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0E42F30B-A453-4BB9-92B7-BE2B897A9053}" xr6:coauthVersionLast="41" xr6:coauthVersionMax="41" xr10:uidLastSave="{00000000-0000-0000-0000-000000000000}"/>
  <bookViews>
    <workbookView xWindow="-110" yWindow="-110" windowWidth="19420" windowHeight="10420" tabRatio="735" activeTab="7" xr2:uid="{00000000-000D-0000-FFFF-FFFF00000000}"/>
  </bookViews>
  <sheets>
    <sheet name="sligo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sligo!$A$1:$AA$8425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AS53" i="12" l="1"/>
  <c r="EE14" i="12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<sst xmlns="http://schemas.openxmlformats.org/spreadsheetml/2006/main" count="28681" uniqueCount="61">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</sst>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48" workbookViewId="0">
      <selection activeCell="E1" sqref="E1:Z5508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119.97118847538999</v>
      </c>
      <c r="K2">
        <v>33.159124820315398</v>
      </c>
      <c r="L2">
        <v>0</v>
      </c>
      <c r="M2">
        <v>33.159124820315398</v>
      </c>
      <c r="N2">
        <v>0.6</v>
      </c>
      <c r="O2">
        <v>33.7591248203154</v>
      </c>
      <c r="P2">
        <v>0</v>
      </c>
      <c r="Q2">
        <v>119.97118847538999</v>
      </c>
      <c r="R2">
        <v>3.7774018483608403E-2</v>
      </c>
      <c r="S2">
        <v>1.4925373134328299</v>
      </c>
      <c r="T2">
        <v>116.98683055311599</v>
      </c>
      <c r="U2">
        <v>32.334270969063802</v>
      </c>
      <c r="V2">
        <v>6.7539945048691896</v>
      </c>
      <c r="W2">
        <v>39.088265473932999</v>
      </c>
      <c r="X2">
        <v>7.3539945048691902</v>
      </c>
      <c r="Y2">
        <v>39.688265473933001</v>
      </c>
      <c r="Z2">
        <v>1.4476171256366599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119.97118847538999</v>
      </c>
      <c r="K3">
        <v>33.159124820315398</v>
      </c>
      <c r="L3">
        <v>0</v>
      </c>
      <c r="M3">
        <v>33.159124820315398</v>
      </c>
      <c r="N3">
        <v>0.6</v>
      </c>
      <c r="O3">
        <v>33.7591248203154</v>
      </c>
      <c r="P3">
        <v>0</v>
      </c>
      <c r="Q3">
        <v>119.97118847538999</v>
      </c>
      <c r="R3">
        <v>3.02883527950931E-2</v>
      </c>
      <c r="S3">
        <v>1.4925373134328299</v>
      </c>
      <c r="T3">
        <v>116.98683055311599</v>
      </c>
      <c r="U3">
        <v>32.334270969063802</v>
      </c>
      <c r="V3">
        <v>7.1177629068468802</v>
      </c>
      <c r="W3">
        <v>39.452033875910701</v>
      </c>
      <c r="X3">
        <v>7.7177629068468798</v>
      </c>
      <c r="Y3">
        <v>40.052033875910702</v>
      </c>
      <c r="Z3">
        <v>1.5847810905978901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119.97118847538999</v>
      </c>
      <c r="K4">
        <v>33.159124820315398</v>
      </c>
      <c r="L4">
        <v>0</v>
      </c>
      <c r="M4">
        <v>33.159124820315398</v>
      </c>
      <c r="N4">
        <v>0.6</v>
      </c>
      <c r="O4">
        <v>33.7591248203154</v>
      </c>
      <c r="P4">
        <v>0</v>
      </c>
      <c r="Q4">
        <v>119.97118847538999</v>
      </c>
      <c r="R4">
        <v>7.9146530126558298E-2</v>
      </c>
      <c r="S4">
        <v>1.4925373134328299</v>
      </c>
      <c r="T4">
        <v>116.98683055311599</v>
      </c>
      <c r="U4">
        <v>32.334270969063802</v>
      </c>
      <c r="V4">
        <v>5.3819640486059601</v>
      </c>
      <c r="W4">
        <v>37.716235017669803</v>
      </c>
      <c r="X4">
        <v>5.9819640486059598</v>
      </c>
      <c r="Y4">
        <v>38.316235017669797</v>
      </c>
      <c r="Z4">
        <v>1.0384301227730099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119.97118847538999</v>
      </c>
      <c r="K5">
        <v>33.159124820315398</v>
      </c>
      <c r="L5">
        <v>0</v>
      </c>
      <c r="M5">
        <v>33.159124820315398</v>
      </c>
      <c r="N5">
        <v>0.6</v>
      </c>
      <c r="O5">
        <v>33.7591248203154</v>
      </c>
      <c r="P5">
        <v>0</v>
      </c>
      <c r="Q5">
        <v>119.97118847538999</v>
      </c>
      <c r="R5">
        <v>7.3532527691148902E-2</v>
      </c>
      <c r="S5">
        <v>1.4925373134328299</v>
      </c>
      <c r="T5">
        <v>116.98683055311599</v>
      </c>
      <c r="U5">
        <v>32.334270969063802</v>
      </c>
      <c r="V5">
        <v>6.1767323260565101</v>
      </c>
      <c r="W5">
        <v>38.511003295120297</v>
      </c>
      <c r="X5">
        <v>6.7767323260565098</v>
      </c>
      <c r="Y5">
        <v>39.111003295120298</v>
      </c>
      <c r="Z5">
        <v>1.25959440908862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119.97118847538999</v>
      </c>
      <c r="K6">
        <v>33.159124820315398</v>
      </c>
      <c r="L6">
        <v>0</v>
      </c>
      <c r="M6">
        <v>33.159124820315398</v>
      </c>
      <c r="N6">
        <v>0.6</v>
      </c>
      <c r="O6">
        <v>33.7591248203154</v>
      </c>
      <c r="P6">
        <v>0</v>
      </c>
      <c r="Q6">
        <v>119.97118847538999</v>
      </c>
      <c r="R6">
        <v>4.4929216097172001E-2</v>
      </c>
      <c r="S6">
        <v>1.4925373134328299</v>
      </c>
      <c r="T6">
        <v>116.98683055311599</v>
      </c>
      <c r="U6">
        <v>32.334270969063802</v>
      </c>
      <c r="V6">
        <v>7.6604313445678196</v>
      </c>
      <c r="W6">
        <v>39.994702313631599</v>
      </c>
      <c r="X6">
        <v>8.2604313445678201</v>
      </c>
      <c r="Y6">
        <v>40.594702313631601</v>
      </c>
      <c r="Z6">
        <v>1.83740011364533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119.97118847538999</v>
      </c>
      <c r="K7">
        <v>33.159124820315398</v>
      </c>
      <c r="L7">
        <v>0</v>
      </c>
      <c r="M7">
        <v>33.159124820315398</v>
      </c>
      <c r="N7">
        <v>0.6</v>
      </c>
      <c r="O7">
        <v>33.7591248203154</v>
      </c>
      <c r="P7">
        <v>0</v>
      </c>
      <c r="Q7">
        <v>119.97118847538999</v>
      </c>
      <c r="R7">
        <v>3.9867124600767398E-2</v>
      </c>
      <c r="S7">
        <v>1.4925373134328299</v>
      </c>
      <c r="T7">
        <v>116.98683055311599</v>
      </c>
      <c r="U7">
        <v>32.334270969063802</v>
      </c>
      <c r="V7">
        <v>7.6225942236667201</v>
      </c>
      <c r="W7">
        <v>39.956865192730497</v>
      </c>
      <c r="X7">
        <v>8.2225942236667198</v>
      </c>
      <c r="Y7">
        <v>40.556865192730498</v>
      </c>
      <c r="Z7">
        <v>1.8169146828209599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119.97118847538999</v>
      </c>
      <c r="K8">
        <v>33.159124820315398</v>
      </c>
      <c r="L8">
        <v>0</v>
      </c>
      <c r="M8">
        <v>33.159124820315398</v>
      </c>
      <c r="N8">
        <v>0.6</v>
      </c>
      <c r="O8">
        <v>33.7591248203154</v>
      </c>
      <c r="P8">
        <v>0</v>
      </c>
      <c r="Q8">
        <v>119.97118847538999</v>
      </c>
      <c r="R8">
        <v>6.39488176640432E-2</v>
      </c>
      <c r="S8">
        <v>1.4925373134328299</v>
      </c>
      <c r="T8">
        <v>116.98683055311599</v>
      </c>
      <c r="U8">
        <v>32.334270969063802</v>
      </c>
      <c r="V8">
        <v>6.6826514458925104</v>
      </c>
      <c r="W8">
        <v>39.016922414956298</v>
      </c>
      <c r="X8">
        <v>7.28265144589251</v>
      </c>
      <c r="Y8">
        <v>39.616922414956299</v>
      </c>
      <c r="Z8">
        <v>1.42267907003038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119.97118847538999</v>
      </c>
      <c r="K9">
        <v>33.159124820315398</v>
      </c>
      <c r="L9">
        <v>0</v>
      </c>
      <c r="M9">
        <v>33.159124820315398</v>
      </c>
      <c r="N9">
        <v>0.6</v>
      </c>
      <c r="O9">
        <v>33.7591248203154</v>
      </c>
      <c r="P9">
        <v>0</v>
      </c>
      <c r="Q9">
        <v>119.97118847538999</v>
      </c>
      <c r="R9">
        <v>6.6848370389073694E-2</v>
      </c>
      <c r="S9">
        <v>1.4925373134328299</v>
      </c>
      <c r="T9">
        <v>116.98683055311599</v>
      </c>
      <c r="U9">
        <v>32.334270969063802</v>
      </c>
      <c r="V9">
        <v>6.2102136091449402</v>
      </c>
      <c r="W9">
        <v>38.544484578208802</v>
      </c>
      <c r="X9">
        <v>6.8102136091449399</v>
      </c>
      <c r="Y9">
        <v>39.144484578208797</v>
      </c>
      <c r="Z9">
        <v>1.26974583070332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51.4684162206945</v>
      </c>
      <c r="K10">
        <v>14.225479129233101</v>
      </c>
      <c r="L10">
        <v>3.5759999999999899</v>
      </c>
      <c r="M10">
        <v>17.801479129233101</v>
      </c>
      <c r="N10">
        <v>4.1759999999999904</v>
      </c>
      <c r="O10">
        <v>18.401479129233099</v>
      </c>
      <c r="P10">
        <v>0.96250711161426905</v>
      </c>
      <c r="Q10">
        <v>51.4684162206946</v>
      </c>
      <c r="R10">
        <v>3.7774018483608403E-2</v>
      </c>
      <c r="S10">
        <v>1.4925373134328299</v>
      </c>
      <c r="T10">
        <v>116.98683055311599</v>
      </c>
      <c r="U10">
        <v>32.334270969063802</v>
      </c>
      <c r="V10">
        <v>6.7539945048691896</v>
      </c>
      <c r="W10">
        <v>39.088265473932999</v>
      </c>
      <c r="X10">
        <v>7.3539945048691902</v>
      </c>
      <c r="Y10">
        <v>39.688265473933001</v>
      </c>
      <c r="Z10">
        <v>1.4476171256366599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48.813899937198997</v>
      </c>
      <c r="K11">
        <v>13.491791000436701</v>
      </c>
      <c r="L11">
        <v>4.7</v>
      </c>
      <c r="M11">
        <v>18.191791000436702</v>
      </c>
      <c r="N11">
        <v>5.3</v>
      </c>
      <c r="O11">
        <v>18.791791000436699</v>
      </c>
      <c r="P11">
        <v>1.2163946552935201</v>
      </c>
      <c r="Q11">
        <v>48.813899937198997</v>
      </c>
      <c r="R11">
        <v>3.02883527950931E-2</v>
      </c>
      <c r="S11">
        <v>1.4925373134328299</v>
      </c>
      <c r="T11">
        <v>116.98683055311599</v>
      </c>
      <c r="U11">
        <v>32.334270969063802</v>
      </c>
      <c r="V11">
        <v>7.1177629068468802</v>
      </c>
      <c r="W11">
        <v>39.452033875910701</v>
      </c>
      <c r="X11">
        <v>7.7177629068468798</v>
      </c>
      <c r="Y11">
        <v>40.052033875910702</v>
      </c>
      <c r="Z11">
        <v>1.5847810905978901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60.363112055023997</v>
      </c>
      <c r="K12">
        <v>16.683905466067898</v>
      </c>
      <c r="L12">
        <v>1.36</v>
      </c>
      <c r="M12">
        <v>18.043905466067901</v>
      </c>
      <c r="N12">
        <v>1.96</v>
      </c>
      <c r="O12">
        <v>18.643905466067899</v>
      </c>
      <c r="P12">
        <v>0.42174715890104902</v>
      </c>
      <c r="Q12">
        <v>60.363112055023997</v>
      </c>
      <c r="R12">
        <v>7.9146530126558298E-2</v>
      </c>
      <c r="S12">
        <v>1.4925373134328299</v>
      </c>
      <c r="T12">
        <v>116.98683055311599</v>
      </c>
      <c r="U12">
        <v>32.334270969063802</v>
      </c>
      <c r="V12">
        <v>5.3819640486059601</v>
      </c>
      <c r="W12">
        <v>37.716235017669803</v>
      </c>
      <c r="X12">
        <v>5.9819640486059598</v>
      </c>
      <c r="Y12">
        <v>38.316235017669797</v>
      </c>
      <c r="Z12">
        <v>1.0384301227730099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65.652811562294701</v>
      </c>
      <c r="K13">
        <v>18.145938212868</v>
      </c>
      <c r="L13">
        <v>1.68</v>
      </c>
      <c r="M13">
        <v>19.825938212868</v>
      </c>
      <c r="N13">
        <v>2.2799999999999998</v>
      </c>
      <c r="O13">
        <v>20.425938212868001</v>
      </c>
      <c r="P13">
        <v>0.57131504710756498</v>
      </c>
      <c r="Q13">
        <v>65.652811562294701</v>
      </c>
      <c r="R13">
        <v>7.3532527691148902E-2</v>
      </c>
      <c r="S13">
        <v>1.4925373134328299</v>
      </c>
      <c r="T13">
        <v>116.98683055311599</v>
      </c>
      <c r="U13">
        <v>32.334270969063802</v>
      </c>
      <c r="V13">
        <v>6.1767323260565101</v>
      </c>
      <c r="W13">
        <v>38.511003295120297</v>
      </c>
      <c r="X13">
        <v>6.7767323260565098</v>
      </c>
      <c r="Y13">
        <v>39.111003295120298</v>
      </c>
      <c r="Z13">
        <v>1.25959440908862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67.213409902219396</v>
      </c>
      <c r="K14">
        <v>18.5772757348645</v>
      </c>
      <c r="L14">
        <v>3.41</v>
      </c>
      <c r="M14">
        <v>21.9872757348645</v>
      </c>
      <c r="N14">
        <v>4.01</v>
      </c>
      <c r="O14">
        <v>22.587275734864502</v>
      </c>
      <c r="P14">
        <v>1.1904656863874601</v>
      </c>
      <c r="Q14">
        <v>67.213409902219396</v>
      </c>
      <c r="R14">
        <v>4.4929216097172001E-2</v>
      </c>
      <c r="S14">
        <v>1.4925373134328299</v>
      </c>
      <c r="T14">
        <v>116.98683055311599</v>
      </c>
      <c r="U14">
        <v>32.334270969063802</v>
      </c>
      <c r="V14">
        <v>7.6604313445678196</v>
      </c>
      <c r="W14">
        <v>39.994702313631599</v>
      </c>
      <c r="X14">
        <v>8.2604313445678201</v>
      </c>
      <c r="Y14">
        <v>40.594702313631601</v>
      </c>
      <c r="Z14">
        <v>1.83740011364533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63.130764371446602</v>
      </c>
      <c r="K15">
        <v>17.448863534632199</v>
      </c>
      <c r="L15">
        <v>3.8239999999999998</v>
      </c>
      <c r="M15">
        <v>21.272863534632201</v>
      </c>
      <c r="N15">
        <v>4.4240000000000004</v>
      </c>
      <c r="O15">
        <v>21.872863534632199</v>
      </c>
      <c r="P15">
        <v>1.2388273445439</v>
      </c>
      <c r="Q15">
        <v>63.130764371446602</v>
      </c>
      <c r="R15">
        <v>3.9867124600767398E-2</v>
      </c>
      <c r="S15">
        <v>1.4925373134328299</v>
      </c>
      <c r="T15">
        <v>116.98683055311599</v>
      </c>
      <c r="U15">
        <v>32.334270969063802</v>
      </c>
      <c r="V15">
        <v>7.6225942236667201</v>
      </c>
      <c r="W15">
        <v>39.956865192730497</v>
      </c>
      <c r="X15">
        <v>8.2225942236667198</v>
      </c>
      <c r="Y15">
        <v>40.556865192730498</v>
      </c>
      <c r="Z15">
        <v>1.8169146828209599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66.444483325751406</v>
      </c>
      <c r="K16">
        <v>18.3647502722865</v>
      </c>
      <c r="L16">
        <v>2.09</v>
      </c>
      <c r="M16">
        <v>20.4547502722865</v>
      </c>
      <c r="N16">
        <v>2.6899999999999902</v>
      </c>
      <c r="O16">
        <v>21.054750272286501</v>
      </c>
      <c r="P16">
        <v>0.72074882516004901</v>
      </c>
      <c r="Q16">
        <v>66.444483325751406</v>
      </c>
      <c r="R16">
        <v>6.39488176640432E-2</v>
      </c>
      <c r="S16">
        <v>1.4925373134328299</v>
      </c>
      <c r="T16">
        <v>116.98683055311599</v>
      </c>
      <c r="U16">
        <v>32.334270969063802</v>
      </c>
      <c r="V16">
        <v>6.6826514458925104</v>
      </c>
      <c r="W16">
        <v>39.016922414956298</v>
      </c>
      <c r="X16">
        <v>7.28265144589251</v>
      </c>
      <c r="Y16">
        <v>39.616922414956299</v>
      </c>
      <c r="Z16">
        <v>1.42267907003038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63.130764371446602</v>
      </c>
      <c r="K17">
        <v>17.448863534632199</v>
      </c>
      <c r="L17">
        <v>1.8579999999999901</v>
      </c>
      <c r="M17">
        <v>19.3068635346322</v>
      </c>
      <c r="N17">
        <v>2.45799999999999</v>
      </c>
      <c r="O17">
        <v>19.906863534632201</v>
      </c>
      <c r="P17">
        <v>0.60371981797968</v>
      </c>
      <c r="Q17">
        <v>63.130764371446602</v>
      </c>
      <c r="R17">
        <v>6.6848370389073694E-2</v>
      </c>
      <c r="S17">
        <v>1.4925373134328299</v>
      </c>
      <c r="T17">
        <v>116.98683055311599</v>
      </c>
      <c r="U17">
        <v>32.334270969063802</v>
      </c>
      <c r="V17">
        <v>6.2102136091449402</v>
      </c>
      <c r="W17">
        <v>38.544484578208802</v>
      </c>
      <c r="X17">
        <v>6.8102136091449399</v>
      </c>
      <c r="Y17">
        <v>39.144484578208797</v>
      </c>
      <c r="Z17">
        <v>1.26974583070332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32.7616984278567</v>
      </c>
      <c r="K18">
        <v>9.0550844857028192</v>
      </c>
      <c r="L18">
        <v>7.1519999999999904</v>
      </c>
      <c r="M18">
        <v>16.207084485702801</v>
      </c>
      <c r="N18">
        <v>7.75199999999999</v>
      </c>
      <c r="O18">
        <v>16.807084485702799</v>
      </c>
      <c r="P18">
        <v>1.5082159026411299</v>
      </c>
      <c r="Q18">
        <v>32.7616984278567</v>
      </c>
      <c r="R18">
        <v>3.7774018483608403E-2</v>
      </c>
      <c r="S18">
        <v>1.4925373134328299</v>
      </c>
      <c r="T18">
        <v>116.98683055311599</v>
      </c>
      <c r="U18">
        <v>32.334270969063802</v>
      </c>
      <c r="V18">
        <v>6.7539945048691896</v>
      </c>
      <c r="W18">
        <v>39.088265473932999</v>
      </c>
      <c r="X18">
        <v>7.3539945048691902</v>
      </c>
      <c r="Y18">
        <v>39.688265473933001</v>
      </c>
      <c r="Z18">
        <v>1.4476171256366599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30.640445008979</v>
      </c>
      <c r="K19">
        <v>8.4687861603635195</v>
      </c>
      <c r="L19">
        <v>9.4</v>
      </c>
      <c r="M19">
        <v>17.868786160363499</v>
      </c>
      <c r="N19">
        <v>10</v>
      </c>
      <c r="O19">
        <v>18.4687861603635</v>
      </c>
      <c r="P19">
        <v>1.9313526626917701</v>
      </c>
      <c r="Q19">
        <v>30.640445008979</v>
      </c>
      <c r="R19">
        <v>3.02883527950931E-2</v>
      </c>
      <c r="S19">
        <v>1.4925373134328299</v>
      </c>
      <c r="T19">
        <v>116.98683055311599</v>
      </c>
      <c r="U19">
        <v>32.334270969063802</v>
      </c>
      <c r="V19">
        <v>7.1177629068468802</v>
      </c>
      <c r="W19">
        <v>39.452033875910701</v>
      </c>
      <c r="X19">
        <v>7.7177629068468798</v>
      </c>
      <c r="Y19">
        <v>40.052033875910702</v>
      </c>
      <c r="Z19">
        <v>1.5847810905978901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40.326673001575003</v>
      </c>
      <c r="K20">
        <v>11.1459859708031</v>
      </c>
      <c r="L20">
        <v>2.72</v>
      </c>
      <c r="M20">
        <v>13.8659859708031</v>
      </c>
      <c r="N20">
        <v>3.32</v>
      </c>
      <c r="O20">
        <v>14.4659859708031</v>
      </c>
      <c r="P20">
        <v>0.63067417840745399</v>
      </c>
      <c r="Q20">
        <v>40.326673001575003</v>
      </c>
      <c r="R20">
        <v>7.9146530126558298E-2</v>
      </c>
      <c r="S20">
        <v>1.4925373134328299</v>
      </c>
      <c r="T20">
        <v>116.98683055311599</v>
      </c>
      <c r="U20">
        <v>32.334270969063802</v>
      </c>
      <c r="V20">
        <v>5.3819640486059601</v>
      </c>
      <c r="W20">
        <v>37.716235017669803</v>
      </c>
      <c r="X20">
        <v>5.9819640486059598</v>
      </c>
      <c r="Y20">
        <v>38.316235017669797</v>
      </c>
      <c r="Z20">
        <v>1.0384301227730099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45.191723396194099</v>
      </c>
      <c r="K21">
        <v>12.490648929821701</v>
      </c>
      <c r="L21">
        <v>3.36</v>
      </c>
      <c r="M21">
        <v>15.8506489298217</v>
      </c>
      <c r="N21">
        <v>3.9599999999999902</v>
      </c>
      <c r="O21">
        <v>16.4506489298217</v>
      </c>
      <c r="P21">
        <v>0.82898017537942603</v>
      </c>
      <c r="Q21">
        <v>45.191723396194099</v>
      </c>
      <c r="R21">
        <v>7.3532527691148902E-2</v>
      </c>
      <c r="S21">
        <v>1.4925373134328299</v>
      </c>
      <c r="T21">
        <v>116.98683055311599</v>
      </c>
      <c r="U21">
        <v>32.334270969063802</v>
      </c>
      <c r="V21">
        <v>6.1767323260565101</v>
      </c>
      <c r="W21">
        <v>38.511003295120297</v>
      </c>
      <c r="X21">
        <v>6.7767323260565098</v>
      </c>
      <c r="Y21">
        <v>39.111003295120298</v>
      </c>
      <c r="Z21">
        <v>1.25959440908862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46.683962772647199</v>
      </c>
      <c r="K22">
        <v>12.903092553781899</v>
      </c>
      <c r="L22">
        <v>6.82</v>
      </c>
      <c r="M22">
        <v>19.7230925537819</v>
      </c>
      <c r="N22">
        <v>7.42</v>
      </c>
      <c r="O22">
        <v>20.323092553781802</v>
      </c>
      <c r="P22">
        <v>1.70979406733235</v>
      </c>
      <c r="Q22">
        <v>46.683962772647199</v>
      </c>
      <c r="R22">
        <v>4.4929216097172001E-2</v>
      </c>
      <c r="S22">
        <v>1.4925373134328299</v>
      </c>
      <c r="T22">
        <v>116.98683055311599</v>
      </c>
      <c r="U22">
        <v>32.334270969063802</v>
      </c>
      <c r="V22">
        <v>7.6604313445678196</v>
      </c>
      <c r="W22">
        <v>39.994702313631599</v>
      </c>
      <c r="X22">
        <v>8.2604313445678201</v>
      </c>
      <c r="Y22">
        <v>40.594702313631601</v>
      </c>
      <c r="Z22">
        <v>1.83740011364533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42.835833690527203</v>
      </c>
      <c r="K23">
        <v>11.8394989178408</v>
      </c>
      <c r="L23">
        <v>7.6479999999999997</v>
      </c>
      <c r="M23">
        <v>19.487498917840799</v>
      </c>
      <c r="N23">
        <v>8.2479999999999993</v>
      </c>
      <c r="O23">
        <v>20.087498917840801</v>
      </c>
      <c r="P23">
        <v>1.82077050503092</v>
      </c>
      <c r="Q23">
        <v>42.835833690527203</v>
      </c>
      <c r="R23">
        <v>3.9867124600767398E-2</v>
      </c>
      <c r="S23">
        <v>1.4925373134328299</v>
      </c>
      <c r="T23">
        <v>116.98683055311599</v>
      </c>
      <c r="U23">
        <v>32.334270969063802</v>
      </c>
      <c r="V23">
        <v>7.6225942236667201</v>
      </c>
      <c r="W23">
        <v>39.956865192730497</v>
      </c>
      <c r="X23">
        <v>8.2225942236667198</v>
      </c>
      <c r="Y23">
        <v>40.556865192730498</v>
      </c>
      <c r="Z23">
        <v>1.8169146828209599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45.945362595881598</v>
      </c>
      <c r="K24">
        <v>12.698949077628001</v>
      </c>
      <c r="L24">
        <v>4.18</v>
      </c>
      <c r="M24">
        <v>16.878949077628</v>
      </c>
      <c r="N24">
        <v>4.7799999999999896</v>
      </c>
      <c r="O24">
        <v>17.478949077627998</v>
      </c>
      <c r="P24">
        <v>1.0407533417299399</v>
      </c>
      <c r="Q24">
        <v>45.945362595881598</v>
      </c>
      <c r="R24">
        <v>6.39488176640432E-2</v>
      </c>
      <c r="S24">
        <v>1.4925373134328299</v>
      </c>
      <c r="T24">
        <v>116.98683055311599</v>
      </c>
      <c r="U24">
        <v>32.334270969063802</v>
      </c>
      <c r="V24">
        <v>6.6826514458925104</v>
      </c>
      <c r="W24">
        <v>39.016922414956298</v>
      </c>
      <c r="X24">
        <v>7.28265144589251</v>
      </c>
      <c r="Y24">
        <v>39.616922414956299</v>
      </c>
      <c r="Z24">
        <v>1.42267907003038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42.835833690527203</v>
      </c>
      <c r="K25">
        <v>11.8394989178408</v>
      </c>
      <c r="L25">
        <v>3.71599999999999</v>
      </c>
      <c r="M25">
        <v>15.555498917840801</v>
      </c>
      <c r="N25">
        <v>4.3159999999999998</v>
      </c>
      <c r="O25">
        <v>16.155498917840799</v>
      </c>
      <c r="P25">
        <v>0.88856212445479998</v>
      </c>
      <c r="Q25">
        <v>42.835833690527203</v>
      </c>
      <c r="R25">
        <v>6.6848370389073694E-2</v>
      </c>
      <c r="S25">
        <v>1.4925373134328299</v>
      </c>
      <c r="T25">
        <v>116.98683055311599</v>
      </c>
      <c r="U25">
        <v>32.334270969063802</v>
      </c>
      <c r="V25">
        <v>6.2102136091449402</v>
      </c>
      <c r="W25">
        <v>38.544484578208802</v>
      </c>
      <c r="X25">
        <v>6.8102136091449399</v>
      </c>
      <c r="Y25">
        <v>39.144484578208797</v>
      </c>
      <c r="Z25">
        <v>1.26974583070332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24.0283507040633</v>
      </c>
      <c r="K26">
        <v>6.6412535405181297</v>
      </c>
      <c r="L26">
        <v>10.7279999999999</v>
      </c>
      <c r="M26">
        <v>17.369253540518098</v>
      </c>
      <c r="N26">
        <v>11.327999999999999</v>
      </c>
      <c r="O26">
        <v>17.9692535405181</v>
      </c>
      <c r="P26">
        <v>2.0511426960542898</v>
      </c>
      <c r="Q26">
        <v>24.028350704063399</v>
      </c>
      <c r="R26">
        <v>3.7774018483608403E-2</v>
      </c>
      <c r="S26">
        <v>1.4925373134328299</v>
      </c>
      <c r="T26">
        <v>116.98683055311599</v>
      </c>
      <c r="U26">
        <v>32.334270969063802</v>
      </c>
      <c r="V26">
        <v>6.7539945048691896</v>
      </c>
      <c r="W26">
        <v>39.088265473932999</v>
      </c>
      <c r="X26">
        <v>7.3539945048691902</v>
      </c>
      <c r="Y26">
        <v>39.688265473933001</v>
      </c>
      <c r="Z26">
        <v>1.4476171256366599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22.327790367367701</v>
      </c>
      <c r="K27">
        <v>6.1712315862008698</v>
      </c>
      <c r="L27">
        <v>14.1</v>
      </c>
      <c r="M27">
        <v>20.271231586200798</v>
      </c>
      <c r="N27">
        <v>14.7</v>
      </c>
      <c r="O27">
        <v>20.8712315862008</v>
      </c>
      <c r="P27">
        <v>2.6415429530967698</v>
      </c>
      <c r="Q27">
        <v>22.327790367367701</v>
      </c>
      <c r="R27">
        <v>3.02883527950931E-2</v>
      </c>
      <c r="S27">
        <v>1.4925373134328299</v>
      </c>
      <c r="T27">
        <v>116.98683055311599</v>
      </c>
      <c r="U27">
        <v>32.334270969063802</v>
      </c>
      <c r="V27">
        <v>7.1177629068468802</v>
      </c>
      <c r="W27">
        <v>39.452033875910701</v>
      </c>
      <c r="X27">
        <v>7.7177629068468798</v>
      </c>
      <c r="Y27">
        <v>40.052033875910702</v>
      </c>
      <c r="Z27">
        <v>1.5847810905978901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30.276829256374398</v>
      </c>
      <c r="K28">
        <v>8.3682855294997793</v>
      </c>
      <c r="L28">
        <v>4.08</v>
      </c>
      <c r="M28">
        <v>12.448285529499699</v>
      </c>
      <c r="N28">
        <v>4.68</v>
      </c>
      <c r="O28">
        <v>13.048285529499701</v>
      </c>
      <c r="P28">
        <v>0.83919213341731602</v>
      </c>
      <c r="Q28">
        <v>30.276829256374398</v>
      </c>
      <c r="R28">
        <v>7.9146530126558298E-2</v>
      </c>
      <c r="S28">
        <v>1.4925373134328299</v>
      </c>
      <c r="T28">
        <v>116.98683055311599</v>
      </c>
      <c r="U28">
        <v>32.334270969063802</v>
      </c>
      <c r="V28">
        <v>5.3819640486059601</v>
      </c>
      <c r="W28">
        <v>37.716235017669803</v>
      </c>
      <c r="X28">
        <v>5.9819640486059598</v>
      </c>
      <c r="Y28">
        <v>38.316235017669797</v>
      </c>
      <c r="Z28">
        <v>1.0384301227730099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34.453946571500403</v>
      </c>
      <c r="K29">
        <v>9.5228090130258103</v>
      </c>
      <c r="L29">
        <v>5.04</v>
      </c>
      <c r="M29">
        <v>14.562809013025801</v>
      </c>
      <c r="N29">
        <v>5.64</v>
      </c>
      <c r="O29">
        <v>15.1628090130258</v>
      </c>
      <c r="P29">
        <v>1.0860234107212401</v>
      </c>
      <c r="Q29">
        <v>34.453946571500403</v>
      </c>
      <c r="R29">
        <v>7.3532527691148902E-2</v>
      </c>
      <c r="S29">
        <v>1.4925373134328299</v>
      </c>
      <c r="T29">
        <v>116.98683055311599</v>
      </c>
      <c r="U29">
        <v>32.334270969063802</v>
      </c>
      <c r="V29">
        <v>6.1767323260565101</v>
      </c>
      <c r="W29">
        <v>38.511003295120297</v>
      </c>
      <c r="X29">
        <v>6.7767323260565098</v>
      </c>
      <c r="Y29">
        <v>39.111003295120298</v>
      </c>
      <c r="Z29">
        <v>1.25959440908862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35.761182526356301</v>
      </c>
      <c r="K30">
        <v>9.8841190971178996</v>
      </c>
      <c r="L30">
        <v>10.23</v>
      </c>
      <c r="M30">
        <v>20.1141190971179</v>
      </c>
      <c r="N30">
        <v>10.83</v>
      </c>
      <c r="O30">
        <v>20.714119097117901</v>
      </c>
      <c r="P30">
        <v>2.2266023010052098</v>
      </c>
      <c r="Q30">
        <v>35.761182526356301</v>
      </c>
      <c r="R30">
        <v>4.4929216097172001E-2</v>
      </c>
      <c r="S30">
        <v>1.4925373134328299</v>
      </c>
      <c r="T30">
        <v>116.98683055311599</v>
      </c>
      <c r="U30">
        <v>32.334270969063802</v>
      </c>
      <c r="V30">
        <v>7.6604313445678196</v>
      </c>
      <c r="W30">
        <v>39.994702313631599</v>
      </c>
      <c r="X30">
        <v>8.2604313445678201</v>
      </c>
      <c r="Y30">
        <v>40.594702313631601</v>
      </c>
      <c r="Z30">
        <v>1.83740011364533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32.415180019461502</v>
      </c>
      <c r="K31">
        <v>8.9593094308539705</v>
      </c>
      <c r="L31">
        <v>11.472</v>
      </c>
      <c r="M31">
        <v>20.431309430853901</v>
      </c>
      <c r="N31">
        <v>12.071999999999999</v>
      </c>
      <c r="O31">
        <v>21.031309430853899</v>
      </c>
      <c r="P31">
        <v>2.39955103006089</v>
      </c>
      <c r="Q31">
        <v>32.415180019461502</v>
      </c>
      <c r="R31">
        <v>3.9867124600767398E-2</v>
      </c>
      <c r="S31">
        <v>1.4925373134328299</v>
      </c>
      <c r="T31">
        <v>116.98683055311599</v>
      </c>
      <c r="U31">
        <v>32.334270969063802</v>
      </c>
      <c r="V31">
        <v>7.6225942236667201</v>
      </c>
      <c r="W31">
        <v>39.956865192730497</v>
      </c>
      <c r="X31">
        <v>8.2225942236667198</v>
      </c>
      <c r="Y31">
        <v>40.556865192730498</v>
      </c>
      <c r="Z31">
        <v>1.8169146828209599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35.112598701850999</v>
      </c>
      <c r="K32">
        <v>9.7048554566845997</v>
      </c>
      <c r="L32">
        <v>6.27</v>
      </c>
      <c r="M32">
        <v>15.974855456684599</v>
      </c>
      <c r="N32">
        <v>6.8699999999999903</v>
      </c>
      <c r="O32">
        <v>16.574855456684599</v>
      </c>
      <c r="P32">
        <v>1.35979920155948</v>
      </c>
      <c r="Q32">
        <v>35.112598701850999</v>
      </c>
      <c r="R32">
        <v>6.39488176640432E-2</v>
      </c>
      <c r="S32">
        <v>1.4925373134328299</v>
      </c>
      <c r="T32">
        <v>116.98683055311599</v>
      </c>
      <c r="U32">
        <v>32.334270969063802</v>
      </c>
      <c r="V32">
        <v>6.6826514458925104</v>
      </c>
      <c r="W32">
        <v>39.016922414956298</v>
      </c>
      <c r="X32">
        <v>7.28265144589251</v>
      </c>
      <c r="Y32">
        <v>39.616922414956299</v>
      </c>
      <c r="Z32">
        <v>1.42267907003038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32.415180019461502</v>
      </c>
      <c r="K33">
        <v>8.9593094308539705</v>
      </c>
      <c r="L33">
        <v>5.5739999999999901</v>
      </c>
      <c r="M33">
        <v>14.533309430853899</v>
      </c>
      <c r="N33">
        <v>6.1739999999999897</v>
      </c>
      <c r="O33">
        <v>15.133309430853901</v>
      </c>
      <c r="P33">
        <v>1.1726446247585001</v>
      </c>
      <c r="Q33">
        <v>32.415180019461502</v>
      </c>
      <c r="R33">
        <v>6.6848370389073694E-2</v>
      </c>
      <c r="S33">
        <v>1.4925373134328299</v>
      </c>
      <c r="T33">
        <v>116.98683055311599</v>
      </c>
      <c r="U33">
        <v>32.334270969063802</v>
      </c>
      <c r="V33">
        <v>6.2102136091449402</v>
      </c>
      <c r="W33">
        <v>38.544484578208802</v>
      </c>
      <c r="X33">
        <v>6.8102136091449399</v>
      </c>
      <c r="Y33">
        <v>39.144484578208797</v>
      </c>
      <c r="Z33">
        <v>1.26974583070332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18.971170115303</v>
      </c>
      <c r="K34">
        <v>5.2434872558573797</v>
      </c>
      <c r="L34">
        <v>14.303999999999901</v>
      </c>
      <c r="M34">
        <v>19.547487255857298</v>
      </c>
      <c r="N34">
        <v>14.904</v>
      </c>
      <c r="O34">
        <v>20.1474872558573</v>
      </c>
      <c r="P34">
        <v>2.5913157130289899</v>
      </c>
      <c r="Q34">
        <v>18.971170115303</v>
      </c>
      <c r="R34">
        <v>3.7774018483608403E-2</v>
      </c>
      <c r="S34">
        <v>1.4925373134328299</v>
      </c>
      <c r="T34">
        <v>116.98683055311599</v>
      </c>
      <c r="U34">
        <v>32.334270969063802</v>
      </c>
      <c r="V34">
        <v>6.7539945048691896</v>
      </c>
      <c r="W34">
        <v>39.088265473932999</v>
      </c>
      <c r="X34">
        <v>7.3539945048691902</v>
      </c>
      <c r="Y34">
        <v>39.688265473933001</v>
      </c>
      <c r="Z34">
        <v>1.4476171256366599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17.563003690592701</v>
      </c>
      <c r="K35">
        <v>4.8542807568792998</v>
      </c>
      <c r="L35">
        <v>18.8</v>
      </c>
      <c r="M35">
        <v>23.654280756879299</v>
      </c>
      <c r="N35">
        <v>19.399999999999999</v>
      </c>
      <c r="O35">
        <v>24.2542807568793</v>
      </c>
      <c r="P35">
        <v>3.3470286928166999</v>
      </c>
      <c r="Q35">
        <v>17.563003690592701</v>
      </c>
      <c r="R35">
        <v>3.02883527950931E-2</v>
      </c>
      <c r="S35">
        <v>1.4925373134328299</v>
      </c>
      <c r="T35">
        <v>116.98683055311599</v>
      </c>
      <c r="U35">
        <v>32.334270969063802</v>
      </c>
      <c r="V35">
        <v>7.1177629068468802</v>
      </c>
      <c r="W35">
        <v>39.452033875910701</v>
      </c>
      <c r="X35">
        <v>7.7177629068468798</v>
      </c>
      <c r="Y35">
        <v>40.052033875910702</v>
      </c>
      <c r="Z35">
        <v>1.5847810905978901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24.2367649014653</v>
      </c>
      <c r="K36">
        <v>6.69885764091757</v>
      </c>
      <c r="L36">
        <v>5.44</v>
      </c>
      <c r="M36">
        <v>12.1388576409175</v>
      </c>
      <c r="N36">
        <v>6.04</v>
      </c>
      <c r="O36">
        <v>12.7388576409175</v>
      </c>
      <c r="P36">
        <v>1.0473026226403199</v>
      </c>
      <c r="Q36">
        <v>24.2367649014653</v>
      </c>
      <c r="R36">
        <v>7.9146530126558298E-2</v>
      </c>
      <c r="S36">
        <v>1.4925373134328299</v>
      </c>
      <c r="T36">
        <v>116.98683055311599</v>
      </c>
      <c r="U36">
        <v>32.334270969063802</v>
      </c>
      <c r="V36">
        <v>5.3819640486059601</v>
      </c>
      <c r="W36">
        <v>37.716235017669803</v>
      </c>
      <c r="X36">
        <v>5.9819640486059598</v>
      </c>
      <c r="Y36">
        <v>38.316235017669797</v>
      </c>
      <c r="Z36">
        <v>1.0384301227730099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27.839212172773799</v>
      </c>
      <c r="K37">
        <v>7.6945466913134402</v>
      </c>
      <c r="L37">
        <v>6.72</v>
      </c>
      <c r="M37">
        <v>14.414546691313401</v>
      </c>
      <c r="N37">
        <v>7.3199999999999896</v>
      </c>
      <c r="O37">
        <v>15.0145466913134</v>
      </c>
      <c r="P37">
        <v>1.3424477478711601</v>
      </c>
      <c r="Q37">
        <v>27.839212172773799</v>
      </c>
      <c r="R37">
        <v>7.3532527691148902E-2</v>
      </c>
      <c r="S37">
        <v>1.4925373134328299</v>
      </c>
      <c r="T37">
        <v>116.98683055311599</v>
      </c>
      <c r="U37">
        <v>32.334270969063802</v>
      </c>
      <c r="V37">
        <v>6.1767323260565101</v>
      </c>
      <c r="W37">
        <v>38.511003295120297</v>
      </c>
      <c r="X37">
        <v>6.7767323260565098</v>
      </c>
      <c r="Y37">
        <v>39.111003295120298</v>
      </c>
      <c r="Z37">
        <v>1.25959440908862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28.9805259987954</v>
      </c>
      <c r="K38">
        <v>8.00999715985626</v>
      </c>
      <c r="L38">
        <v>13.64</v>
      </c>
      <c r="M38">
        <v>21.649997159856198</v>
      </c>
      <c r="N38">
        <v>14.24</v>
      </c>
      <c r="O38">
        <v>22.2499971598562</v>
      </c>
      <c r="P38">
        <v>2.74091472839498</v>
      </c>
      <c r="Q38">
        <v>28.9805259987954</v>
      </c>
      <c r="R38">
        <v>4.4929216097172001E-2</v>
      </c>
      <c r="S38">
        <v>1.4925373134328299</v>
      </c>
      <c r="T38">
        <v>116.98683055311599</v>
      </c>
      <c r="U38">
        <v>32.334270969063802</v>
      </c>
      <c r="V38">
        <v>7.6604313445678196</v>
      </c>
      <c r="W38">
        <v>39.994702313631599</v>
      </c>
      <c r="X38">
        <v>8.2604313445678201</v>
      </c>
      <c r="Y38">
        <v>40.594702313631601</v>
      </c>
      <c r="Z38">
        <v>1.83740011364533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26.072528045917</v>
      </c>
      <c r="K39">
        <v>7.20624862387759</v>
      </c>
      <c r="L39">
        <v>15.295999999999999</v>
      </c>
      <c r="M39">
        <v>22.502248623877499</v>
      </c>
      <c r="N39">
        <v>15.896000000000001</v>
      </c>
      <c r="O39">
        <v>23.1022486238775</v>
      </c>
      <c r="P39">
        <v>2.9752031093050602</v>
      </c>
      <c r="Q39">
        <v>26.072528045917</v>
      </c>
      <c r="R39">
        <v>3.9867124600767398E-2</v>
      </c>
      <c r="S39">
        <v>1.4925373134328299</v>
      </c>
      <c r="T39">
        <v>116.98683055311599</v>
      </c>
      <c r="U39">
        <v>32.334270969063802</v>
      </c>
      <c r="V39">
        <v>7.6225942236667201</v>
      </c>
      <c r="W39">
        <v>39.956865192730497</v>
      </c>
      <c r="X39">
        <v>8.2225942236667198</v>
      </c>
      <c r="Y39">
        <v>40.556865192730498</v>
      </c>
      <c r="Z39">
        <v>1.8169146828209599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28.413425711164599</v>
      </c>
      <c r="K40">
        <v>7.8532549498126896</v>
      </c>
      <c r="L40">
        <v>8.36</v>
      </c>
      <c r="M40">
        <v>16.213254949812701</v>
      </c>
      <c r="N40">
        <v>8.9600000000000009</v>
      </c>
      <c r="O40">
        <v>16.813254949812698</v>
      </c>
      <c r="P40">
        <v>1.67789213130828</v>
      </c>
      <c r="Q40">
        <v>28.413425711164599</v>
      </c>
      <c r="R40">
        <v>6.39488176640432E-2</v>
      </c>
      <c r="S40">
        <v>1.4925373134328299</v>
      </c>
      <c r="T40">
        <v>116.98683055311599</v>
      </c>
      <c r="U40">
        <v>32.334270969063802</v>
      </c>
      <c r="V40">
        <v>6.6826514458925104</v>
      </c>
      <c r="W40">
        <v>39.016922414956298</v>
      </c>
      <c r="X40">
        <v>7.28265144589251</v>
      </c>
      <c r="Y40">
        <v>39.616922414956299</v>
      </c>
      <c r="Z40">
        <v>1.42267907003038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26.072528045917</v>
      </c>
      <c r="K41">
        <v>7.20624862387759</v>
      </c>
      <c r="L41">
        <v>7.4319999999999897</v>
      </c>
      <c r="M41">
        <v>14.6382486238775</v>
      </c>
      <c r="N41">
        <v>8.032</v>
      </c>
      <c r="O41">
        <v>15.238248623877499</v>
      </c>
      <c r="P41">
        <v>1.4559713616183301</v>
      </c>
      <c r="Q41">
        <v>26.072528045917</v>
      </c>
      <c r="R41">
        <v>6.6848370389073694E-2</v>
      </c>
      <c r="S41">
        <v>1.4925373134328299</v>
      </c>
      <c r="T41">
        <v>116.98683055311599</v>
      </c>
      <c r="U41">
        <v>32.334270969063802</v>
      </c>
      <c r="V41">
        <v>6.2102136091449402</v>
      </c>
      <c r="W41">
        <v>38.544484578208802</v>
      </c>
      <c r="X41">
        <v>6.8102136091449399</v>
      </c>
      <c r="Y41">
        <v>39.144484578208797</v>
      </c>
      <c r="Z41">
        <v>1.26974583070332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15.672601067783001</v>
      </c>
      <c r="K42">
        <v>4.3317878373125698</v>
      </c>
      <c r="L42">
        <v>17.88</v>
      </c>
      <c r="M42">
        <v>22.2117878373125</v>
      </c>
      <c r="N42">
        <v>18.48</v>
      </c>
      <c r="O42">
        <v>22.811787837312501</v>
      </c>
      <c r="P42">
        <v>3.12876274748412</v>
      </c>
      <c r="Q42">
        <v>15.672601067783001</v>
      </c>
      <c r="R42">
        <v>3.7774018483608403E-2</v>
      </c>
      <c r="S42">
        <v>1.4925373134328299</v>
      </c>
      <c r="T42">
        <v>116.98683055311599</v>
      </c>
      <c r="U42">
        <v>32.334270969063802</v>
      </c>
      <c r="V42">
        <v>6.7539945048691896</v>
      </c>
      <c r="W42">
        <v>39.088265473932999</v>
      </c>
      <c r="X42">
        <v>7.3539945048691902</v>
      </c>
      <c r="Y42">
        <v>39.688265473933001</v>
      </c>
      <c r="Z42">
        <v>1.4476171256366599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14.4741884090956</v>
      </c>
      <c r="K43">
        <v>4.0005556853212099</v>
      </c>
      <c r="L43">
        <v>23.5</v>
      </c>
      <c r="M43">
        <v>27.500555685321199</v>
      </c>
      <c r="N43">
        <v>24.1</v>
      </c>
      <c r="O43">
        <v>28.100555685321201</v>
      </c>
      <c r="P43">
        <v>4.0478718011038399</v>
      </c>
      <c r="Q43">
        <v>14.4741884090956</v>
      </c>
      <c r="R43">
        <v>3.02883527950931E-2</v>
      </c>
      <c r="S43">
        <v>1.4925373134328299</v>
      </c>
      <c r="T43">
        <v>116.98683055311599</v>
      </c>
      <c r="U43">
        <v>32.334270969063802</v>
      </c>
      <c r="V43">
        <v>7.1177629068468802</v>
      </c>
      <c r="W43">
        <v>39.452033875910701</v>
      </c>
      <c r="X43">
        <v>7.7177629068468798</v>
      </c>
      <c r="Y43">
        <v>40.052033875910702</v>
      </c>
      <c r="Z43">
        <v>1.5847810905978901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20.2058138700651</v>
      </c>
      <c r="K44">
        <v>5.5847334074796704</v>
      </c>
      <c r="L44">
        <v>6.8</v>
      </c>
      <c r="M44">
        <v>12.384733407479599</v>
      </c>
      <c r="N44">
        <v>7.4</v>
      </c>
      <c r="O44">
        <v>12.984733407479601</v>
      </c>
      <c r="P44">
        <v>1.25500723543238</v>
      </c>
      <c r="Q44">
        <v>20.2058138700651</v>
      </c>
      <c r="R44">
        <v>7.9146530126558298E-2</v>
      </c>
      <c r="S44">
        <v>1.4925373134328299</v>
      </c>
      <c r="T44">
        <v>116.98683055311599</v>
      </c>
      <c r="U44">
        <v>32.334270969063802</v>
      </c>
      <c r="V44">
        <v>5.3819640486059601</v>
      </c>
      <c r="W44">
        <v>37.716235017669803</v>
      </c>
      <c r="X44">
        <v>5.9819640486059598</v>
      </c>
      <c r="Y44">
        <v>38.316235017669797</v>
      </c>
      <c r="Z44">
        <v>1.0384301227730099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23.3552845168992</v>
      </c>
      <c r="K45">
        <v>6.4552231610900801</v>
      </c>
      <c r="L45">
        <v>8.4</v>
      </c>
      <c r="M45">
        <v>14.855223161090001</v>
      </c>
      <c r="N45">
        <v>9</v>
      </c>
      <c r="O45">
        <v>15.45522316109</v>
      </c>
      <c r="P45">
        <v>1.59825615998751</v>
      </c>
      <c r="Q45">
        <v>23.3552845168992</v>
      </c>
      <c r="R45">
        <v>7.3532527691148902E-2</v>
      </c>
      <c r="S45">
        <v>1.4925373134328299</v>
      </c>
      <c r="T45">
        <v>116.98683055311599</v>
      </c>
      <c r="U45">
        <v>32.334270969063802</v>
      </c>
      <c r="V45">
        <v>6.1767323260565101</v>
      </c>
      <c r="W45">
        <v>38.511003295120297</v>
      </c>
      <c r="X45">
        <v>6.7767323260565098</v>
      </c>
      <c r="Y45">
        <v>39.111003295120298</v>
      </c>
      <c r="Z45">
        <v>1.25959440908862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24.361379362073102</v>
      </c>
      <c r="K46">
        <v>6.7333001308705596</v>
      </c>
      <c r="L46">
        <v>17.05</v>
      </c>
      <c r="M46">
        <v>23.783300130870501</v>
      </c>
      <c r="N46">
        <v>17.649999999999999</v>
      </c>
      <c r="O46">
        <v>24.383300130870499</v>
      </c>
      <c r="P46">
        <v>3.25275533953638</v>
      </c>
      <c r="Q46">
        <v>24.361379362073102</v>
      </c>
      <c r="R46">
        <v>4.4929216097172001E-2</v>
      </c>
      <c r="S46">
        <v>1.4925373134328299</v>
      </c>
      <c r="T46">
        <v>116.98683055311599</v>
      </c>
      <c r="U46">
        <v>32.334270969063802</v>
      </c>
      <c r="V46">
        <v>7.6604313445678196</v>
      </c>
      <c r="W46">
        <v>39.994702313631599</v>
      </c>
      <c r="X46">
        <v>8.2604313445678201</v>
      </c>
      <c r="Y46">
        <v>40.594702313631601</v>
      </c>
      <c r="Z46">
        <v>1.83740011364533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21.805804058476902</v>
      </c>
      <c r="K47">
        <v>6.0269585370549397</v>
      </c>
      <c r="L47">
        <v>19.12</v>
      </c>
      <c r="M47">
        <v>25.1469585370549</v>
      </c>
      <c r="N47">
        <v>19.72</v>
      </c>
      <c r="O47">
        <v>25.746958537054901</v>
      </c>
      <c r="P47">
        <v>3.5477603810026701</v>
      </c>
      <c r="Q47">
        <v>21.805804058476902</v>
      </c>
      <c r="R47">
        <v>3.9867124600767398E-2</v>
      </c>
      <c r="S47">
        <v>1.4925373134328299</v>
      </c>
      <c r="T47">
        <v>116.98683055311599</v>
      </c>
      <c r="U47">
        <v>32.334270969063802</v>
      </c>
      <c r="V47">
        <v>7.6225942236667201</v>
      </c>
      <c r="W47">
        <v>39.956865192730497</v>
      </c>
      <c r="X47">
        <v>8.2225942236667198</v>
      </c>
      <c r="Y47">
        <v>40.556865192730498</v>
      </c>
      <c r="Z47">
        <v>1.8169146828209599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23.860964851653101</v>
      </c>
      <c r="K48">
        <v>6.5949893628954701</v>
      </c>
      <c r="L48">
        <v>10.45</v>
      </c>
      <c r="M48">
        <v>17.0449893628954</v>
      </c>
      <c r="N48">
        <v>11.05</v>
      </c>
      <c r="O48">
        <v>17.644989362895402</v>
      </c>
      <c r="P48">
        <v>1.99503780647539</v>
      </c>
      <c r="Q48">
        <v>23.860964851653101</v>
      </c>
      <c r="R48">
        <v>6.39488176640432E-2</v>
      </c>
      <c r="S48">
        <v>1.4925373134328299</v>
      </c>
      <c r="T48">
        <v>116.98683055311599</v>
      </c>
      <c r="U48">
        <v>32.334270969063802</v>
      </c>
      <c r="V48">
        <v>6.6826514458925104</v>
      </c>
      <c r="W48">
        <v>39.016922414956298</v>
      </c>
      <c r="X48">
        <v>7.28265144589251</v>
      </c>
      <c r="Y48">
        <v>39.616922414956299</v>
      </c>
      <c r="Z48">
        <v>1.42267907003038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21.805804058476902</v>
      </c>
      <c r="K49">
        <v>6.0269585370549397</v>
      </c>
      <c r="L49">
        <v>9.2899999999999991</v>
      </c>
      <c r="M49">
        <v>15.3169585370549</v>
      </c>
      <c r="N49">
        <v>9.89</v>
      </c>
      <c r="O49">
        <v>15.916958537054899</v>
      </c>
      <c r="P49">
        <v>1.7385463455818999</v>
      </c>
      <c r="Q49">
        <v>21.805804058476902</v>
      </c>
      <c r="R49">
        <v>6.6848370389073694E-2</v>
      </c>
      <c r="S49">
        <v>1.4925373134328299</v>
      </c>
      <c r="T49">
        <v>116.98683055311599</v>
      </c>
      <c r="U49">
        <v>32.334270969063802</v>
      </c>
      <c r="V49">
        <v>6.2102136091449402</v>
      </c>
      <c r="W49">
        <v>38.544484578208802</v>
      </c>
      <c r="X49">
        <v>6.8102136091449399</v>
      </c>
      <c r="Y49">
        <v>39.144484578208797</v>
      </c>
      <c r="Z49">
        <v>1.26974583070332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13.351192792709</v>
      </c>
      <c r="K50">
        <v>3.6901682307194101</v>
      </c>
      <c r="L50">
        <v>21.4559999999999</v>
      </c>
      <c r="M50">
        <v>25.1461682307194</v>
      </c>
      <c r="N50">
        <v>22.055999999999901</v>
      </c>
      <c r="O50">
        <v>25.746168230719402</v>
      </c>
      <c r="P50">
        <v>3.6635111746638001</v>
      </c>
      <c r="Q50">
        <v>13.351192792709</v>
      </c>
      <c r="R50">
        <v>3.7774018483608403E-2</v>
      </c>
      <c r="S50">
        <v>1.4925373134328299</v>
      </c>
      <c r="T50">
        <v>116.98683055311599</v>
      </c>
      <c r="U50">
        <v>32.334270969063802</v>
      </c>
      <c r="V50">
        <v>6.7539945048691896</v>
      </c>
      <c r="W50">
        <v>39.088265473932999</v>
      </c>
      <c r="X50">
        <v>7.3539945048691902</v>
      </c>
      <c r="Y50">
        <v>39.688265473933001</v>
      </c>
      <c r="Z50">
        <v>1.4476171256366599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12.309338213299</v>
      </c>
      <c r="K51">
        <v>3.4022075421382598</v>
      </c>
      <c r="L51">
        <v>28.2</v>
      </c>
      <c r="M51">
        <v>31.602207542138199</v>
      </c>
      <c r="N51">
        <v>28.8</v>
      </c>
      <c r="O51">
        <v>32.202207542138197</v>
      </c>
      <c r="P51">
        <v>4.7441329827667396</v>
      </c>
      <c r="Q51">
        <v>12.309338213299</v>
      </c>
      <c r="R51">
        <v>3.02883527950931E-2</v>
      </c>
      <c r="S51">
        <v>1.4925373134328299</v>
      </c>
      <c r="T51">
        <v>116.98683055311599</v>
      </c>
      <c r="U51">
        <v>32.334270969063802</v>
      </c>
      <c r="V51">
        <v>7.1177629068468802</v>
      </c>
      <c r="W51">
        <v>39.452033875910701</v>
      </c>
      <c r="X51">
        <v>7.7177629068468798</v>
      </c>
      <c r="Y51">
        <v>40.052033875910702</v>
      </c>
      <c r="Z51">
        <v>1.5847810905978901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17.324482868534801</v>
      </c>
      <c r="K52">
        <v>4.7883554142084996</v>
      </c>
      <c r="L52">
        <v>8.16</v>
      </c>
      <c r="M52">
        <v>12.9483554142085</v>
      </c>
      <c r="N52">
        <v>8.76</v>
      </c>
      <c r="O52">
        <v>13.548355414208499</v>
      </c>
      <c r="P52">
        <v>1.46230755186827</v>
      </c>
      <c r="Q52">
        <v>17.324482868534801</v>
      </c>
      <c r="R52">
        <v>7.9146530126558298E-2</v>
      </c>
      <c r="S52">
        <v>1.4925373134328299</v>
      </c>
      <c r="T52">
        <v>116.98683055311599</v>
      </c>
      <c r="U52">
        <v>32.334270969063802</v>
      </c>
      <c r="V52">
        <v>5.3819640486059601</v>
      </c>
      <c r="W52">
        <v>37.716235017669803</v>
      </c>
      <c r="X52">
        <v>5.9819640486059598</v>
      </c>
      <c r="Y52">
        <v>38.316235017669797</v>
      </c>
      <c r="Z52">
        <v>1.0384301227730099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20.115394867833299</v>
      </c>
      <c r="K53">
        <v>5.5597422823667699</v>
      </c>
      <c r="L53">
        <v>10.08</v>
      </c>
      <c r="M53">
        <v>15.639742282366701</v>
      </c>
      <c r="N53">
        <v>10.68</v>
      </c>
      <c r="O53">
        <v>16.239742282366699</v>
      </c>
      <c r="P53">
        <v>1.85345159885557</v>
      </c>
      <c r="Q53">
        <v>20.115394867833299</v>
      </c>
      <c r="R53">
        <v>7.3532527691148902E-2</v>
      </c>
      <c r="S53">
        <v>1.4925373134328299</v>
      </c>
      <c r="T53">
        <v>116.98683055311599</v>
      </c>
      <c r="U53">
        <v>32.334270969063802</v>
      </c>
      <c r="V53">
        <v>6.1767323260565101</v>
      </c>
      <c r="W53">
        <v>38.511003295120297</v>
      </c>
      <c r="X53">
        <v>6.7767323260565098</v>
      </c>
      <c r="Y53">
        <v>39.111003295120298</v>
      </c>
      <c r="Z53">
        <v>1.25959440908862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21.0122757929127</v>
      </c>
      <c r="K54">
        <v>5.8076333545617098</v>
      </c>
      <c r="L54">
        <v>20.46</v>
      </c>
      <c r="M54">
        <v>26.267633354561699</v>
      </c>
      <c r="N54">
        <v>21.06</v>
      </c>
      <c r="O54">
        <v>26.867633354561701</v>
      </c>
      <c r="P54">
        <v>3.7621477802247401</v>
      </c>
      <c r="Q54">
        <v>21.0122757929127</v>
      </c>
      <c r="R54">
        <v>4.4929216097172001E-2</v>
      </c>
      <c r="S54">
        <v>1.4925373134328299</v>
      </c>
      <c r="T54">
        <v>116.98683055311599</v>
      </c>
      <c r="U54">
        <v>32.334270969063802</v>
      </c>
      <c r="V54">
        <v>7.6604313445678196</v>
      </c>
      <c r="W54">
        <v>39.994702313631599</v>
      </c>
      <c r="X54">
        <v>8.2604313445678201</v>
      </c>
      <c r="Y54">
        <v>40.594702313631601</v>
      </c>
      <c r="Z54">
        <v>1.83740011364533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18.739171198199799</v>
      </c>
      <c r="K55">
        <v>5.1793645181554098</v>
      </c>
      <c r="L55">
        <v>22.943999999999999</v>
      </c>
      <c r="M55">
        <v>28.123364518155402</v>
      </c>
      <c r="N55">
        <v>23.544</v>
      </c>
      <c r="O55">
        <v>28.7233645181554</v>
      </c>
      <c r="P55">
        <v>4.1172559437562599</v>
      </c>
      <c r="Q55">
        <v>18.739171198199799</v>
      </c>
      <c r="R55">
        <v>3.9867124600767398E-2</v>
      </c>
      <c r="S55">
        <v>1.4925373134328299</v>
      </c>
      <c r="T55">
        <v>116.98683055311599</v>
      </c>
      <c r="U55">
        <v>32.334270969063802</v>
      </c>
      <c r="V55">
        <v>7.6225942236667201</v>
      </c>
      <c r="W55">
        <v>39.956865192730497</v>
      </c>
      <c r="X55">
        <v>8.2225942236667198</v>
      </c>
      <c r="Y55">
        <v>40.556865192730498</v>
      </c>
      <c r="Z55">
        <v>1.8169146828209599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20.565858307970501</v>
      </c>
      <c r="K56">
        <v>5.6842469540993701</v>
      </c>
      <c r="L56">
        <v>12.54</v>
      </c>
      <c r="M56">
        <v>18.2242469540993</v>
      </c>
      <c r="N56">
        <v>13.14</v>
      </c>
      <c r="O56">
        <v>18.824246954099301</v>
      </c>
      <c r="P56">
        <v>2.3112418520067899</v>
      </c>
      <c r="Q56">
        <v>20.565858307970501</v>
      </c>
      <c r="R56">
        <v>6.39488176640432E-2</v>
      </c>
      <c r="S56">
        <v>1.4925373134328299</v>
      </c>
      <c r="T56">
        <v>116.98683055311599</v>
      </c>
      <c r="U56">
        <v>32.334270969063802</v>
      </c>
      <c r="V56">
        <v>6.6826514458925104</v>
      </c>
      <c r="W56">
        <v>39.016922414956298</v>
      </c>
      <c r="X56">
        <v>7.28265144589251</v>
      </c>
      <c r="Y56">
        <v>39.616922414956299</v>
      </c>
      <c r="Z56">
        <v>1.42267907003038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18.739171198199799</v>
      </c>
      <c r="K57">
        <v>5.1793645181554098</v>
      </c>
      <c r="L57">
        <v>11.1479999999999</v>
      </c>
      <c r="M57">
        <v>16.327364518155399</v>
      </c>
      <c r="N57">
        <v>11.747999999999999</v>
      </c>
      <c r="O57">
        <v>16.9273645181554</v>
      </c>
      <c r="P57">
        <v>2.02037355535772</v>
      </c>
      <c r="Q57">
        <v>18.739171198199799</v>
      </c>
      <c r="R57">
        <v>6.6848370389073694E-2</v>
      </c>
      <c r="S57">
        <v>1.4925373134328299</v>
      </c>
      <c r="T57">
        <v>116.98683055311599</v>
      </c>
      <c r="U57">
        <v>32.334270969063802</v>
      </c>
      <c r="V57">
        <v>6.2102136091449402</v>
      </c>
      <c r="W57">
        <v>38.544484578208802</v>
      </c>
      <c r="X57">
        <v>6.8102136091449399</v>
      </c>
      <c r="Y57">
        <v>39.144484578208797</v>
      </c>
      <c r="Z57">
        <v>1.26974583070332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11.6287545722684</v>
      </c>
      <c r="K58">
        <v>3.2140993955874699</v>
      </c>
      <c r="L58">
        <v>25.032</v>
      </c>
      <c r="M58">
        <v>28.2460993955874</v>
      </c>
      <c r="N58">
        <v>25.632000000000001</v>
      </c>
      <c r="O58">
        <v>28.846099395587402</v>
      </c>
      <c r="P58">
        <v>4.1955879595041603</v>
      </c>
      <c r="Q58">
        <v>11.6287545722684</v>
      </c>
      <c r="R58">
        <v>3.7774018483608403E-2</v>
      </c>
      <c r="S58">
        <v>1.4925373134328299</v>
      </c>
      <c r="T58">
        <v>116.98683055311599</v>
      </c>
      <c r="U58">
        <v>32.334270969063802</v>
      </c>
      <c r="V58">
        <v>6.7539945048691896</v>
      </c>
      <c r="W58">
        <v>39.088265473932999</v>
      </c>
      <c r="X58">
        <v>7.3539945048691902</v>
      </c>
      <c r="Y58">
        <v>39.688265473933001</v>
      </c>
      <c r="Z58">
        <v>1.4476171256366599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10.7078109932497</v>
      </c>
      <c r="K59">
        <v>2.95955758869846</v>
      </c>
      <c r="L59">
        <v>32.9</v>
      </c>
      <c r="M59">
        <v>35.859557588698401</v>
      </c>
      <c r="N59">
        <v>33.5</v>
      </c>
      <c r="O59">
        <v>36.459557588698402</v>
      </c>
      <c r="P59">
        <v>5.4358717597229704</v>
      </c>
      <c r="Q59">
        <v>10.7078109932497</v>
      </c>
      <c r="R59">
        <v>3.02883527950931E-2</v>
      </c>
      <c r="S59">
        <v>1.4925373134328299</v>
      </c>
      <c r="T59">
        <v>116.98683055311599</v>
      </c>
      <c r="U59">
        <v>32.334270969063802</v>
      </c>
      <c r="V59">
        <v>7.1177629068468802</v>
      </c>
      <c r="W59">
        <v>39.452033875910701</v>
      </c>
      <c r="X59">
        <v>7.7177629068468798</v>
      </c>
      <c r="Y59">
        <v>40.052033875910702</v>
      </c>
      <c r="Z59">
        <v>1.5847810905978901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15.1623458935117</v>
      </c>
      <c r="K60">
        <v>4.1907571846292697</v>
      </c>
      <c r="L60">
        <v>9.52</v>
      </c>
      <c r="M60">
        <v>13.7107571846292</v>
      </c>
      <c r="N60">
        <v>10.119999999999999</v>
      </c>
      <c r="O60">
        <v>14.3107571846292</v>
      </c>
      <c r="P60">
        <v>1.6692051428138901</v>
      </c>
      <c r="Q60">
        <v>15.1623458935117</v>
      </c>
      <c r="R60">
        <v>7.9146530126558298E-2</v>
      </c>
      <c r="S60">
        <v>1.4925373134328299</v>
      </c>
      <c r="T60">
        <v>116.98683055311599</v>
      </c>
      <c r="U60">
        <v>32.334270969063802</v>
      </c>
      <c r="V60">
        <v>5.3819640486059601</v>
      </c>
      <c r="W60">
        <v>37.716235017669803</v>
      </c>
      <c r="X60">
        <v>5.9819640486059598</v>
      </c>
      <c r="Y60">
        <v>38.316235017669797</v>
      </c>
      <c r="Z60">
        <v>1.0384301227730099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17.664887899446299</v>
      </c>
      <c r="K61">
        <v>4.8824407779770898</v>
      </c>
      <c r="L61">
        <v>11.76</v>
      </c>
      <c r="M61">
        <v>16.642440777977001</v>
      </c>
      <c r="N61">
        <v>12.36</v>
      </c>
      <c r="O61">
        <v>17.242440777976999</v>
      </c>
      <c r="P61">
        <v>2.1080369950918798</v>
      </c>
      <c r="Q61">
        <v>17.664887899446299</v>
      </c>
      <c r="R61">
        <v>7.3532527691148902E-2</v>
      </c>
      <c r="S61">
        <v>1.4925373134328299</v>
      </c>
      <c r="T61">
        <v>116.98683055311599</v>
      </c>
      <c r="U61">
        <v>32.334270969063802</v>
      </c>
      <c r="V61">
        <v>6.1767323260565101</v>
      </c>
      <c r="W61">
        <v>38.511003295120297</v>
      </c>
      <c r="X61">
        <v>6.7767323260565098</v>
      </c>
      <c r="Y61">
        <v>39.111003295120298</v>
      </c>
      <c r="Z61">
        <v>1.25959440908862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18.472721068122599</v>
      </c>
      <c r="K62">
        <v>5.1057197269859698</v>
      </c>
      <c r="L62">
        <v>23.87</v>
      </c>
      <c r="M62">
        <v>28.975719726985901</v>
      </c>
      <c r="N62">
        <v>24.47</v>
      </c>
      <c r="O62">
        <v>29.575719726985898</v>
      </c>
      <c r="P62">
        <v>4.2691153585706001</v>
      </c>
      <c r="Q62">
        <v>18.472721068122599</v>
      </c>
      <c r="R62">
        <v>4.4929216097172001E-2</v>
      </c>
      <c r="S62">
        <v>1.4925373134328299</v>
      </c>
      <c r="T62">
        <v>116.98683055311599</v>
      </c>
      <c r="U62">
        <v>32.334270969063802</v>
      </c>
      <c r="V62">
        <v>7.6604313445678196</v>
      </c>
      <c r="W62">
        <v>39.994702313631599</v>
      </c>
      <c r="X62">
        <v>8.2604313445678201</v>
      </c>
      <c r="Y62">
        <v>40.594702313631601</v>
      </c>
      <c r="Z62">
        <v>1.83740011364533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16.428735821140801</v>
      </c>
      <c r="K63">
        <v>4.5407777371893401</v>
      </c>
      <c r="L63">
        <v>26.768000000000001</v>
      </c>
      <c r="M63">
        <v>31.308777737189299</v>
      </c>
      <c r="N63">
        <v>27.367999999999999</v>
      </c>
      <c r="O63">
        <v>31.9087777371893</v>
      </c>
      <c r="P63">
        <v>4.6837223680128197</v>
      </c>
      <c r="Q63">
        <v>16.428735821140801</v>
      </c>
      <c r="R63">
        <v>3.9867124600767398E-2</v>
      </c>
      <c r="S63">
        <v>1.4925373134328299</v>
      </c>
      <c r="T63">
        <v>116.98683055311599</v>
      </c>
      <c r="U63">
        <v>32.334270969063802</v>
      </c>
      <c r="V63">
        <v>7.6225942236667201</v>
      </c>
      <c r="W63">
        <v>39.956865192730497</v>
      </c>
      <c r="X63">
        <v>8.2225942236667198</v>
      </c>
      <c r="Y63">
        <v>40.556865192730498</v>
      </c>
      <c r="Z63">
        <v>1.8169146828209599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18.070405512148199</v>
      </c>
      <c r="K64">
        <v>4.9945227645548798</v>
      </c>
      <c r="L64">
        <v>14.63</v>
      </c>
      <c r="M64">
        <v>19.624522764554801</v>
      </c>
      <c r="N64">
        <v>15.23</v>
      </c>
      <c r="O64">
        <v>20.224522764554798</v>
      </c>
      <c r="P64">
        <v>2.6265098428940501</v>
      </c>
      <c r="Q64">
        <v>18.070405512148199</v>
      </c>
      <c r="R64">
        <v>6.39488176640432E-2</v>
      </c>
      <c r="S64">
        <v>1.4925373134328299</v>
      </c>
      <c r="T64">
        <v>116.98683055311599</v>
      </c>
      <c r="U64">
        <v>32.334270969063802</v>
      </c>
      <c r="V64">
        <v>6.6826514458925104</v>
      </c>
      <c r="W64">
        <v>39.016922414956298</v>
      </c>
      <c r="X64">
        <v>7.28265144589251</v>
      </c>
      <c r="Y64">
        <v>39.616922414956299</v>
      </c>
      <c r="Z64">
        <v>1.42267907003038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16.428735821140801</v>
      </c>
      <c r="K65">
        <v>4.5407777371893401</v>
      </c>
      <c r="L65">
        <v>13.006</v>
      </c>
      <c r="M65">
        <v>17.546777737189299</v>
      </c>
      <c r="N65">
        <v>13.606</v>
      </c>
      <c r="O65">
        <v>18.1467777371893</v>
      </c>
      <c r="P65">
        <v>2.30145693815117</v>
      </c>
      <c r="Q65">
        <v>16.428735821140801</v>
      </c>
      <c r="R65">
        <v>6.6848370389073694E-2</v>
      </c>
      <c r="S65">
        <v>1.4925373134328299</v>
      </c>
      <c r="T65">
        <v>116.98683055311599</v>
      </c>
      <c r="U65">
        <v>32.334270969063802</v>
      </c>
      <c r="V65">
        <v>6.2102136091449402</v>
      </c>
      <c r="W65">
        <v>38.544484578208802</v>
      </c>
      <c r="X65">
        <v>6.8102136091449399</v>
      </c>
      <c r="Y65">
        <v>39.144484578208797</v>
      </c>
      <c r="Z65">
        <v>1.26974583070332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10.2999565332341</v>
      </c>
      <c r="K66">
        <v>2.8468297152811401</v>
      </c>
      <c r="L66">
        <v>28.607999999999901</v>
      </c>
      <c r="M66">
        <v>31.4548297152811</v>
      </c>
      <c r="N66">
        <v>29.207999999999998</v>
      </c>
      <c r="O66">
        <v>32.054829715281102</v>
      </c>
      <c r="P66">
        <v>4.7250196647924998</v>
      </c>
      <c r="Q66">
        <v>10.2999565332341</v>
      </c>
      <c r="R66">
        <v>3.7774018483608403E-2</v>
      </c>
      <c r="S66">
        <v>1.4925373134328299</v>
      </c>
      <c r="T66">
        <v>116.98683055311599</v>
      </c>
      <c r="U66">
        <v>32.334270969063802</v>
      </c>
      <c r="V66">
        <v>6.7539945048691896</v>
      </c>
      <c r="W66">
        <v>39.088265473932999</v>
      </c>
      <c r="X66">
        <v>7.3539945048691902</v>
      </c>
      <c r="Y66">
        <v>39.688265473933001</v>
      </c>
      <c r="Z66">
        <v>1.4476171256366599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9.4750443580609698</v>
      </c>
      <c r="K67">
        <v>2.6188302586618</v>
      </c>
      <c r="L67">
        <v>37.6</v>
      </c>
      <c r="M67">
        <v>40.218830258661797</v>
      </c>
      <c r="N67">
        <v>38.199999999999903</v>
      </c>
      <c r="O67">
        <v>40.818830258661798</v>
      </c>
      <c r="P67">
        <v>6.1231465015340101</v>
      </c>
      <c r="Q67">
        <v>9.4750443580609698</v>
      </c>
      <c r="R67">
        <v>3.02883527950931E-2</v>
      </c>
      <c r="S67">
        <v>1.4925373134328299</v>
      </c>
      <c r="T67">
        <v>116.98683055311599</v>
      </c>
      <c r="U67">
        <v>32.334270969063802</v>
      </c>
      <c r="V67">
        <v>7.1177629068468802</v>
      </c>
      <c r="W67">
        <v>39.452033875910701</v>
      </c>
      <c r="X67">
        <v>7.7177629068468798</v>
      </c>
      <c r="Y67">
        <v>40.052033875910702</v>
      </c>
      <c r="Z67">
        <v>1.5847810905978901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13.4800085283022</v>
      </c>
      <c r="K68">
        <v>3.7257719211523899</v>
      </c>
      <c r="L68">
        <v>10.88</v>
      </c>
      <c r="M68">
        <v>14.6057719211523</v>
      </c>
      <c r="N68">
        <v>11.48</v>
      </c>
      <c r="O68">
        <v>15.2057719211523</v>
      </c>
      <c r="P68">
        <v>1.8757015699977</v>
      </c>
      <c r="Q68">
        <v>13.4800085283022</v>
      </c>
      <c r="R68">
        <v>7.9146530126558298E-2</v>
      </c>
      <c r="S68">
        <v>1.4925373134328299</v>
      </c>
      <c r="T68">
        <v>116.98683055311599</v>
      </c>
      <c r="U68">
        <v>32.334270969063802</v>
      </c>
      <c r="V68">
        <v>5.3819640486059601</v>
      </c>
      <c r="W68">
        <v>37.716235017669803</v>
      </c>
      <c r="X68">
        <v>5.9819640486059598</v>
      </c>
      <c r="Y68">
        <v>38.316235017669797</v>
      </c>
      <c r="Z68">
        <v>1.0384301227730099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15.746598472879301</v>
      </c>
      <c r="K69">
        <v>4.3522401577667402</v>
      </c>
      <c r="L69">
        <v>13.44</v>
      </c>
      <c r="M69">
        <v>17.792240157766699</v>
      </c>
      <c r="N69">
        <v>14.04</v>
      </c>
      <c r="O69">
        <v>18.3922401577667</v>
      </c>
      <c r="P69">
        <v>2.3620152583463101</v>
      </c>
      <c r="Q69">
        <v>15.746598472879301</v>
      </c>
      <c r="R69">
        <v>7.3532527691148902E-2</v>
      </c>
      <c r="S69">
        <v>1.4925373134328299</v>
      </c>
      <c r="T69">
        <v>116.98683055311599</v>
      </c>
      <c r="U69">
        <v>32.334270969063802</v>
      </c>
      <c r="V69">
        <v>6.1767323260565101</v>
      </c>
      <c r="W69">
        <v>38.511003295120297</v>
      </c>
      <c r="X69">
        <v>6.7767323260565098</v>
      </c>
      <c r="Y69">
        <v>39.111003295120298</v>
      </c>
      <c r="Z69">
        <v>1.25959440908862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16.480838270179699</v>
      </c>
      <c r="K70">
        <v>4.5551784581714401</v>
      </c>
      <c r="L70">
        <v>27.28</v>
      </c>
      <c r="M70">
        <v>31.835178458171399</v>
      </c>
      <c r="N70">
        <v>27.88</v>
      </c>
      <c r="O70">
        <v>32.4351784581714</v>
      </c>
      <c r="P70">
        <v>4.7736810513992198</v>
      </c>
      <c r="Q70">
        <v>16.480838270179699</v>
      </c>
      <c r="R70">
        <v>4.4929216097172001E-2</v>
      </c>
      <c r="S70">
        <v>1.4925373134328299</v>
      </c>
      <c r="T70">
        <v>116.98683055311599</v>
      </c>
      <c r="U70">
        <v>32.334270969063802</v>
      </c>
      <c r="V70">
        <v>7.6604313445678196</v>
      </c>
      <c r="W70">
        <v>39.994702313631599</v>
      </c>
      <c r="X70">
        <v>8.2604313445678201</v>
      </c>
      <c r="Y70">
        <v>40.594702313631601</v>
      </c>
      <c r="Z70">
        <v>1.83740011364533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14.625493926533</v>
      </c>
      <c r="K71">
        <v>4.0423753805536</v>
      </c>
      <c r="L71">
        <v>30.591999999999999</v>
      </c>
      <c r="M71">
        <v>34.6343753805536</v>
      </c>
      <c r="N71">
        <v>31.192</v>
      </c>
      <c r="O71">
        <v>35.234375380553601</v>
      </c>
      <c r="P71">
        <v>5.2471917072415799</v>
      </c>
      <c r="Q71">
        <v>14.625493926533</v>
      </c>
      <c r="R71">
        <v>3.9867124600767398E-2</v>
      </c>
      <c r="S71">
        <v>1.4925373134328299</v>
      </c>
      <c r="T71">
        <v>116.98683055311599</v>
      </c>
      <c r="U71">
        <v>32.334270969063802</v>
      </c>
      <c r="V71">
        <v>7.6225942236667201</v>
      </c>
      <c r="W71">
        <v>39.956865192730497</v>
      </c>
      <c r="X71">
        <v>8.2225942236667198</v>
      </c>
      <c r="Y71">
        <v>40.556865192730498</v>
      </c>
      <c r="Z71">
        <v>1.8169146828209599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16.115016082901199</v>
      </c>
      <c r="K72">
        <v>4.4540679855307603</v>
      </c>
      <c r="L72">
        <v>16.72</v>
      </c>
      <c r="M72">
        <v>21.174067985530701</v>
      </c>
      <c r="N72">
        <v>17.32</v>
      </c>
      <c r="O72">
        <v>21.774067985530699</v>
      </c>
      <c r="P72">
        <v>2.94084730476402</v>
      </c>
      <c r="Q72">
        <v>16.115016082901199</v>
      </c>
      <c r="R72">
        <v>6.39488176640432E-2</v>
      </c>
      <c r="S72">
        <v>1.4925373134328299</v>
      </c>
      <c r="T72">
        <v>116.98683055311599</v>
      </c>
      <c r="U72">
        <v>32.334270969063802</v>
      </c>
      <c r="V72">
        <v>6.6826514458925104</v>
      </c>
      <c r="W72">
        <v>39.016922414956298</v>
      </c>
      <c r="X72">
        <v>7.28265144589251</v>
      </c>
      <c r="Y72">
        <v>39.616922414956299</v>
      </c>
      <c r="Z72">
        <v>1.42267907003038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14.625493926533</v>
      </c>
      <c r="K73">
        <v>4.0423753805536</v>
      </c>
      <c r="L73">
        <v>14.8639999999999</v>
      </c>
      <c r="M73">
        <v>18.906375380553602</v>
      </c>
      <c r="N73">
        <v>15.464</v>
      </c>
      <c r="O73">
        <v>19.5063753805536</v>
      </c>
      <c r="P73">
        <v>2.5818004099963301</v>
      </c>
      <c r="Q73">
        <v>14.625493926533</v>
      </c>
      <c r="R73">
        <v>6.6848370389073694E-2</v>
      </c>
      <c r="S73">
        <v>1.4925373134328299</v>
      </c>
      <c r="T73">
        <v>116.98683055311599</v>
      </c>
      <c r="U73">
        <v>32.334270969063802</v>
      </c>
      <c r="V73">
        <v>6.2102136091449402</v>
      </c>
      <c r="W73">
        <v>38.544484578208802</v>
      </c>
      <c r="X73">
        <v>6.8102136091449399</v>
      </c>
      <c r="Y73">
        <v>39.144484578208797</v>
      </c>
      <c r="Z73">
        <v>1.26974583070332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9.2436951809506098</v>
      </c>
      <c r="K74">
        <v>2.5548871041563901</v>
      </c>
      <c r="L74">
        <v>32.183999999999997</v>
      </c>
      <c r="M74">
        <v>34.738887104156298</v>
      </c>
      <c r="N74">
        <v>32.783999999999899</v>
      </c>
      <c r="O74">
        <v>35.338887104156299</v>
      </c>
      <c r="P74">
        <v>5.2518324591243397</v>
      </c>
      <c r="Q74">
        <v>9.2436951809506098</v>
      </c>
      <c r="R74">
        <v>3.7774018483608403E-2</v>
      </c>
      <c r="S74">
        <v>1.4925373134328299</v>
      </c>
      <c r="T74">
        <v>116.98683055311599</v>
      </c>
      <c r="U74">
        <v>32.334270969063802</v>
      </c>
      <c r="V74">
        <v>6.7539945048691896</v>
      </c>
      <c r="W74">
        <v>39.088265473932999</v>
      </c>
      <c r="X74">
        <v>7.3539945048691902</v>
      </c>
      <c r="Y74">
        <v>39.688265473933001</v>
      </c>
      <c r="Z74">
        <v>1.4476171256366599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8.4968237966258098</v>
      </c>
      <c r="K75">
        <v>2.34845752908697</v>
      </c>
      <c r="L75">
        <v>42.3</v>
      </c>
      <c r="M75">
        <v>44.648457529086897</v>
      </c>
      <c r="N75">
        <v>42.899999999999899</v>
      </c>
      <c r="O75">
        <v>45.248457529086899</v>
      </c>
      <c r="P75">
        <v>6.8060144549609998</v>
      </c>
      <c r="Q75">
        <v>8.4968237966258098</v>
      </c>
      <c r="R75">
        <v>3.02883527950931E-2</v>
      </c>
      <c r="S75">
        <v>1.4925373134328299</v>
      </c>
      <c r="T75">
        <v>116.98683055311599</v>
      </c>
      <c r="U75">
        <v>32.334270969063802</v>
      </c>
      <c r="V75">
        <v>7.1177629068468802</v>
      </c>
      <c r="W75">
        <v>39.452033875910701</v>
      </c>
      <c r="X75">
        <v>7.7177629068468798</v>
      </c>
      <c r="Y75">
        <v>40.052033875910702</v>
      </c>
      <c r="Z75">
        <v>1.5847810905978901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12.1337129831625</v>
      </c>
      <c r="K76">
        <v>3.3536660631239901</v>
      </c>
      <c r="L76">
        <v>12.24</v>
      </c>
      <c r="M76">
        <v>15.5936660631239</v>
      </c>
      <c r="N76">
        <v>12.84</v>
      </c>
      <c r="O76">
        <v>16.193666063123899</v>
      </c>
      <c r="P76">
        <v>2.0817983860813198</v>
      </c>
      <c r="Q76">
        <v>12.1337129831625</v>
      </c>
      <c r="R76">
        <v>7.9146530126558298E-2</v>
      </c>
      <c r="S76">
        <v>1.4925373134328299</v>
      </c>
      <c r="T76">
        <v>116.98683055311599</v>
      </c>
      <c r="U76">
        <v>32.334270969063802</v>
      </c>
      <c r="V76">
        <v>5.3819640486059601</v>
      </c>
      <c r="W76">
        <v>37.716235017669803</v>
      </c>
      <c r="X76">
        <v>5.9819640486059598</v>
      </c>
      <c r="Y76">
        <v>38.316235017669797</v>
      </c>
      <c r="Z76">
        <v>1.0384301227730099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14.2041249073259</v>
      </c>
      <c r="K77">
        <v>3.9259121856743899</v>
      </c>
      <c r="L77">
        <v>15.12</v>
      </c>
      <c r="M77">
        <v>19.0459121856743</v>
      </c>
      <c r="N77">
        <v>15.72</v>
      </c>
      <c r="O77">
        <v>19.645912185674302</v>
      </c>
      <c r="P77">
        <v>2.61538927750146</v>
      </c>
      <c r="Q77">
        <v>14.2041249073259</v>
      </c>
      <c r="R77">
        <v>7.3532527691148902E-2</v>
      </c>
      <c r="S77">
        <v>1.4925373134328299</v>
      </c>
      <c r="T77">
        <v>116.98683055311599</v>
      </c>
      <c r="U77">
        <v>32.334270969063802</v>
      </c>
      <c r="V77">
        <v>6.1767323260565101</v>
      </c>
      <c r="W77">
        <v>38.511003295120297</v>
      </c>
      <c r="X77">
        <v>6.7767323260565098</v>
      </c>
      <c r="Y77">
        <v>39.111003295120298</v>
      </c>
      <c r="Z77">
        <v>1.25959440908862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14.8767076228973</v>
      </c>
      <c r="K78">
        <v>4.1118089372281403</v>
      </c>
      <c r="L78">
        <v>30.689999999999898</v>
      </c>
      <c r="M78">
        <v>34.801808937228103</v>
      </c>
      <c r="N78">
        <v>31.29</v>
      </c>
      <c r="O78">
        <v>35.401808937228097</v>
      </c>
      <c r="P78">
        <v>5.2758675104993102</v>
      </c>
      <c r="Q78">
        <v>14.8767076228973</v>
      </c>
      <c r="R78">
        <v>4.4929216097172001E-2</v>
      </c>
      <c r="S78">
        <v>1.4925373134328299</v>
      </c>
      <c r="T78">
        <v>116.98683055311599</v>
      </c>
      <c r="U78">
        <v>32.334270969063802</v>
      </c>
      <c r="V78">
        <v>7.6604313445678196</v>
      </c>
      <c r="W78">
        <v>39.994702313631599</v>
      </c>
      <c r="X78">
        <v>8.2604313445678201</v>
      </c>
      <c r="Y78">
        <v>40.594702313631601</v>
      </c>
      <c r="Z78">
        <v>1.83740011364533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13.1789529210075</v>
      </c>
      <c r="K79">
        <v>3.6425624390508702</v>
      </c>
      <c r="L79">
        <v>34.415999999999997</v>
      </c>
      <c r="M79">
        <v>38.058562439050803</v>
      </c>
      <c r="N79">
        <v>35.015999999999998</v>
      </c>
      <c r="O79">
        <v>38.658562439050797</v>
      </c>
      <c r="P79">
        <v>5.8076955088173596</v>
      </c>
      <c r="Q79">
        <v>13.1789529210075</v>
      </c>
      <c r="R79">
        <v>3.9867124600767398E-2</v>
      </c>
      <c r="S79">
        <v>1.4925373134328299</v>
      </c>
      <c r="T79">
        <v>116.98683055311599</v>
      </c>
      <c r="U79">
        <v>32.334270969063802</v>
      </c>
      <c r="V79">
        <v>7.6225942236667201</v>
      </c>
      <c r="W79">
        <v>39.956865192730497</v>
      </c>
      <c r="X79">
        <v>8.2225942236667198</v>
      </c>
      <c r="Y79">
        <v>40.556865192730498</v>
      </c>
      <c r="Z79">
        <v>1.8169146828209599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14.5414889299034</v>
      </c>
      <c r="K80">
        <v>4.0191570378484203</v>
      </c>
      <c r="L80">
        <v>18.809999999999999</v>
      </c>
      <c r="M80">
        <v>22.8291570378484</v>
      </c>
      <c r="N80">
        <v>19.41</v>
      </c>
      <c r="O80">
        <v>23.429157037848402</v>
      </c>
      <c r="P80">
        <v>3.25425971446005</v>
      </c>
      <c r="Q80">
        <v>14.5414889299034</v>
      </c>
      <c r="R80">
        <v>6.39488176640432E-2</v>
      </c>
      <c r="S80">
        <v>1.4925373134328299</v>
      </c>
      <c r="T80">
        <v>116.98683055311599</v>
      </c>
      <c r="U80">
        <v>32.334270969063802</v>
      </c>
      <c r="V80">
        <v>6.6826514458925104</v>
      </c>
      <c r="W80">
        <v>39.016922414956298</v>
      </c>
      <c r="X80">
        <v>7.28265144589251</v>
      </c>
      <c r="Y80">
        <v>39.616922414956299</v>
      </c>
      <c r="Z80">
        <v>1.42267907003038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13.1789529210075</v>
      </c>
      <c r="K81">
        <v>3.6425624390508702</v>
      </c>
      <c r="L81">
        <v>16.721999999999898</v>
      </c>
      <c r="M81">
        <v>20.3645624390508</v>
      </c>
      <c r="N81">
        <v>17.321999999999999</v>
      </c>
      <c r="O81">
        <v>20.964562439050798</v>
      </c>
      <c r="P81">
        <v>2.8614078560831802</v>
      </c>
      <c r="Q81">
        <v>13.1789529210075</v>
      </c>
      <c r="R81">
        <v>6.6848370389073694E-2</v>
      </c>
      <c r="S81">
        <v>1.4925373134328299</v>
      </c>
      <c r="T81">
        <v>116.98683055311599</v>
      </c>
      <c r="U81">
        <v>32.334270969063802</v>
      </c>
      <c r="V81">
        <v>6.2102136091449402</v>
      </c>
      <c r="W81">
        <v>38.544484578208802</v>
      </c>
      <c r="X81">
        <v>6.8102136091449399</v>
      </c>
      <c r="Y81">
        <v>39.144484578208797</v>
      </c>
      <c r="Z81">
        <v>1.26974583070332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8.3839231978523401</v>
      </c>
      <c r="K82">
        <v>2.3172526615300701</v>
      </c>
      <c r="L82">
        <v>35.76</v>
      </c>
      <c r="M82">
        <v>38.077252661529997</v>
      </c>
      <c r="N82">
        <v>36.3599999999999</v>
      </c>
      <c r="O82">
        <v>38.677252661529998</v>
      </c>
      <c r="P82">
        <v>5.7760521246649503</v>
      </c>
      <c r="Q82">
        <v>8.3839231978523401</v>
      </c>
      <c r="R82">
        <v>3.7774018483608403E-2</v>
      </c>
      <c r="S82">
        <v>1.4925373134328299</v>
      </c>
      <c r="T82">
        <v>116.98683055311599</v>
      </c>
      <c r="U82">
        <v>32.334270969063802</v>
      </c>
      <c r="V82">
        <v>6.7539945048691896</v>
      </c>
      <c r="W82">
        <v>39.088265473932999</v>
      </c>
      <c r="X82">
        <v>7.3539945048691902</v>
      </c>
      <c r="Y82">
        <v>39.688265473933001</v>
      </c>
      <c r="Z82">
        <v>1.4476171256366599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7.70168774977705</v>
      </c>
      <c r="K83">
        <v>2.12868796806442</v>
      </c>
      <c r="L83">
        <v>47</v>
      </c>
      <c r="M83">
        <v>49.128687968064398</v>
      </c>
      <c r="N83">
        <v>47.599999999999902</v>
      </c>
      <c r="O83">
        <v>49.728687968064399</v>
      </c>
      <c r="P83">
        <v>7.4845317725790999</v>
      </c>
      <c r="Q83">
        <v>7.70168774977705</v>
      </c>
      <c r="R83">
        <v>3.02883527950931E-2</v>
      </c>
      <c r="S83">
        <v>1.4925373134328299</v>
      </c>
      <c r="T83">
        <v>116.98683055311599</v>
      </c>
      <c r="U83">
        <v>32.334270969063802</v>
      </c>
      <c r="V83">
        <v>7.1177629068468802</v>
      </c>
      <c r="W83">
        <v>39.452033875910701</v>
      </c>
      <c r="X83">
        <v>7.7177629068468798</v>
      </c>
      <c r="Y83">
        <v>40.052033875910702</v>
      </c>
      <c r="Z83">
        <v>1.5847810905978901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11.0319169013934</v>
      </c>
      <c r="K84">
        <v>3.0491379987928502</v>
      </c>
      <c r="L84">
        <v>13.6</v>
      </c>
      <c r="M84">
        <v>16.649137998792799</v>
      </c>
      <c r="N84">
        <v>14.2</v>
      </c>
      <c r="O84">
        <v>17.249137998792801</v>
      </c>
      <c r="P84">
        <v>2.2874971347296902</v>
      </c>
      <c r="Q84">
        <v>11.0319169013934</v>
      </c>
      <c r="R84">
        <v>7.9146530126558298E-2</v>
      </c>
      <c r="S84">
        <v>1.4925373134328299</v>
      </c>
      <c r="T84">
        <v>116.98683055311599</v>
      </c>
      <c r="U84">
        <v>32.334270969063802</v>
      </c>
      <c r="V84">
        <v>5.3819640486059601</v>
      </c>
      <c r="W84">
        <v>37.716235017669803</v>
      </c>
      <c r="X84">
        <v>5.9819640486059598</v>
      </c>
      <c r="Y84">
        <v>38.316235017669797</v>
      </c>
      <c r="Z84">
        <v>1.0384301227730099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12.9368800752918</v>
      </c>
      <c r="K85">
        <v>3.5756553440332999</v>
      </c>
      <c r="L85">
        <v>16.8</v>
      </c>
      <c r="M85">
        <v>20.375655344033301</v>
      </c>
      <c r="N85">
        <v>17.399999999999999</v>
      </c>
      <c r="O85">
        <v>20.975655344033299</v>
      </c>
      <c r="P85">
        <v>2.86816192086994</v>
      </c>
      <c r="Q85">
        <v>12.9368800752918</v>
      </c>
      <c r="R85">
        <v>7.3532527691148902E-2</v>
      </c>
      <c r="S85">
        <v>1.4925373134328299</v>
      </c>
      <c r="T85">
        <v>116.98683055311599</v>
      </c>
      <c r="U85">
        <v>32.334270969063802</v>
      </c>
      <c r="V85">
        <v>6.1767323260565101</v>
      </c>
      <c r="W85">
        <v>38.511003295120297</v>
      </c>
      <c r="X85">
        <v>6.7767323260565098</v>
      </c>
      <c r="Y85">
        <v>39.111003295120298</v>
      </c>
      <c r="Z85">
        <v>1.25959440908862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13.5571486710703</v>
      </c>
      <c r="K86">
        <v>3.7470928704170601</v>
      </c>
      <c r="L86">
        <v>34.1</v>
      </c>
      <c r="M86">
        <v>37.847092870417001</v>
      </c>
      <c r="N86">
        <v>34.699999999999903</v>
      </c>
      <c r="O86">
        <v>38.447092870417002</v>
      </c>
      <c r="P86">
        <v>5.7756970687249201</v>
      </c>
      <c r="Q86">
        <v>13.5571486710703</v>
      </c>
      <c r="R86">
        <v>4.4929216097172001E-2</v>
      </c>
      <c r="S86">
        <v>1.4925373134328299</v>
      </c>
      <c r="T86">
        <v>116.98683055311599</v>
      </c>
      <c r="U86">
        <v>32.334270969063802</v>
      </c>
      <c r="V86">
        <v>7.6604313445678196</v>
      </c>
      <c r="W86">
        <v>39.994702313631599</v>
      </c>
      <c r="X86">
        <v>8.2604313445678201</v>
      </c>
      <c r="Y86">
        <v>40.594702313631601</v>
      </c>
      <c r="Z86">
        <v>1.83740011364533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11.9927997119884</v>
      </c>
      <c r="K87">
        <v>3.31471870578696</v>
      </c>
      <c r="L87">
        <v>38.24</v>
      </c>
      <c r="M87">
        <v>41.554718705786897</v>
      </c>
      <c r="N87">
        <v>38.839999999999897</v>
      </c>
      <c r="O87">
        <v>42.154718705786898</v>
      </c>
      <c r="P87">
        <v>6.3652648246193202</v>
      </c>
      <c r="Q87">
        <v>11.9927997119884</v>
      </c>
      <c r="R87">
        <v>3.9867124600767398E-2</v>
      </c>
      <c r="S87">
        <v>1.4925373134328299</v>
      </c>
      <c r="T87">
        <v>116.98683055311599</v>
      </c>
      <c r="U87">
        <v>32.334270969063802</v>
      </c>
      <c r="V87">
        <v>7.6225942236667201</v>
      </c>
      <c r="W87">
        <v>39.956865192730497</v>
      </c>
      <c r="X87">
        <v>8.2225942236667198</v>
      </c>
      <c r="Y87">
        <v>40.556865192730498</v>
      </c>
      <c r="Z87">
        <v>1.8169146828209599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13.247915605573199</v>
      </c>
      <c r="K88">
        <v>3.6616232010098102</v>
      </c>
      <c r="L88">
        <v>20.9</v>
      </c>
      <c r="M88">
        <v>24.561623201009802</v>
      </c>
      <c r="N88">
        <v>21.5</v>
      </c>
      <c r="O88">
        <v>25.1616232010098</v>
      </c>
      <c r="P88">
        <v>3.56675250061447</v>
      </c>
      <c r="Q88">
        <v>13.247915605573199</v>
      </c>
      <c r="R88">
        <v>6.39488176640432E-2</v>
      </c>
      <c r="S88">
        <v>1.4925373134328299</v>
      </c>
      <c r="T88">
        <v>116.98683055311599</v>
      </c>
      <c r="U88">
        <v>32.334270969063802</v>
      </c>
      <c r="V88">
        <v>6.6826514458925104</v>
      </c>
      <c r="W88">
        <v>39.016922414956298</v>
      </c>
      <c r="X88">
        <v>7.28265144589251</v>
      </c>
      <c r="Y88">
        <v>39.616922414956299</v>
      </c>
      <c r="Z88">
        <v>1.42267907003038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11.9927997119884</v>
      </c>
      <c r="K89">
        <v>3.31471870578696</v>
      </c>
      <c r="L89">
        <v>18.579999999999998</v>
      </c>
      <c r="M89">
        <v>21.8947187057869</v>
      </c>
      <c r="N89">
        <v>19.18</v>
      </c>
      <c r="O89">
        <v>22.494718705786902</v>
      </c>
      <c r="P89">
        <v>3.1402831310808401</v>
      </c>
      <c r="Q89">
        <v>11.9927997119884</v>
      </c>
      <c r="R89">
        <v>6.6848370389073694E-2</v>
      </c>
      <c r="S89">
        <v>1.4925373134328299</v>
      </c>
      <c r="T89">
        <v>116.98683055311599</v>
      </c>
      <c r="U89">
        <v>32.334270969063802</v>
      </c>
      <c r="V89">
        <v>6.2102136091449402</v>
      </c>
      <c r="W89">
        <v>38.544484578208802</v>
      </c>
      <c r="X89">
        <v>6.8102136091449399</v>
      </c>
      <c r="Y89">
        <v>39.144484578208797</v>
      </c>
      <c r="Z89">
        <v>1.26974583070332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7.6704787775438001</v>
      </c>
      <c r="K90">
        <v>2.1200620452995702</v>
      </c>
      <c r="L90">
        <v>39.335999999999999</v>
      </c>
      <c r="M90">
        <v>41.456062045299497</v>
      </c>
      <c r="N90">
        <v>39.9359999999999</v>
      </c>
      <c r="O90">
        <v>42.056062045299498</v>
      </c>
      <c r="P90">
        <v>6.2977040647204197</v>
      </c>
      <c r="Q90">
        <v>7.6704787775438001</v>
      </c>
      <c r="R90">
        <v>3.7774018483608403E-2</v>
      </c>
      <c r="S90">
        <v>1.4925373134328299</v>
      </c>
      <c r="T90">
        <v>116.98683055311599</v>
      </c>
      <c r="U90">
        <v>32.334270969063802</v>
      </c>
      <c r="V90">
        <v>6.7539945048691896</v>
      </c>
      <c r="W90">
        <v>39.088265473932999</v>
      </c>
      <c r="X90">
        <v>7.3539945048691902</v>
      </c>
      <c r="Y90">
        <v>39.688265473933001</v>
      </c>
      <c r="Z90">
        <v>1.4476171256366599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7.0426352296866002</v>
      </c>
      <c r="K91">
        <v>1.94653085972415</v>
      </c>
      <c r="L91">
        <v>51.7</v>
      </c>
      <c r="M91">
        <v>53.646530859724102</v>
      </c>
      <c r="N91">
        <v>52.3</v>
      </c>
      <c r="O91">
        <v>54.246530859724103</v>
      </c>
      <c r="P91">
        <v>8.1587535404859608</v>
      </c>
      <c r="Q91">
        <v>7.0426352296866002</v>
      </c>
      <c r="R91">
        <v>3.02883527950931E-2</v>
      </c>
      <c r="S91">
        <v>1.4925373134328299</v>
      </c>
      <c r="T91">
        <v>116.98683055311599</v>
      </c>
      <c r="U91">
        <v>32.334270969063802</v>
      </c>
      <c r="V91">
        <v>7.1177629068468802</v>
      </c>
      <c r="W91">
        <v>39.452033875910701</v>
      </c>
      <c r="X91">
        <v>7.7177629068468798</v>
      </c>
      <c r="Y91">
        <v>40.052033875910702</v>
      </c>
      <c r="Z91">
        <v>1.5847810905978901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10.113559869810601</v>
      </c>
      <c r="K92">
        <v>2.7953110939596599</v>
      </c>
      <c r="L92">
        <v>14.96</v>
      </c>
      <c r="M92">
        <v>17.755311093959602</v>
      </c>
      <c r="N92">
        <v>15.56</v>
      </c>
      <c r="O92">
        <v>18.3553110939596</v>
      </c>
      <c r="P92">
        <v>2.49279935068046</v>
      </c>
      <c r="Q92">
        <v>10.113559869810601</v>
      </c>
      <c r="R92">
        <v>7.9146530126558298E-2</v>
      </c>
      <c r="S92">
        <v>1.4925373134328299</v>
      </c>
      <c r="T92">
        <v>116.98683055311599</v>
      </c>
      <c r="U92">
        <v>32.334270969063802</v>
      </c>
      <c r="V92">
        <v>5.3819640486059601</v>
      </c>
      <c r="W92">
        <v>37.716235017669803</v>
      </c>
      <c r="X92">
        <v>5.9819640486059598</v>
      </c>
      <c r="Y92">
        <v>38.316235017669797</v>
      </c>
      <c r="Z92">
        <v>1.0384301227730099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11.8772328239983</v>
      </c>
      <c r="K93">
        <v>3.2827768961520198</v>
      </c>
      <c r="L93">
        <v>18.48</v>
      </c>
      <c r="M93">
        <v>21.762776896152001</v>
      </c>
      <c r="N93">
        <v>19.079999999999998</v>
      </c>
      <c r="O93">
        <v>22.362776896151999</v>
      </c>
      <c r="P93">
        <v>3.1203360363890398</v>
      </c>
      <c r="Q93">
        <v>11.8772328239983</v>
      </c>
      <c r="R93">
        <v>7.3532527691148902E-2</v>
      </c>
      <c r="S93">
        <v>1.4925373134328299</v>
      </c>
      <c r="T93">
        <v>116.98683055311599</v>
      </c>
      <c r="U93">
        <v>32.334270969063802</v>
      </c>
      <c r="V93">
        <v>6.1767323260565101</v>
      </c>
      <c r="W93">
        <v>38.511003295120297</v>
      </c>
      <c r="X93">
        <v>6.7767323260565098</v>
      </c>
      <c r="Y93">
        <v>39.111003295120298</v>
      </c>
      <c r="Z93">
        <v>1.25959440908862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12.4526066577845</v>
      </c>
      <c r="K94">
        <v>3.4418058514813299</v>
      </c>
      <c r="L94">
        <v>37.51</v>
      </c>
      <c r="M94">
        <v>40.951805851481303</v>
      </c>
      <c r="N94">
        <v>38.1099999999999</v>
      </c>
      <c r="O94">
        <v>41.551805851481298</v>
      </c>
      <c r="P94">
        <v>6.2731917459548701</v>
      </c>
      <c r="Q94">
        <v>12.4526066577845</v>
      </c>
      <c r="R94">
        <v>4.4929216097172001E-2</v>
      </c>
      <c r="S94">
        <v>1.4925373134328299</v>
      </c>
      <c r="T94">
        <v>116.98683055311599</v>
      </c>
      <c r="U94">
        <v>32.334270969063802</v>
      </c>
      <c r="V94">
        <v>7.6604313445678196</v>
      </c>
      <c r="W94">
        <v>39.994702313631599</v>
      </c>
      <c r="X94">
        <v>8.2604313445678201</v>
      </c>
      <c r="Y94">
        <v>40.594702313631601</v>
      </c>
      <c r="Z94">
        <v>1.83740011364533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11.0025322030166</v>
      </c>
      <c r="K95">
        <v>3.0410162914590702</v>
      </c>
      <c r="L95">
        <v>42.064</v>
      </c>
      <c r="M95">
        <v>45.105016291459002</v>
      </c>
      <c r="N95">
        <v>42.664000000000001</v>
      </c>
      <c r="O95">
        <v>45.705016291459003</v>
      </c>
      <c r="P95">
        <v>6.91993022135334</v>
      </c>
      <c r="Q95">
        <v>11.0025322030166</v>
      </c>
      <c r="R95">
        <v>3.9867124600767398E-2</v>
      </c>
      <c r="S95">
        <v>1.4925373134328299</v>
      </c>
      <c r="T95">
        <v>116.98683055311599</v>
      </c>
      <c r="U95">
        <v>32.334270969063802</v>
      </c>
      <c r="V95">
        <v>7.6225942236667201</v>
      </c>
      <c r="W95">
        <v>39.956865192730497</v>
      </c>
      <c r="X95">
        <v>8.2225942236667198</v>
      </c>
      <c r="Y95">
        <v>40.556865192730498</v>
      </c>
      <c r="Z95">
        <v>1.8169146828209599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12.165687449143601</v>
      </c>
      <c r="K96">
        <v>3.3625035625436999</v>
      </c>
      <c r="L96">
        <v>22.99</v>
      </c>
      <c r="M96">
        <v>26.352503562543699</v>
      </c>
      <c r="N96">
        <v>23.59</v>
      </c>
      <c r="O96">
        <v>26.952503562543701</v>
      </c>
      <c r="P96">
        <v>3.8783310442128101</v>
      </c>
      <c r="Q96">
        <v>12.165687449143601</v>
      </c>
      <c r="R96">
        <v>6.39488176640432E-2</v>
      </c>
      <c r="S96">
        <v>1.4925373134328299</v>
      </c>
      <c r="T96">
        <v>116.98683055311599</v>
      </c>
      <c r="U96">
        <v>32.334270969063802</v>
      </c>
      <c r="V96">
        <v>6.6826514458925104</v>
      </c>
      <c r="W96">
        <v>39.016922414956298</v>
      </c>
      <c r="X96">
        <v>7.28265144589251</v>
      </c>
      <c r="Y96">
        <v>39.616922414956299</v>
      </c>
      <c r="Z96">
        <v>1.42267907003038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11.0025322030166</v>
      </c>
      <c r="K97">
        <v>3.0410162914590702</v>
      </c>
      <c r="L97">
        <v>20.437999999999999</v>
      </c>
      <c r="M97">
        <v>23.479016291459001</v>
      </c>
      <c r="N97">
        <v>21.038</v>
      </c>
      <c r="O97">
        <v>24.079016291458998</v>
      </c>
      <c r="P97">
        <v>3.41843005945631</v>
      </c>
      <c r="Q97">
        <v>11.0025322030166</v>
      </c>
      <c r="R97">
        <v>6.6848370389073694E-2</v>
      </c>
      <c r="S97">
        <v>1.4925373134328299</v>
      </c>
      <c r="T97">
        <v>116.98683055311599</v>
      </c>
      <c r="U97">
        <v>32.334270969063802</v>
      </c>
      <c r="V97">
        <v>6.2102136091449402</v>
      </c>
      <c r="W97">
        <v>38.544484578208802</v>
      </c>
      <c r="X97">
        <v>6.8102136091449399</v>
      </c>
      <c r="Y97">
        <v>39.144484578208797</v>
      </c>
      <c r="Z97">
        <v>1.26974583070332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7.0689355053988896</v>
      </c>
      <c r="K98">
        <v>1.9538000560723301</v>
      </c>
      <c r="L98">
        <v>42.9119999999999</v>
      </c>
      <c r="M98">
        <v>44.865800056072302</v>
      </c>
      <c r="N98">
        <v>43.511999999999901</v>
      </c>
      <c r="O98">
        <v>45.465800056072297</v>
      </c>
      <c r="P98">
        <v>6.8168133111246503</v>
      </c>
      <c r="Q98">
        <v>7.0689355053988896</v>
      </c>
      <c r="R98">
        <v>3.7774018483608403E-2</v>
      </c>
      <c r="S98">
        <v>1.4925373134328299</v>
      </c>
      <c r="T98">
        <v>116.98683055311599</v>
      </c>
      <c r="U98">
        <v>32.334270969063802</v>
      </c>
      <c r="V98">
        <v>6.7539945048691896</v>
      </c>
      <c r="W98">
        <v>39.088265473932999</v>
      </c>
      <c r="X98">
        <v>7.3539945048691902</v>
      </c>
      <c r="Y98">
        <v>39.688265473933001</v>
      </c>
      <c r="Z98">
        <v>1.4476171256366599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6.4874850460442701</v>
      </c>
      <c r="K99">
        <v>1.7930915676128301</v>
      </c>
      <c r="L99">
        <v>56.4</v>
      </c>
      <c r="M99">
        <v>58.193091567612797</v>
      </c>
      <c r="N99">
        <v>56.999999999999901</v>
      </c>
      <c r="O99">
        <v>58.793091567612798</v>
      </c>
      <c r="P99">
        <v>8.8287338051386897</v>
      </c>
      <c r="Q99">
        <v>6.4874850460442701</v>
      </c>
      <c r="R99">
        <v>3.02883527950931E-2</v>
      </c>
      <c r="S99">
        <v>1.4925373134328299</v>
      </c>
      <c r="T99">
        <v>116.98683055311599</v>
      </c>
      <c r="U99">
        <v>32.334270969063802</v>
      </c>
      <c r="V99">
        <v>7.1177629068468802</v>
      </c>
      <c r="W99">
        <v>39.452033875910701</v>
      </c>
      <c r="X99">
        <v>7.7177629068468798</v>
      </c>
      <c r="Y99">
        <v>40.052033875910702</v>
      </c>
      <c r="Z99">
        <v>1.5847810905978901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9.3363510064100392</v>
      </c>
      <c r="K100">
        <v>2.58049647021154</v>
      </c>
      <c r="L100">
        <v>16.32</v>
      </c>
      <c r="M100">
        <v>18.9004964702115</v>
      </c>
      <c r="N100">
        <v>16.920000000000002</v>
      </c>
      <c r="O100">
        <v>19.500496470211498</v>
      </c>
      <c r="P100">
        <v>2.6977065598125902</v>
      </c>
      <c r="Q100">
        <v>9.3363510064100392</v>
      </c>
      <c r="R100">
        <v>7.9146530126558298E-2</v>
      </c>
      <c r="S100">
        <v>1.4925373134328299</v>
      </c>
      <c r="T100">
        <v>116.98683055311599</v>
      </c>
      <c r="U100">
        <v>32.334270969063802</v>
      </c>
      <c r="V100">
        <v>5.3819640486059601</v>
      </c>
      <c r="W100">
        <v>37.716235017669803</v>
      </c>
      <c r="X100">
        <v>5.9819640486059598</v>
      </c>
      <c r="Y100">
        <v>38.316235017669797</v>
      </c>
      <c r="Z100">
        <v>1.0384301227730099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10.978032842370199</v>
      </c>
      <c r="K101">
        <v>3.03424485434976</v>
      </c>
      <c r="L101">
        <v>20.16</v>
      </c>
      <c r="M101">
        <v>23.194244854349702</v>
      </c>
      <c r="N101">
        <v>20.76</v>
      </c>
      <c r="O101">
        <v>23.794244854349699</v>
      </c>
      <c r="P101">
        <v>3.3719144518134301</v>
      </c>
      <c r="Q101">
        <v>10.978032842370199</v>
      </c>
      <c r="R101">
        <v>7.3532527691148902E-2</v>
      </c>
      <c r="S101">
        <v>1.4925373134328299</v>
      </c>
      <c r="T101">
        <v>116.98683055311599</v>
      </c>
      <c r="U101">
        <v>32.334270969063802</v>
      </c>
      <c r="V101">
        <v>6.1767323260565101</v>
      </c>
      <c r="W101">
        <v>38.511003295120297</v>
      </c>
      <c r="X101">
        <v>6.7767323260565098</v>
      </c>
      <c r="Y101">
        <v>39.111003295120298</v>
      </c>
      <c r="Z101">
        <v>1.25959440908862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11.5144865238546</v>
      </c>
      <c r="K102">
        <v>3.1825165753414102</v>
      </c>
      <c r="L102">
        <v>40.92</v>
      </c>
      <c r="M102">
        <v>44.102516575341397</v>
      </c>
      <c r="N102">
        <v>41.519999999999897</v>
      </c>
      <c r="O102">
        <v>44.702516575341399</v>
      </c>
      <c r="P102">
        <v>6.76837325491379</v>
      </c>
      <c r="Q102">
        <v>11.5144865238546</v>
      </c>
      <c r="R102">
        <v>4.4929216097172001E-2</v>
      </c>
      <c r="S102">
        <v>1.4925373134328299</v>
      </c>
      <c r="T102">
        <v>116.98683055311599</v>
      </c>
      <c r="U102">
        <v>32.334270969063802</v>
      </c>
      <c r="V102">
        <v>7.6604313445678196</v>
      </c>
      <c r="W102">
        <v>39.994702313631599</v>
      </c>
      <c r="X102">
        <v>8.2604313445678201</v>
      </c>
      <c r="Y102">
        <v>40.594702313631601</v>
      </c>
      <c r="Z102">
        <v>1.83740011364533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10.1633275704261</v>
      </c>
      <c r="K103">
        <v>2.8090665082195398</v>
      </c>
      <c r="L103">
        <v>45.887999999999998</v>
      </c>
      <c r="M103">
        <v>48.6970665082195</v>
      </c>
      <c r="N103">
        <v>46.488</v>
      </c>
      <c r="O103">
        <v>49.297066508219501</v>
      </c>
      <c r="P103">
        <v>7.4717217906074103</v>
      </c>
      <c r="Q103">
        <v>10.1633275704261</v>
      </c>
      <c r="R103">
        <v>3.9867124600767398E-2</v>
      </c>
      <c r="S103">
        <v>1.4925373134328299</v>
      </c>
      <c r="T103">
        <v>116.98683055311599</v>
      </c>
      <c r="U103">
        <v>32.334270969063802</v>
      </c>
      <c r="V103">
        <v>7.6225942236667201</v>
      </c>
      <c r="W103">
        <v>39.956865192730497</v>
      </c>
      <c r="X103">
        <v>8.2225942236667198</v>
      </c>
      <c r="Y103">
        <v>40.556865192730498</v>
      </c>
      <c r="Z103">
        <v>1.8169146828209599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11.2469214047516</v>
      </c>
      <c r="K104">
        <v>3.1085636096781499</v>
      </c>
      <c r="L104">
        <v>25.08</v>
      </c>
      <c r="M104">
        <v>28.188563609678098</v>
      </c>
      <c r="N104">
        <v>25.68</v>
      </c>
      <c r="O104">
        <v>28.7885636096781</v>
      </c>
      <c r="P104">
        <v>4.1890006791497996</v>
      </c>
      <c r="Q104">
        <v>11.2469214047516</v>
      </c>
      <c r="R104">
        <v>6.39488176640432E-2</v>
      </c>
      <c r="S104">
        <v>1.4925373134328299</v>
      </c>
      <c r="T104">
        <v>116.98683055311599</v>
      </c>
      <c r="U104">
        <v>32.334270969063802</v>
      </c>
      <c r="V104">
        <v>6.6826514458925104</v>
      </c>
      <c r="W104">
        <v>39.016922414956298</v>
      </c>
      <c r="X104">
        <v>7.28265144589251</v>
      </c>
      <c r="Y104">
        <v>39.616922414956299</v>
      </c>
      <c r="Z104">
        <v>1.42267907003038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10.1633275704261</v>
      </c>
      <c r="K105">
        <v>2.8090665082195398</v>
      </c>
      <c r="L105">
        <v>22.2959999999999</v>
      </c>
      <c r="M105">
        <v>25.105066508219501</v>
      </c>
      <c r="N105">
        <v>22.895999999999901</v>
      </c>
      <c r="O105">
        <v>25.705066508219499</v>
      </c>
      <c r="P105">
        <v>3.6958524357892499</v>
      </c>
      <c r="Q105">
        <v>10.1633275704261</v>
      </c>
      <c r="R105">
        <v>6.6848370389073694E-2</v>
      </c>
      <c r="S105">
        <v>1.4925373134328299</v>
      </c>
      <c r="T105">
        <v>116.98683055311599</v>
      </c>
      <c r="U105">
        <v>32.334270969063802</v>
      </c>
      <c r="V105">
        <v>6.2102136091449402</v>
      </c>
      <c r="W105">
        <v>38.544484578208802</v>
      </c>
      <c r="X105">
        <v>6.8102136091449399</v>
      </c>
      <c r="Y105">
        <v>39.144484578208797</v>
      </c>
      <c r="Z105">
        <v>1.26974583070332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238.724395341893</v>
      </c>
      <c r="K106">
        <v>65.981608779511006</v>
      </c>
      <c r="L106">
        <v>0</v>
      </c>
      <c r="M106">
        <v>65.981608779511006</v>
      </c>
      <c r="N106">
        <v>0.6</v>
      </c>
      <c r="O106">
        <v>66.581608779511001</v>
      </c>
      <c r="P106">
        <v>0</v>
      </c>
      <c r="Q106">
        <v>238.724395341893</v>
      </c>
      <c r="R106">
        <v>4.5249018483608398E-2</v>
      </c>
      <c r="S106">
        <v>2.8985507246376798</v>
      </c>
      <c r="T106">
        <v>227.191815856777</v>
      </c>
      <c r="U106">
        <v>62.794091447167503</v>
      </c>
      <c r="V106">
        <v>8.0905245048691903</v>
      </c>
      <c r="W106">
        <v>70.884615952036697</v>
      </c>
      <c r="X106">
        <v>8.6905245048691899</v>
      </c>
      <c r="Y106">
        <v>71.484615952036705</v>
      </c>
      <c r="Z106">
        <v>0.72996096085076201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238.724395341893</v>
      </c>
      <c r="K107">
        <v>65.981608779511006</v>
      </c>
      <c r="L107">
        <v>0</v>
      </c>
      <c r="M107">
        <v>65.981608779511006</v>
      </c>
      <c r="N107">
        <v>0.6</v>
      </c>
      <c r="O107">
        <v>66.581608779511001</v>
      </c>
      <c r="P107">
        <v>0</v>
      </c>
      <c r="Q107">
        <v>238.724395341893</v>
      </c>
      <c r="R107">
        <v>3.7113352795093098E-2</v>
      </c>
      <c r="S107">
        <v>2.8985507246376798</v>
      </c>
      <c r="T107">
        <v>227.191815856777</v>
      </c>
      <c r="U107">
        <v>62.794091447167503</v>
      </c>
      <c r="V107">
        <v>8.7216379068468797</v>
      </c>
      <c r="W107">
        <v>71.515729354014297</v>
      </c>
      <c r="X107">
        <v>9.3216379068468793</v>
      </c>
      <c r="Y107">
        <v>72.115729354014306</v>
      </c>
      <c r="Z107">
        <v>0.79938100379616805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238.724395341893</v>
      </c>
      <c r="K108">
        <v>65.981608779511006</v>
      </c>
      <c r="L108">
        <v>0</v>
      </c>
      <c r="M108">
        <v>65.981608779511006</v>
      </c>
      <c r="N108">
        <v>0.6</v>
      </c>
      <c r="O108">
        <v>66.581608779511001</v>
      </c>
      <c r="P108">
        <v>0</v>
      </c>
      <c r="Q108">
        <v>238.724395341893</v>
      </c>
      <c r="R108">
        <v>8.9221530126558299E-2</v>
      </c>
      <c r="S108">
        <v>2.8985507246376798</v>
      </c>
      <c r="T108">
        <v>227.191815856777</v>
      </c>
      <c r="U108">
        <v>62.794091447167503</v>
      </c>
      <c r="V108">
        <v>6.0670640486059604</v>
      </c>
      <c r="W108">
        <v>68.861155495773403</v>
      </c>
      <c r="X108">
        <v>6.66706404860596</v>
      </c>
      <c r="Y108">
        <v>69.461155495773397</v>
      </c>
      <c r="Z108">
        <v>0.52312972207101505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238.724395341893</v>
      </c>
      <c r="K109">
        <v>65.981608779511006</v>
      </c>
      <c r="L109">
        <v>0</v>
      </c>
      <c r="M109">
        <v>65.981608779511006</v>
      </c>
      <c r="N109">
        <v>0.6</v>
      </c>
      <c r="O109">
        <v>66.581608779511001</v>
      </c>
      <c r="P109">
        <v>0</v>
      </c>
      <c r="Q109">
        <v>238.724395341893</v>
      </c>
      <c r="R109">
        <v>8.5557527691148896E-2</v>
      </c>
      <c r="S109">
        <v>2.8985507246376798</v>
      </c>
      <c r="T109">
        <v>227.191815856777</v>
      </c>
      <c r="U109">
        <v>62.794091447167503</v>
      </c>
      <c r="V109">
        <v>7.1868323260565097</v>
      </c>
      <c r="W109">
        <v>69.980923773224006</v>
      </c>
      <c r="X109">
        <v>7.7868323260565102</v>
      </c>
      <c r="Y109">
        <v>70.580923773224001</v>
      </c>
      <c r="Z109">
        <v>0.63487255332705395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238.724395341893</v>
      </c>
      <c r="K110">
        <v>65.981608779511006</v>
      </c>
      <c r="L110">
        <v>0</v>
      </c>
      <c r="M110">
        <v>65.981608779511006</v>
      </c>
      <c r="N110">
        <v>0.6</v>
      </c>
      <c r="O110">
        <v>66.581608779511001</v>
      </c>
      <c r="P110">
        <v>0</v>
      </c>
      <c r="Q110">
        <v>238.724395341893</v>
      </c>
      <c r="R110">
        <v>5.7604216097171999E-2</v>
      </c>
      <c r="S110">
        <v>2.8985507246376798</v>
      </c>
      <c r="T110">
        <v>227.191815856777</v>
      </c>
      <c r="U110">
        <v>62.794091447167503</v>
      </c>
      <c r="V110">
        <v>9.8215188445678194</v>
      </c>
      <c r="W110">
        <v>72.615610291735294</v>
      </c>
      <c r="X110">
        <v>10.4215188445678</v>
      </c>
      <c r="Y110">
        <v>73.215610291735302</v>
      </c>
      <c r="Z110">
        <v>0.92734954987666096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238.724395341893</v>
      </c>
      <c r="K111">
        <v>65.981608779511006</v>
      </c>
      <c r="L111">
        <v>0</v>
      </c>
      <c r="M111">
        <v>65.981608779511006</v>
      </c>
      <c r="N111">
        <v>0.6</v>
      </c>
      <c r="O111">
        <v>66.581608779511001</v>
      </c>
      <c r="P111">
        <v>0</v>
      </c>
      <c r="Q111">
        <v>238.724395341893</v>
      </c>
      <c r="R111">
        <v>5.0917124600767402E-2</v>
      </c>
      <c r="S111">
        <v>2.8985507246376798</v>
      </c>
      <c r="T111">
        <v>227.191815856777</v>
      </c>
      <c r="U111">
        <v>62.794091447167503</v>
      </c>
      <c r="V111">
        <v>9.7353542236667199</v>
      </c>
      <c r="W111">
        <v>72.529445670834207</v>
      </c>
      <c r="X111">
        <v>10.3353542236667</v>
      </c>
      <c r="Y111">
        <v>73.129445670834201</v>
      </c>
      <c r="Z111">
        <v>0.91696671925456996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238.724395341893</v>
      </c>
      <c r="K112">
        <v>65.981608779511006</v>
      </c>
      <c r="L112">
        <v>0</v>
      </c>
      <c r="M112">
        <v>65.981608779511006</v>
      </c>
      <c r="N112">
        <v>0.6</v>
      </c>
      <c r="O112">
        <v>66.581608779511001</v>
      </c>
      <c r="P112">
        <v>0</v>
      </c>
      <c r="Q112">
        <v>238.724395341893</v>
      </c>
      <c r="R112">
        <v>7.62988176640432E-2</v>
      </c>
      <c r="S112">
        <v>2.8985507246376798</v>
      </c>
      <c r="T112">
        <v>227.191815856777</v>
      </c>
      <c r="U112">
        <v>62.794091447167503</v>
      </c>
      <c r="V112">
        <v>7.97322644589251</v>
      </c>
      <c r="W112">
        <v>70.767317893059996</v>
      </c>
      <c r="X112">
        <v>8.5732264458925105</v>
      </c>
      <c r="Y112">
        <v>71.367317893060005</v>
      </c>
      <c r="Z112">
        <v>0.71734430766564605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238.724395341893</v>
      </c>
      <c r="K113">
        <v>65.981608779511006</v>
      </c>
      <c r="L113">
        <v>0</v>
      </c>
      <c r="M113">
        <v>65.981608779511006</v>
      </c>
      <c r="N113">
        <v>0.6</v>
      </c>
      <c r="O113">
        <v>66.581608779511001</v>
      </c>
      <c r="P113">
        <v>0</v>
      </c>
      <c r="Q113">
        <v>238.724395341893</v>
      </c>
      <c r="R113">
        <v>7.7898370389073698E-2</v>
      </c>
      <c r="S113">
        <v>2.8985507246376798</v>
      </c>
      <c r="T113">
        <v>227.191815856777</v>
      </c>
      <c r="U113">
        <v>62.794091447167503</v>
      </c>
      <c r="V113">
        <v>7.2367586091449398</v>
      </c>
      <c r="W113">
        <v>70.030850056312403</v>
      </c>
      <c r="X113">
        <v>7.8367586091449404</v>
      </c>
      <c r="Y113">
        <v>70.630850056312397</v>
      </c>
      <c r="Z113">
        <v>0.64000429540679704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65.432232490116604</v>
      </c>
      <c r="K114">
        <v>18.084971833522701</v>
      </c>
      <c r="L114">
        <v>3.5759999999999899</v>
      </c>
      <c r="M114">
        <v>21.660971833522702</v>
      </c>
      <c r="N114">
        <v>4.1759999999999904</v>
      </c>
      <c r="O114">
        <v>22.260971833522699</v>
      </c>
      <c r="P114">
        <v>0.381521504742386</v>
      </c>
      <c r="Q114">
        <v>65.432232490116604</v>
      </c>
      <c r="R114">
        <v>4.5249018483608398E-2</v>
      </c>
      <c r="S114">
        <v>2.8985507246376798</v>
      </c>
      <c r="T114">
        <v>227.191815856777</v>
      </c>
      <c r="U114">
        <v>62.794091447167503</v>
      </c>
      <c r="V114">
        <v>8.0905245048691903</v>
      </c>
      <c r="W114">
        <v>70.884615952036697</v>
      </c>
      <c r="X114">
        <v>8.6905245048691899</v>
      </c>
      <c r="Y114">
        <v>71.484615952036705</v>
      </c>
      <c r="Z114">
        <v>0.72996096085076201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61.201141694826298</v>
      </c>
      <c r="K115">
        <v>16.915530490229699</v>
      </c>
      <c r="L115">
        <v>4.7</v>
      </c>
      <c r="M115">
        <v>21.615530490229698</v>
      </c>
      <c r="N115">
        <v>5.3</v>
      </c>
      <c r="O115">
        <v>22.2155304902297</v>
      </c>
      <c r="P115">
        <v>0.48924146425911502</v>
      </c>
      <c r="Q115">
        <v>61.201141694826298</v>
      </c>
      <c r="R115">
        <v>3.7113352795093098E-2</v>
      </c>
      <c r="S115">
        <v>2.8985507246376798</v>
      </c>
      <c r="T115">
        <v>227.191815856777</v>
      </c>
      <c r="U115">
        <v>62.794091447167503</v>
      </c>
      <c r="V115">
        <v>8.7216379068468797</v>
      </c>
      <c r="W115">
        <v>71.515729354014297</v>
      </c>
      <c r="X115">
        <v>9.3216379068468793</v>
      </c>
      <c r="Y115">
        <v>72.115729354014306</v>
      </c>
      <c r="Z115">
        <v>0.79938100379616805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80.515263840113803</v>
      </c>
      <c r="K116">
        <v>22.253807081044499</v>
      </c>
      <c r="L116">
        <v>1.36</v>
      </c>
      <c r="M116">
        <v>23.613807081044499</v>
      </c>
      <c r="N116">
        <v>1.96</v>
      </c>
      <c r="O116">
        <v>24.2138070810445</v>
      </c>
      <c r="P116">
        <v>0.15909682116138699</v>
      </c>
      <c r="Q116">
        <v>80.515263840113803</v>
      </c>
      <c r="R116">
        <v>8.9221530126558299E-2</v>
      </c>
      <c r="S116">
        <v>2.8985507246376798</v>
      </c>
      <c r="T116">
        <v>227.191815856777</v>
      </c>
      <c r="U116">
        <v>62.794091447167503</v>
      </c>
      <c r="V116">
        <v>6.0670640486059604</v>
      </c>
      <c r="W116">
        <v>68.861155495773403</v>
      </c>
      <c r="X116">
        <v>6.66706404860596</v>
      </c>
      <c r="Y116">
        <v>69.461155495773397</v>
      </c>
      <c r="Z116">
        <v>0.52312972207101505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90.210074013533998</v>
      </c>
      <c r="K117">
        <v>24.933378941047</v>
      </c>
      <c r="L117">
        <v>1.68</v>
      </c>
      <c r="M117">
        <v>26.613378941046999</v>
      </c>
      <c r="N117">
        <v>2.2799999999999998</v>
      </c>
      <c r="O117">
        <v>27.213378941047001</v>
      </c>
      <c r="P117">
        <v>0.209311298783626</v>
      </c>
      <c r="Q117">
        <v>90.210074013533998</v>
      </c>
      <c r="R117">
        <v>8.5557527691148896E-2</v>
      </c>
      <c r="S117">
        <v>2.8985507246376798</v>
      </c>
      <c r="T117">
        <v>227.191815856777</v>
      </c>
      <c r="U117">
        <v>62.794091447167503</v>
      </c>
      <c r="V117">
        <v>7.1868323260565097</v>
      </c>
      <c r="W117">
        <v>69.980923773224006</v>
      </c>
      <c r="X117">
        <v>7.7868323260565102</v>
      </c>
      <c r="Y117">
        <v>70.580923773224001</v>
      </c>
      <c r="Z117">
        <v>0.63487255332705395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93.182925845235204</v>
      </c>
      <c r="K118">
        <v>25.755052596300501</v>
      </c>
      <c r="L118">
        <v>3.41</v>
      </c>
      <c r="M118">
        <v>29.165052596300502</v>
      </c>
      <c r="N118">
        <v>4.01</v>
      </c>
      <c r="O118">
        <v>29.765052596300499</v>
      </c>
      <c r="P118">
        <v>0.43307476254779398</v>
      </c>
      <c r="Q118">
        <v>93.182925845235204</v>
      </c>
      <c r="R118">
        <v>5.7604216097171999E-2</v>
      </c>
      <c r="S118">
        <v>2.8985507246376798</v>
      </c>
      <c r="T118">
        <v>227.191815856777</v>
      </c>
      <c r="U118">
        <v>62.794091447167503</v>
      </c>
      <c r="V118">
        <v>9.8215188445678194</v>
      </c>
      <c r="W118">
        <v>72.615610291735294</v>
      </c>
      <c r="X118">
        <v>10.4215188445678</v>
      </c>
      <c r="Y118">
        <v>73.215610291735302</v>
      </c>
      <c r="Z118">
        <v>0.92734954987666096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85.5158840517702</v>
      </c>
      <c r="K119">
        <v>23.635940507282299</v>
      </c>
      <c r="L119">
        <v>3.8239999999999998</v>
      </c>
      <c r="M119">
        <v>27.459940507282301</v>
      </c>
      <c r="N119">
        <v>4.4240000000000004</v>
      </c>
      <c r="O119">
        <v>28.059940507282299</v>
      </c>
      <c r="P119">
        <v>0.46128855190460799</v>
      </c>
      <c r="Q119">
        <v>85.5158840517702</v>
      </c>
      <c r="R119">
        <v>5.0917124600767402E-2</v>
      </c>
      <c r="S119">
        <v>2.8985507246376798</v>
      </c>
      <c r="T119">
        <v>227.191815856777</v>
      </c>
      <c r="U119">
        <v>62.794091447167503</v>
      </c>
      <c r="V119">
        <v>9.7353542236667199</v>
      </c>
      <c r="W119">
        <v>72.529445670834207</v>
      </c>
      <c r="X119">
        <v>10.3353542236667</v>
      </c>
      <c r="Y119">
        <v>73.129445670834201</v>
      </c>
      <c r="Z119">
        <v>0.91696671925456996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91.711527431459004</v>
      </c>
      <c r="K120">
        <v>25.348369256051502</v>
      </c>
      <c r="L120">
        <v>2.09</v>
      </c>
      <c r="M120">
        <v>27.438369256051502</v>
      </c>
      <c r="N120">
        <v>2.6899999999999902</v>
      </c>
      <c r="O120">
        <v>28.038369256051499</v>
      </c>
      <c r="P120">
        <v>0.26298633365679502</v>
      </c>
      <c r="Q120">
        <v>91.711527431459103</v>
      </c>
      <c r="R120">
        <v>7.62988176640432E-2</v>
      </c>
      <c r="S120">
        <v>2.8985507246376798</v>
      </c>
      <c r="T120">
        <v>227.191815856777</v>
      </c>
      <c r="U120">
        <v>62.794091447167503</v>
      </c>
      <c r="V120">
        <v>7.97322644589251</v>
      </c>
      <c r="W120">
        <v>70.767317893059996</v>
      </c>
      <c r="X120">
        <v>8.5732264458925105</v>
      </c>
      <c r="Y120">
        <v>71.367317893060005</v>
      </c>
      <c r="Z120">
        <v>0.71734430766564605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85.5158840517702</v>
      </c>
      <c r="K121">
        <v>23.635940507282299</v>
      </c>
      <c r="L121">
        <v>1.8579999999999901</v>
      </c>
      <c r="M121">
        <v>25.4939405072823</v>
      </c>
      <c r="N121">
        <v>2.45799999999999</v>
      </c>
      <c r="O121">
        <v>26.093940507282301</v>
      </c>
      <c r="P121">
        <v>0.22437982672680501</v>
      </c>
      <c r="Q121">
        <v>85.5158840517702</v>
      </c>
      <c r="R121">
        <v>7.7898370389073698E-2</v>
      </c>
      <c r="S121">
        <v>2.8985507246376798</v>
      </c>
      <c r="T121">
        <v>227.191815856777</v>
      </c>
      <c r="U121">
        <v>62.794091447167503</v>
      </c>
      <c r="V121">
        <v>7.2367586091449398</v>
      </c>
      <c r="W121">
        <v>70.030850056312403</v>
      </c>
      <c r="X121">
        <v>7.8367586091449404</v>
      </c>
      <c r="Y121">
        <v>70.630850056312397</v>
      </c>
      <c r="Z121">
        <v>0.64000429540679704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37.911753366307401</v>
      </c>
      <c r="K122">
        <v>10.4785205348555</v>
      </c>
      <c r="L122">
        <v>7.1519999999999904</v>
      </c>
      <c r="M122">
        <v>17.630520534855499</v>
      </c>
      <c r="N122">
        <v>7.75199999999999</v>
      </c>
      <c r="O122">
        <v>18.230520534855501</v>
      </c>
      <c r="P122">
        <v>0.65761768571701096</v>
      </c>
      <c r="Q122">
        <v>37.911753366307401</v>
      </c>
      <c r="R122">
        <v>4.5249018483608398E-2</v>
      </c>
      <c r="S122">
        <v>2.8985507246376798</v>
      </c>
      <c r="T122">
        <v>227.191815856777</v>
      </c>
      <c r="U122">
        <v>62.794091447167503</v>
      </c>
      <c r="V122">
        <v>8.0905245048691903</v>
      </c>
      <c r="W122">
        <v>70.884615952036697</v>
      </c>
      <c r="X122">
        <v>8.6905245048691899</v>
      </c>
      <c r="Y122">
        <v>71.484615952036705</v>
      </c>
      <c r="Z122">
        <v>0.72996096085076201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35.099791147933701</v>
      </c>
      <c r="K123">
        <v>9.7013155461078693</v>
      </c>
      <c r="L123">
        <v>9.4</v>
      </c>
      <c r="M123">
        <v>19.101315546107799</v>
      </c>
      <c r="N123">
        <v>10</v>
      </c>
      <c r="O123">
        <v>19.7013155461078</v>
      </c>
      <c r="P123">
        <v>0.85160583531270695</v>
      </c>
      <c r="Q123">
        <v>35.099791147933701</v>
      </c>
      <c r="R123">
        <v>3.7113352795093098E-2</v>
      </c>
      <c r="S123">
        <v>2.8985507246376798</v>
      </c>
      <c r="T123">
        <v>227.191815856777</v>
      </c>
      <c r="U123">
        <v>62.794091447167503</v>
      </c>
      <c r="V123">
        <v>8.7216379068468797</v>
      </c>
      <c r="W123">
        <v>71.515729354014297</v>
      </c>
      <c r="X123">
        <v>9.3216379068468793</v>
      </c>
      <c r="Y123">
        <v>72.115729354014306</v>
      </c>
      <c r="Z123">
        <v>0.79938100379616805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48.4236185057608</v>
      </c>
      <c r="K124">
        <v>13.3839201785788</v>
      </c>
      <c r="L124">
        <v>2.72</v>
      </c>
      <c r="M124">
        <v>16.1039201785788</v>
      </c>
      <c r="N124">
        <v>3.32</v>
      </c>
      <c r="O124">
        <v>16.703920178578802</v>
      </c>
      <c r="P124">
        <v>0.26440380199803099</v>
      </c>
      <c r="Q124">
        <v>48.4236185057608</v>
      </c>
      <c r="R124">
        <v>8.9221530126558299E-2</v>
      </c>
      <c r="S124">
        <v>2.8985507246376798</v>
      </c>
      <c r="T124">
        <v>227.191815856777</v>
      </c>
      <c r="U124">
        <v>62.794091447167503</v>
      </c>
      <c r="V124">
        <v>6.0670640486059604</v>
      </c>
      <c r="W124">
        <v>68.861155495773403</v>
      </c>
      <c r="X124">
        <v>6.66706404860596</v>
      </c>
      <c r="Y124">
        <v>69.461155495773397</v>
      </c>
      <c r="Z124">
        <v>0.52312972207101505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55.612583260796399</v>
      </c>
      <c r="K125">
        <v>15.370895407135199</v>
      </c>
      <c r="L125">
        <v>3.36</v>
      </c>
      <c r="M125">
        <v>18.730895407135201</v>
      </c>
      <c r="N125">
        <v>3.9599999999999902</v>
      </c>
      <c r="O125">
        <v>19.330895407135198</v>
      </c>
      <c r="P125">
        <v>0.33931999104454902</v>
      </c>
      <c r="Q125">
        <v>55.612583260796399</v>
      </c>
      <c r="R125">
        <v>8.5557527691148896E-2</v>
      </c>
      <c r="S125">
        <v>2.8985507246376798</v>
      </c>
      <c r="T125">
        <v>227.191815856777</v>
      </c>
      <c r="U125">
        <v>62.794091447167503</v>
      </c>
      <c r="V125">
        <v>7.1868323260565097</v>
      </c>
      <c r="W125">
        <v>69.980923773224006</v>
      </c>
      <c r="X125">
        <v>7.7868323260565102</v>
      </c>
      <c r="Y125">
        <v>70.580923773224001</v>
      </c>
      <c r="Z125">
        <v>0.63487255332705395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57.889705186117602</v>
      </c>
      <c r="K126">
        <v>16.000274603193599</v>
      </c>
      <c r="L126">
        <v>6.82</v>
      </c>
      <c r="M126">
        <v>22.820274603193599</v>
      </c>
      <c r="N126">
        <v>7.42</v>
      </c>
      <c r="O126">
        <v>23.420274603193601</v>
      </c>
      <c r="P126">
        <v>0.69624296212806702</v>
      </c>
      <c r="Q126">
        <v>57.889705186117602</v>
      </c>
      <c r="R126">
        <v>5.7604216097171999E-2</v>
      </c>
      <c r="S126">
        <v>2.8985507246376798</v>
      </c>
      <c r="T126">
        <v>227.191815856777</v>
      </c>
      <c r="U126">
        <v>62.794091447167503</v>
      </c>
      <c r="V126">
        <v>9.8215188445678194</v>
      </c>
      <c r="W126">
        <v>72.615610291735294</v>
      </c>
      <c r="X126">
        <v>10.4215188445678</v>
      </c>
      <c r="Y126">
        <v>73.215610291735302</v>
      </c>
      <c r="Z126">
        <v>0.92734954987666096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52.087302104371602</v>
      </c>
      <c r="K127">
        <v>14.3965344844994</v>
      </c>
      <c r="L127">
        <v>7.6479999999999997</v>
      </c>
      <c r="M127">
        <v>22.044534484499401</v>
      </c>
      <c r="N127">
        <v>8.2479999999999993</v>
      </c>
      <c r="O127">
        <v>22.644534484499399</v>
      </c>
      <c r="P127">
        <v>0.75628510103038404</v>
      </c>
      <c r="Q127">
        <v>52.087302104371602</v>
      </c>
      <c r="R127">
        <v>5.0917124600767402E-2</v>
      </c>
      <c r="S127">
        <v>2.8985507246376798</v>
      </c>
      <c r="T127">
        <v>227.191815856777</v>
      </c>
      <c r="U127">
        <v>62.794091447167503</v>
      </c>
      <c r="V127">
        <v>9.7353542236667199</v>
      </c>
      <c r="W127">
        <v>72.529445670834207</v>
      </c>
      <c r="X127">
        <v>10.3353542236667</v>
      </c>
      <c r="Y127">
        <v>73.129445670834201</v>
      </c>
      <c r="Z127">
        <v>0.91696671925456996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56.7582679136572</v>
      </c>
      <c r="K128">
        <v>15.687553939001999</v>
      </c>
      <c r="L128">
        <v>4.18</v>
      </c>
      <c r="M128">
        <v>19.867553939002001</v>
      </c>
      <c r="N128">
        <v>4.7799999999999896</v>
      </c>
      <c r="O128">
        <v>20.467553939001998</v>
      </c>
      <c r="P128">
        <v>0.42461783979342499</v>
      </c>
      <c r="Q128">
        <v>56.7582679136572</v>
      </c>
      <c r="R128">
        <v>7.62988176640432E-2</v>
      </c>
      <c r="S128">
        <v>2.8985507246376798</v>
      </c>
      <c r="T128">
        <v>227.191815856777</v>
      </c>
      <c r="U128">
        <v>62.794091447167503</v>
      </c>
      <c r="V128">
        <v>7.97322644589251</v>
      </c>
      <c r="W128">
        <v>70.767317893059996</v>
      </c>
      <c r="X128">
        <v>8.5732264458925105</v>
      </c>
      <c r="Y128">
        <v>71.367317893060005</v>
      </c>
      <c r="Z128">
        <v>0.71734430766564605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52.087302104371602</v>
      </c>
      <c r="K129">
        <v>14.3965344844994</v>
      </c>
      <c r="L129">
        <v>3.71599999999999</v>
      </c>
      <c r="M129">
        <v>18.112534484499399</v>
      </c>
      <c r="N129">
        <v>4.3159999999999998</v>
      </c>
      <c r="O129">
        <v>18.7125344844994</v>
      </c>
      <c r="P129">
        <v>0.36813362812702399</v>
      </c>
      <c r="Q129">
        <v>52.087302104371602</v>
      </c>
      <c r="R129">
        <v>7.7898370389073698E-2</v>
      </c>
      <c r="S129">
        <v>2.8985507246376798</v>
      </c>
      <c r="T129">
        <v>227.191815856777</v>
      </c>
      <c r="U129">
        <v>62.794091447167503</v>
      </c>
      <c r="V129">
        <v>7.2367586091449398</v>
      </c>
      <c r="W129">
        <v>70.030850056312403</v>
      </c>
      <c r="X129">
        <v>7.8367586091449404</v>
      </c>
      <c r="Y129">
        <v>70.630850056312397</v>
      </c>
      <c r="Z129">
        <v>0.64000429540679704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26.687232866056</v>
      </c>
      <c r="K130">
        <v>7.3761483649543402</v>
      </c>
      <c r="L130">
        <v>10.7279999999999</v>
      </c>
      <c r="M130">
        <v>18.104148364954298</v>
      </c>
      <c r="N130">
        <v>11.327999999999999</v>
      </c>
      <c r="O130">
        <v>18.7041483649543</v>
      </c>
      <c r="P130">
        <v>0.93299994564586097</v>
      </c>
      <c r="Q130">
        <v>26.687232866056</v>
      </c>
      <c r="R130">
        <v>4.5249018483608398E-2</v>
      </c>
      <c r="S130">
        <v>2.8985507246376798</v>
      </c>
      <c r="T130">
        <v>227.191815856777</v>
      </c>
      <c r="U130">
        <v>62.794091447167503</v>
      </c>
      <c r="V130">
        <v>8.0905245048691903</v>
      </c>
      <c r="W130">
        <v>70.884615952036697</v>
      </c>
      <c r="X130">
        <v>8.6905245048691899</v>
      </c>
      <c r="Y130">
        <v>71.484615952036705</v>
      </c>
      <c r="Z130">
        <v>0.72996096085076201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24.605795737833201</v>
      </c>
      <c r="K131">
        <v>6.8008549597836696</v>
      </c>
      <c r="L131">
        <v>14.1</v>
      </c>
      <c r="M131">
        <v>20.900854959783601</v>
      </c>
      <c r="N131">
        <v>14.7</v>
      </c>
      <c r="O131">
        <v>21.500854959783599</v>
      </c>
      <c r="P131">
        <v>1.2127414386379201</v>
      </c>
      <c r="Q131">
        <v>24.605795737833201</v>
      </c>
      <c r="R131">
        <v>3.7113352795093098E-2</v>
      </c>
      <c r="S131">
        <v>2.8985507246376798</v>
      </c>
      <c r="T131">
        <v>227.191815856777</v>
      </c>
      <c r="U131">
        <v>62.794091447167503</v>
      </c>
      <c r="V131">
        <v>8.7216379068468797</v>
      </c>
      <c r="W131">
        <v>71.515729354014297</v>
      </c>
      <c r="X131">
        <v>9.3216379068468793</v>
      </c>
      <c r="Y131">
        <v>72.115729354014306</v>
      </c>
      <c r="Z131">
        <v>0.79938100379616805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34.623456488302203</v>
      </c>
      <c r="K132">
        <v>9.5696602659052807</v>
      </c>
      <c r="L132">
        <v>4.08</v>
      </c>
      <c r="M132">
        <v>13.649660265905201</v>
      </c>
      <c r="N132">
        <v>4.68</v>
      </c>
      <c r="O132">
        <v>14.249660265905201</v>
      </c>
      <c r="P132">
        <v>0.36960675759588901</v>
      </c>
      <c r="Q132">
        <v>34.623456488302203</v>
      </c>
      <c r="R132">
        <v>8.9221530126558299E-2</v>
      </c>
      <c r="S132">
        <v>2.8985507246376798</v>
      </c>
      <c r="T132">
        <v>227.191815856777</v>
      </c>
      <c r="U132">
        <v>62.794091447167503</v>
      </c>
      <c r="V132">
        <v>6.0670640486059604</v>
      </c>
      <c r="W132">
        <v>68.861155495773403</v>
      </c>
      <c r="X132">
        <v>6.66706404860596</v>
      </c>
      <c r="Y132">
        <v>69.461155495773397</v>
      </c>
      <c r="Z132">
        <v>0.52312972207101505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40.196403650975</v>
      </c>
      <c r="K133">
        <v>11.1099805122284</v>
      </c>
      <c r="L133">
        <v>5.04</v>
      </c>
      <c r="M133">
        <v>16.149980512228399</v>
      </c>
      <c r="N133">
        <v>5.64</v>
      </c>
      <c r="O133">
        <v>16.749980512228401</v>
      </c>
      <c r="P133">
        <v>0.46917016895853902</v>
      </c>
      <c r="Q133">
        <v>40.196403650975</v>
      </c>
      <c r="R133">
        <v>8.5557527691148896E-2</v>
      </c>
      <c r="S133">
        <v>2.8985507246376798</v>
      </c>
      <c r="T133">
        <v>227.191815856777</v>
      </c>
      <c r="U133">
        <v>62.794091447167503</v>
      </c>
      <c r="V133">
        <v>7.1868323260565097</v>
      </c>
      <c r="W133">
        <v>69.980923773224006</v>
      </c>
      <c r="X133">
        <v>7.7868323260565102</v>
      </c>
      <c r="Y133">
        <v>70.580923773224001</v>
      </c>
      <c r="Z133">
        <v>0.63487255332705395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41.987032241644599</v>
      </c>
      <c r="K134">
        <v>11.6048966475055</v>
      </c>
      <c r="L134">
        <v>10.23</v>
      </c>
      <c r="M134">
        <v>21.834896647505499</v>
      </c>
      <c r="N134">
        <v>10.83</v>
      </c>
      <c r="O134">
        <v>22.4348966475055</v>
      </c>
      <c r="P134">
        <v>0.95876245443311303</v>
      </c>
      <c r="Q134">
        <v>41.987032241644698</v>
      </c>
      <c r="R134">
        <v>5.7604216097171999E-2</v>
      </c>
      <c r="S134">
        <v>2.8985507246376798</v>
      </c>
      <c r="T134">
        <v>227.191815856777</v>
      </c>
      <c r="U134">
        <v>62.794091447167503</v>
      </c>
      <c r="V134">
        <v>9.8215188445678194</v>
      </c>
      <c r="W134">
        <v>72.615610291735294</v>
      </c>
      <c r="X134">
        <v>10.4215188445678</v>
      </c>
      <c r="Y134">
        <v>73.215610291735302</v>
      </c>
      <c r="Z134">
        <v>0.92734954987666096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37.448498758724</v>
      </c>
      <c r="K135">
        <v>10.3504804816423</v>
      </c>
      <c r="L135">
        <v>11.472</v>
      </c>
      <c r="M135">
        <v>21.822480481642302</v>
      </c>
      <c r="N135">
        <v>12.071999999999999</v>
      </c>
      <c r="O135">
        <v>22.4224804816423</v>
      </c>
      <c r="P135">
        <v>1.05046678373213</v>
      </c>
      <c r="Q135">
        <v>37.448498758724</v>
      </c>
      <c r="R135">
        <v>5.0917124600767402E-2</v>
      </c>
      <c r="S135">
        <v>2.8985507246376798</v>
      </c>
      <c r="T135">
        <v>227.191815856777</v>
      </c>
      <c r="U135">
        <v>62.794091447167503</v>
      </c>
      <c r="V135">
        <v>9.7353542236667199</v>
      </c>
      <c r="W135">
        <v>72.529445670834207</v>
      </c>
      <c r="X135">
        <v>10.3353542236667</v>
      </c>
      <c r="Y135">
        <v>73.129445670834201</v>
      </c>
      <c r="Z135">
        <v>0.91696671925456996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41.095773893423399</v>
      </c>
      <c r="K136">
        <v>11.3585596128275</v>
      </c>
      <c r="L136">
        <v>6.27</v>
      </c>
      <c r="M136">
        <v>17.628559612827502</v>
      </c>
      <c r="N136">
        <v>6.8699999999999903</v>
      </c>
      <c r="O136">
        <v>18.2285596128275</v>
      </c>
      <c r="P136">
        <v>0.58600441305158302</v>
      </c>
      <c r="Q136">
        <v>41.095773893423399</v>
      </c>
      <c r="R136">
        <v>7.62988176640432E-2</v>
      </c>
      <c r="S136">
        <v>2.8985507246376798</v>
      </c>
      <c r="T136">
        <v>227.191815856777</v>
      </c>
      <c r="U136">
        <v>62.794091447167503</v>
      </c>
      <c r="V136">
        <v>7.97322644589251</v>
      </c>
      <c r="W136">
        <v>70.767317893059996</v>
      </c>
      <c r="X136">
        <v>8.5732264458925105</v>
      </c>
      <c r="Y136">
        <v>71.367317893060005</v>
      </c>
      <c r="Z136">
        <v>0.71734430766564605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37.448498758724</v>
      </c>
      <c r="K137">
        <v>10.3504804816423</v>
      </c>
      <c r="L137">
        <v>5.5739999999999901</v>
      </c>
      <c r="M137">
        <v>15.9244804816423</v>
      </c>
      <c r="N137">
        <v>6.1739999999999897</v>
      </c>
      <c r="O137">
        <v>16.5244804816423</v>
      </c>
      <c r="P137">
        <v>0.51169365061908201</v>
      </c>
      <c r="Q137">
        <v>37.448498758724</v>
      </c>
      <c r="R137">
        <v>7.7898370389073698E-2</v>
      </c>
      <c r="S137">
        <v>2.8985507246376798</v>
      </c>
      <c r="T137">
        <v>227.191815856777</v>
      </c>
      <c r="U137">
        <v>62.794091447167503</v>
      </c>
      <c r="V137">
        <v>7.2367586091449398</v>
      </c>
      <c r="W137">
        <v>70.030850056312403</v>
      </c>
      <c r="X137">
        <v>7.8367586091449404</v>
      </c>
      <c r="Y137">
        <v>70.630850056312397</v>
      </c>
      <c r="Z137">
        <v>0.64000429540679704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20.5908936683885</v>
      </c>
      <c r="K138">
        <v>5.6911665374724301</v>
      </c>
      <c r="L138">
        <v>14.303999999999901</v>
      </c>
      <c r="M138">
        <v>19.9951665374724</v>
      </c>
      <c r="N138">
        <v>14.904</v>
      </c>
      <c r="O138">
        <v>20.595166537472402</v>
      </c>
      <c r="P138">
        <v>1.2076719670791101</v>
      </c>
      <c r="Q138">
        <v>20.5908936683885</v>
      </c>
      <c r="R138">
        <v>4.5249018483608398E-2</v>
      </c>
      <c r="S138">
        <v>2.8985507246376798</v>
      </c>
      <c r="T138">
        <v>227.191815856777</v>
      </c>
      <c r="U138">
        <v>62.794091447167503</v>
      </c>
      <c r="V138">
        <v>8.0905245048691903</v>
      </c>
      <c r="W138">
        <v>70.884615952036697</v>
      </c>
      <c r="X138">
        <v>8.6905245048691899</v>
      </c>
      <c r="Y138">
        <v>71.484615952036705</v>
      </c>
      <c r="Z138">
        <v>0.72996096085076201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18.9424559051999</v>
      </c>
      <c r="K139">
        <v>5.2355508663873396</v>
      </c>
      <c r="L139">
        <v>18.8</v>
      </c>
      <c r="M139">
        <v>24.0355508663873</v>
      </c>
      <c r="N139">
        <v>19.399999999999999</v>
      </c>
      <c r="O139">
        <v>24.635550866387302</v>
      </c>
      <c r="P139">
        <v>1.5726565795156799</v>
      </c>
      <c r="Q139">
        <v>18.9424559051999</v>
      </c>
      <c r="R139">
        <v>3.7113352795093098E-2</v>
      </c>
      <c r="S139">
        <v>2.8985507246376798</v>
      </c>
      <c r="T139">
        <v>227.191815856777</v>
      </c>
      <c r="U139">
        <v>62.794091447167503</v>
      </c>
      <c r="V139">
        <v>8.7216379068468797</v>
      </c>
      <c r="W139">
        <v>71.515729354014297</v>
      </c>
      <c r="X139">
        <v>9.3216379068468793</v>
      </c>
      <c r="Y139">
        <v>72.115729354014306</v>
      </c>
      <c r="Z139">
        <v>0.79938100379616805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26.944570616610399</v>
      </c>
      <c r="K140">
        <v>7.4472745636696498</v>
      </c>
      <c r="L140">
        <v>5.44</v>
      </c>
      <c r="M140">
        <v>12.8872745636696</v>
      </c>
      <c r="N140">
        <v>6.04</v>
      </c>
      <c r="O140">
        <v>13.487274563669599</v>
      </c>
      <c r="P140">
        <v>0.47470589327037899</v>
      </c>
      <c r="Q140">
        <v>26.944570616610399</v>
      </c>
      <c r="R140">
        <v>8.9221530126558299E-2</v>
      </c>
      <c r="S140">
        <v>2.8985507246376798</v>
      </c>
      <c r="T140">
        <v>227.191815856777</v>
      </c>
      <c r="U140">
        <v>62.794091447167503</v>
      </c>
      <c r="V140">
        <v>6.0670640486059604</v>
      </c>
      <c r="W140">
        <v>68.861155495773403</v>
      </c>
      <c r="X140">
        <v>6.66706404860596</v>
      </c>
      <c r="Y140">
        <v>69.461155495773397</v>
      </c>
      <c r="Z140">
        <v>0.52312972207101505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31.472121355912702</v>
      </c>
      <c r="K141">
        <v>8.6986551826557896</v>
      </c>
      <c r="L141">
        <v>6.72</v>
      </c>
      <c r="M141">
        <v>15.4186551826557</v>
      </c>
      <c r="N141">
        <v>7.3199999999999896</v>
      </c>
      <c r="O141">
        <v>16.018655182655699</v>
      </c>
      <c r="P141">
        <v>0.59886221859518496</v>
      </c>
      <c r="Q141">
        <v>31.472121355912702</v>
      </c>
      <c r="R141">
        <v>8.5557527691148896E-2</v>
      </c>
      <c r="S141">
        <v>2.8985507246376798</v>
      </c>
      <c r="T141">
        <v>227.191815856777</v>
      </c>
      <c r="U141">
        <v>62.794091447167503</v>
      </c>
      <c r="V141">
        <v>7.1868323260565097</v>
      </c>
      <c r="W141">
        <v>69.980923773224006</v>
      </c>
      <c r="X141">
        <v>7.7868323260565102</v>
      </c>
      <c r="Y141">
        <v>70.580923773224001</v>
      </c>
      <c r="Z141">
        <v>0.63487255332705395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32.938590403027199</v>
      </c>
      <c r="K142">
        <v>9.1039760834183294</v>
      </c>
      <c r="L142">
        <v>13.64</v>
      </c>
      <c r="M142">
        <v>22.7439760834183</v>
      </c>
      <c r="N142">
        <v>14.24</v>
      </c>
      <c r="O142">
        <v>23.343976083418301</v>
      </c>
      <c r="P142">
        <v>1.22063642971594</v>
      </c>
      <c r="Q142">
        <v>32.938590403027199</v>
      </c>
      <c r="R142">
        <v>5.7604216097171999E-2</v>
      </c>
      <c r="S142">
        <v>2.8985507246376798</v>
      </c>
      <c r="T142">
        <v>227.191815856777</v>
      </c>
      <c r="U142">
        <v>62.794091447167503</v>
      </c>
      <c r="V142">
        <v>9.8215188445678194</v>
      </c>
      <c r="W142">
        <v>72.615610291735294</v>
      </c>
      <c r="X142">
        <v>10.4215188445678</v>
      </c>
      <c r="Y142">
        <v>73.215610291735302</v>
      </c>
      <c r="Z142">
        <v>0.92734954987666096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29.232805587041501</v>
      </c>
      <c r="K143">
        <v>8.0797253209470998</v>
      </c>
      <c r="L143">
        <v>15.295999999999999</v>
      </c>
      <c r="M143">
        <v>23.375725320947101</v>
      </c>
      <c r="N143">
        <v>15.896000000000001</v>
      </c>
      <c r="O143">
        <v>23.975725320947099</v>
      </c>
      <c r="P143">
        <v>1.3438380894086399</v>
      </c>
      <c r="Q143">
        <v>29.232805587041501</v>
      </c>
      <c r="R143">
        <v>5.0917124600767402E-2</v>
      </c>
      <c r="S143">
        <v>2.8985507246376798</v>
      </c>
      <c r="T143">
        <v>227.191815856777</v>
      </c>
      <c r="U143">
        <v>62.794091447167503</v>
      </c>
      <c r="V143">
        <v>9.7353542236667199</v>
      </c>
      <c r="W143">
        <v>72.529445670834207</v>
      </c>
      <c r="X143">
        <v>10.3353542236667</v>
      </c>
      <c r="Y143">
        <v>73.129445670834201</v>
      </c>
      <c r="Z143">
        <v>0.91696671925456996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32.2079591884333</v>
      </c>
      <c r="K144">
        <v>8.9020351678517002</v>
      </c>
      <c r="L144">
        <v>8.36</v>
      </c>
      <c r="M144">
        <v>17.2620351678517</v>
      </c>
      <c r="N144">
        <v>8.9600000000000009</v>
      </c>
      <c r="O144">
        <v>17.862035167851701</v>
      </c>
      <c r="P144">
        <v>0.74714679464011902</v>
      </c>
      <c r="Q144">
        <v>32.2079591884333</v>
      </c>
      <c r="R144">
        <v>7.62988176640432E-2</v>
      </c>
      <c r="S144">
        <v>2.8985507246376798</v>
      </c>
      <c r="T144">
        <v>227.191815856777</v>
      </c>
      <c r="U144">
        <v>62.794091447167503</v>
      </c>
      <c r="V144">
        <v>7.97322644589251</v>
      </c>
      <c r="W144">
        <v>70.767317893059996</v>
      </c>
      <c r="X144">
        <v>8.5732264458925105</v>
      </c>
      <c r="Y144">
        <v>71.367317893060005</v>
      </c>
      <c r="Z144">
        <v>0.71734430766564605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29.232805587041501</v>
      </c>
      <c r="K145">
        <v>8.0797253209470998</v>
      </c>
      <c r="L145">
        <v>7.4319999999999897</v>
      </c>
      <c r="M145">
        <v>15.5117253209471</v>
      </c>
      <c r="N145">
        <v>8.032</v>
      </c>
      <c r="O145">
        <v>16.111725320947102</v>
      </c>
      <c r="P145">
        <v>0.65506041592444098</v>
      </c>
      <c r="Q145">
        <v>29.232805587041501</v>
      </c>
      <c r="R145">
        <v>7.7898370389073698E-2</v>
      </c>
      <c r="S145">
        <v>2.8985507246376798</v>
      </c>
      <c r="T145">
        <v>227.191815856777</v>
      </c>
      <c r="U145">
        <v>62.794091447167503</v>
      </c>
      <c r="V145">
        <v>7.2367586091449398</v>
      </c>
      <c r="W145">
        <v>70.030850056312403</v>
      </c>
      <c r="X145">
        <v>7.8367586091449404</v>
      </c>
      <c r="Y145">
        <v>70.630850056312397</v>
      </c>
      <c r="Z145">
        <v>0.64000429540679704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16.761870036015502</v>
      </c>
      <c r="K146">
        <v>4.6328535026570803</v>
      </c>
      <c r="L146">
        <v>17.88</v>
      </c>
      <c r="M146">
        <v>22.512853502656998</v>
      </c>
      <c r="N146">
        <v>18.48</v>
      </c>
      <c r="O146">
        <v>23.112853502657</v>
      </c>
      <c r="P146">
        <v>1.4816374041471401</v>
      </c>
      <c r="Q146">
        <v>16.761870036015502</v>
      </c>
      <c r="R146">
        <v>4.5249018483608398E-2</v>
      </c>
      <c r="S146">
        <v>2.8985507246376798</v>
      </c>
      <c r="T146">
        <v>227.191815856777</v>
      </c>
      <c r="U146">
        <v>62.794091447167503</v>
      </c>
      <c r="V146">
        <v>8.0905245048691903</v>
      </c>
      <c r="W146">
        <v>70.884615952036697</v>
      </c>
      <c r="X146">
        <v>8.6905245048691899</v>
      </c>
      <c r="Y146">
        <v>71.484615952036705</v>
      </c>
      <c r="Z146">
        <v>0.72996096085076201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15.3983320630745</v>
      </c>
      <c r="K147">
        <v>4.2559819686115201</v>
      </c>
      <c r="L147">
        <v>23.5</v>
      </c>
      <c r="M147">
        <v>27.755981968611501</v>
      </c>
      <c r="N147">
        <v>24.1</v>
      </c>
      <c r="O147">
        <v>28.355981968611498</v>
      </c>
      <c r="P147">
        <v>1.9313594793068001</v>
      </c>
      <c r="Q147">
        <v>15.3983320630745</v>
      </c>
      <c r="R147">
        <v>3.7113352795093098E-2</v>
      </c>
      <c r="S147">
        <v>2.8985507246376798</v>
      </c>
      <c r="T147">
        <v>227.191815856777</v>
      </c>
      <c r="U147">
        <v>62.794091447167503</v>
      </c>
      <c r="V147">
        <v>8.7216379068468797</v>
      </c>
      <c r="W147">
        <v>71.515729354014297</v>
      </c>
      <c r="X147">
        <v>9.3216379068468793</v>
      </c>
      <c r="Y147">
        <v>72.115729354014306</v>
      </c>
      <c r="Z147">
        <v>0.79938100379616805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22.0534872608489</v>
      </c>
      <c r="K148">
        <v>6.0954162920185997</v>
      </c>
      <c r="L148">
        <v>6.8</v>
      </c>
      <c r="M148">
        <v>12.8954162920186</v>
      </c>
      <c r="N148">
        <v>7.4</v>
      </c>
      <c r="O148">
        <v>13.4954162920186</v>
      </c>
      <c r="P148">
        <v>0.57970141372964701</v>
      </c>
      <c r="Q148">
        <v>22.0534872608489</v>
      </c>
      <c r="R148">
        <v>8.9221530126558299E-2</v>
      </c>
      <c r="S148">
        <v>2.8985507246376798</v>
      </c>
      <c r="T148">
        <v>227.191815856777</v>
      </c>
      <c r="U148">
        <v>62.794091447167503</v>
      </c>
      <c r="V148">
        <v>6.0670640486059604</v>
      </c>
      <c r="W148">
        <v>68.861155495773403</v>
      </c>
      <c r="X148">
        <v>6.66706404860596</v>
      </c>
      <c r="Y148">
        <v>69.461155495773397</v>
      </c>
      <c r="Z148">
        <v>0.52312972207101505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25.859533023927501</v>
      </c>
      <c r="K149">
        <v>7.1473784183723303</v>
      </c>
      <c r="L149">
        <v>8.4</v>
      </c>
      <c r="M149">
        <v>15.547378418372301</v>
      </c>
      <c r="N149">
        <v>9</v>
      </c>
      <c r="O149">
        <v>16.147378418372298</v>
      </c>
      <c r="P149">
        <v>0.72839652461541804</v>
      </c>
      <c r="Q149">
        <v>25.859533023927501</v>
      </c>
      <c r="R149">
        <v>8.5557527691148896E-2</v>
      </c>
      <c r="S149">
        <v>2.8985507246376798</v>
      </c>
      <c r="T149">
        <v>227.191815856777</v>
      </c>
      <c r="U149">
        <v>62.794091447167503</v>
      </c>
      <c r="V149">
        <v>7.1868323260565097</v>
      </c>
      <c r="W149">
        <v>69.980923773224006</v>
      </c>
      <c r="X149">
        <v>7.7868323260565102</v>
      </c>
      <c r="Y149">
        <v>70.580923773224001</v>
      </c>
      <c r="Z149">
        <v>0.63487255332705395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27.098673661211301</v>
      </c>
      <c r="K150">
        <v>7.4898674741513096</v>
      </c>
      <c r="L150">
        <v>17.05</v>
      </c>
      <c r="M150">
        <v>24.539867474151301</v>
      </c>
      <c r="N150">
        <v>17.649999999999999</v>
      </c>
      <c r="O150">
        <v>25.139867474151298</v>
      </c>
      <c r="P150">
        <v>1.48186805475345</v>
      </c>
      <c r="Q150">
        <v>27.098673661211301</v>
      </c>
      <c r="R150">
        <v>5.7604216097171999E-2</v>
      </c>
      <c r="S150">
        <v>2.8985507246376798</v>
      </c>
      <c r="T150">
        <v>227.191815856777</v>
      </c>
      <c r="U150">
        <v>62.794091447167503</v>
      </c>
      <c r="V150">
        <v>9.8215188445678194</v>
      </c>
      <c r="W150">
        <v>72.615610291735294</v>
      </c>
      <c r="X150">
        <v>10.4215188445678</v>
      </c>
      <c r="Y150">
        <v>73.215610291735302</v>
      </c>
      <c r="Z150">
        <v>0.92734954987666096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23.973372514917902</v>
      </c>
      <c r="K151">
        <v>6.6260579868236604</v>
      </c>
      <c r="L151">
        <v>19.12</v>
      </c>
      <c r="M151">
        <v>25.746057986823601</v>
      </c>
      <c r="N151">
        <v>19.72</v>
      </c>
      <c r="O151">
        <v>26.346057986823599</v>
      </c>
      <c r="P151">
        <v>1.6364034704599999</v>
      </c>
      <c r="Q151">
        <v>23.973372514917902</v>
      </c>
      <c r="R151">
        <v>5.0917124600767402E-2</v>
      </c>
      <c r="S151">
        <v>2.8985507246376798</v>
      </c>
      <c r="T151">
        <v>227.191815856777</v>
      </c>
      <c r="U151">
        <v>62.794091447167503</v>
      </c>
      <c r="V151">
        <v>9.7353542236667199</v>
      </c>
      <c r="W151">
        <v>72.529445670834207</v>
      </c>
      <c r="X151">
        <v>10.3353542236667</v>
      </c>
      <c r="Y151">
        <v>73.129445670834201</v>
      </c>
      <c r="Z151">
        <v>0.91696671925456996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26.4809119451354</v>
      </c>
      <c r="K152">
        <v>7.3191228302673004</v>
      </c>
      <c r="L152">
        <v>10.45</v>
      </c>
      <c r="M152">
        <v>17.7691228302673</v>
      </c>
      <c r="N152">
        <v>11.05</v>
      </c>
      <c r="O152">
        <v>18.369122830267301</v>
      </c>
      <c r="P152">
        <v>0.90804572240845005</v>
      </c>
      <c r="Q152">
        <v>26.4809119451354</v>
      </c>
      <c r="R152">
        <v>7.62988176640432E-2</v>
      </c>
      <c r="S152">
        <v>2.8985507246376798</v>
      </c>
      <c r="T152">
        <v>227.191815856777</v>
      </c>
      <c r="U152">
        <v>62.794091447167503</v>
      </c>
      <c r="V152">
        <v>7.97322644589251</v>
      </c>
      <c r="W152">
        <v>70.767317893059996</v>
      </c>
      <c r="X152">
        <v>8.5732264458925105</v>
      </c>
      <c r="Y152">
        <v>71.367317893060005</v>
      </c>
      <c r="Z152">
        <v>0.71734430766564605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23.973372514917902</v>
      </c>
      <c r="K153">
        <v>6.6260579868236604</v>
      </c>
      <c r="L153">
        <v>9.2899999999999991</v>
      </c>
      <c r="M153">
        <v>15.916057986823599</v>
      </c>
      <c r="N153">
        <v>9.89</v>
      </c>
      <c r="O153">
        <v>16.516057986823601</v>
      </c>
      <c r="P153">
        <v>0.79823444366040297</v>
      </c>
      <c r="Q153">
        <v>23.973372514917902</v>
      </c>
      <c r="R153">
        <v>7.7898370389073698E-2</v>
      </c>
      <c r="S153">
        <v>2.8985507246376798</v>
      </c>
      <c r="T153">
        <v>227.191815856777</v>
      </c>
      <c r="U153">
        <v>62.794091447167503</v>
      </c>
      <c r="V153">
        <v>7.2367586091449398</v>
      </c>
      <c r="W153">
        <v>70.030850056312403</v>
      </c>
      <c r="X153">
        <v>7.8367586091449404</v>
      </c>
      <c r="Y153">
        <v>70.630850056312397</v>
      </c>
      <c r="Z153">
        <v>0.64000429540679704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14.1336221308243</v>
      </c>
      <c r="K154">
        <v>3.9064257540077101</v>
      </c>
      <c r="L154">
        <v>21.4559999999999</v>
      </c>
      <c r="M154">
        <v>25.362425754007699</v>
      </c>
      <c r="N154">
        <v>22.055999999999901</v>
      </c>
      <c r="O154">
        <v>25.9624257540077</v>
      </c>
      <c r="P154">
        <v>1.7548998828523501</v>
      </c>
      <c r="Q154">
        <v>14.1336221308243</v>
      </c>
      <c r="R154">
        <v>4.5249018483608398E-2</v>
      </c>
      <c r="S154">
        <v>2.8985507246376798</v>
      </c>
      <c r="T154">
        <v>227.191815856777</v>
      </c>
      <c r="U154">
        <v>62.794091447167503</v>
      </c>
      <c r="V154">
        <v>8.0905245048691903</v>
      </c>
      <c r="W154">
        <v>70.884615952036697</v>
      </c>
      <c r="X154">
        <v>8.6905245048691899</v>
      </c>
      <c r="Y154">
        <v>71.484615952036705</v>
      </c>
      <c r="Z154">
        <v>0.72996096085076201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12.9713913541302</v>
      </c>
      <c r="K155">
        <v>3.5851939992492099</v>
      </c>
      <c r="L155">
        <v>28.2</v>
      </c>
      <c r="M155">
        <v>31.785193999249199</v>
      </c>
      <c r="N155">
        <v>28.8</v>
      </c>
      <c r="O155">
        <v>32.385193999249204</v>
      </c>
      <c r="P155">
        <v>2.2888582765790999</v>
      </c>
      <c r="Q155">
        <v>12.9713913541302</v>
      </c>
      <c r="R155">
        <v>3.7113352795093098E-2</v>
      </c>
      <c r="S155">
        <v>2.8985507246376798</v>
      </c>
      <c r="T155">
        <v>227.191815856777</v>
      </c>
      <c r="U155">
        <v>62.794091447167503</v>
      </c>
      <c r="V155">
        <v>8.7216379068468797</v>
      </c>
      <c r="W155">
        <v>71.515729354014297</v>
      </c>
      <c r="X155">
        <v>9.3216379068468793</v>
      </c>
      <c r="Y155">
        <v>72.115729354014306</v>
      </c>
      <c r="Z155">
        <v>0.79938100379616805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18.665290977158701</v>
      </c>
      <c r="K156">
        <v>5.1589445864835897</v>
      </c>
      <c r="L156">
        <v>8.16</v>
      </c>
      <c r="M156">
        <v>13.3189445864835</v>
      </c>
      <c r="N156">
        <v>8.76</v>
      </c>
      <c r="O156">
        <v>13.9189445864835</v>
      </c>
      <c r="P156">
        <v>0.68459352307698096</v>
      </c>
      <c r="Q156">
        <v>18.665290977158701</v>
      </c>
      <c r="R156">
        <v>8.9221530126558299E-2</v>
      </c>
      <c r="S156">
        <v>2.8985507246376798</v>
      </c>
      <c r="T156">
        <v>227.191815856777</v>
      </c>
      <c r="U156">
        <v>62.794091447167503</v>
      </c>
      <c r="V156">
        <v>6.0670640486059604</v>
      </c>
      <c r="W156">
        <v>68.861155495773403</v>
      </c>
      <c r="X156">
        <v>6.66706404860596</v>
      </c>
      <c r="Y156">
        <v>69.461155495773397</v>
      </c>
      <c r="Z156">
        <v>0.52312972207101505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21.9458199453525</v>
      </c>
      <c r="K157">
        <v>6.0656578641911896</v>
      </c>
      <c r="L157">
        <v>10.08</v>
      </c>
      <c r="M157">
        <v>16.145657864191101</v>
      </c>
      <c r="N157">
        <v>10.68</v>
      </c>
      <c r="O157">
        <v>16.745657864191099</v>
      </c>
      <c r="P157">
        <v>0.85777347027822404</v>
      </c>
      <c r="Q157">
        <v>21.9458199453525</v>
      </c>
      <c r="R157">
        <v>8.5557527691148896E-2</v>
      </c>
      <c r="S157">
        <v>2.8985507246376798</v>
      </c>
      <c r="T157">
        <v>227.191815856777</v>
      </c>
      <c r="U157">
        <v>62.794091447167503</v>
      </c>
      <c r="V157">
        <v>7.1868323260565097</v>
      </c>
      <c r="W157">
        <v>69.980923773224006</v>
      </c>
      <c r="X157">
        <v>7.7868323260565102</v>
      </c>
      <c r="Y157">
        <v>70.580923773224001</v>
      </c>
      <c r="Z157">
        <v>0.63487255332705395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23.017701760874498</v>
      </c>
      <c r="K158">
        <v>6.3619178526534297</v>
      </c>
      <c r="L158">
        <v>20.46</v>
      </c>
      <c r="M158">
        <v>26.821917852653399</v>
      </c>
      <c r="N158">
        <v>21.06</v>
      </c>
      <c r="O158">
        <v>27.421917852653401</v>
      </c>
      <c r="P158">
        <v>1.7424604730761699</v>
      </c>
      <c r="Q158">
        <v>23.017701760874498</v>
      </c>
      <c r="R158">
        <v>5.7604216097171999E-2</v>
      </c>
      <c r="S158">
        <v>2.8985507246376798</v>
      </c>
      <c r="T158">
        <v>227.191815856777</v>
      </c>
      <c r="U158">
        <v>62.794091447167503</v>
      </c>
      <c r="V158">
        <v>9.8215188445678194</v>
      </c>
      <c r="W158">
        <v>72.615610291735294</v>
      </c>
      <c r="X158">
        <v>10.4215188445678</v>
      </c>
      <c r="Y158">
        <v>73.215610291735302</v>
      </c>
      <c r="Z158">
        <v>0.92734954987666096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20.3178733894126</v>
      </c>
      <c r="K159">
        <v>5.6157058070746997</v>
      </c>
      <c r="L159">
        <v>22.943999999999999</v>
      </c>
      <c r="M159">
        <v>28.5597058070747</v>
      </c>
      <c r="N159">
        <v>23.544</v>
      </c>
      <c r="O159">
        <v>29.159705807074701</v>
      </c>
      <c r="P159">
        <v>1.9281673426930199</v>
      </c>
      <c r="Q159">
        <v>20.3178733894126</v>
      </c>
      <c r="R159">
        <v>5.0917124600767402E-2</v>
      </c>
      <c r="S159">
        <v>2.8985507246376798</v>
      </c>
      <c r="T159">
        <v>227.191815856777</v>
      </c>
      <c r="U159">
        <v>62.794091447167503</v>
      </c>
      <c r="V159">
        <v>9.7353542236667199</v>
      </c>
      <c r="W159">
        <v>72.529445670834207</v>
      </c>
      <c r="X159">
        <v>10.3353542236667</v>
      </c>
      <c r="Y159">
        <v>73.129445670834201</v>
      </c>
      <c r="Z159">
        <v>0.91696671925456996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22.483089141853998</v>
      </c>
      <c r="K160">
        <v>6.2141549873363697</v>
      </c>
      <c r="L160">
        <v>12.54</v>
      </c>
      <c r="M160">
        <v>18.7541549873363</v>
      </c>
      <c r="N160">
        <v>13.14</v>
      </c>
      <c r="O160">
        <v>19.354154987336301</v>
      </c>
      <c r="P160">
        <v>1.06870193086681</v>
      </c>
      <c r="Q160">
        <v>22.483089141853998</v>
      </c>
      <c r="R160">
        <v>7.62988176640432E-2</v>
      </c>
      <c r="S160">
        <v>2.8985507246376798</v>
      </c>
      <c r="T160">
        <v>227.191815856777</v>
      </c>
      <c r="U160">
        <v>62.794091447167503</v>
      </c>
      <c r="V160">
        <v>7.97322644589251</v>
      </c>
      <c r="W160">
        <v>70.767317893059996</v>
      </c>
      <c r="X160">
        <v>8.5732264458925105</v>
      </c>
      <c r="Y160">
        <v>71.367317893060005</v>
      </c>
      <c r="Z160">
        <v>0.71734430766564605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20.3178733894126</v>
      </c>
      <c r="K161">
        <v>5.6157058070746997</v>
      </c>
      <c r="L161">
        <v>11.1479999999999</v>
      </c>
      <c r="M161">
        <v>16.7637058070747</v>
      </c>
      <c r="N161">
        <v>11.747999999999999</v>
      </c>
      <c r="O161">
        <v>17.363705807074702</v>
      </c>
      <c r="P161">
        <v>0.94121625135141695</v>
      </c>
      <c r="Q161">
        <v>20.3178733894126</v>
      </c>
      <c r="R161">
        <v>7.7898370389073698E-2</v>
      </c>
      <c r="S161">
        <v>2.8985507246376798</v>
      </c>
      <c r="T161">
        <v>227.191815856777</v>
      </c>
      <c r="U161">
        <v>62.794091447167503</v>
      </c>
      <c r="V161">
        <v>7.2367586091449398</v>
      </c>
      <c r="W161">
        <v>70.030850056312403</v>
      </c>
      <c r="X161">
        <v>7.8367586091449404</v>
      </c>
      <c r="Y161">
        <v>70.630850056312397</v>
      </c>
      <c r="Z161">
        <v>0.64000429540679704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12.2178698455243</v>
      </c>
      <c r="K162">
        <v>3.3769263803635301</v>
      </c>
      <c r="L162">
        <v>25.032</v>
      </c>
      <c r="M162">
        <v>28.4089263803635</v>
      </c>
      <c r="N162">
        <v>25.632000000000001</v>
      </c>
      <c r="O162">
        <v>29.008926380363501</v>
      </c>
      <c r="P162">
        <v>2.0274630013570101</v>
      </c>
      <c r="Q162">
        <v>12.2178698455243</v>
      </c>
      <c r="R162">
        <v>4.5249018483608398E-2</v>
      </c>
      <c r="S162">
        <v>2.8985507246376798</v>
      </c>
      <c r="T162">
        <v>227.191815856777</v>
      </c>
      <c r="U162">
        <v>62.794091447167503</v>
      </c>
      <c r="V162">
        <v>8.0905245048691903</v>
      </c>
      <c r="W162">
        <v>70.884615952036697</v>
      </c>
      <c r="X162">
        <v>8.6905245048691899</v>
      </c>
      <c r="Y162">
        <v>71.484615952036705</v>
      </c>
      <c r="Z162">
        <v>0.72996096085076201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11.2053147205987</v>
      </c>
      <c r="K163">
        <v>3.0970638383520699</v>
      </c>
      <c r="L163">
        <v>32.9</v>
      </c>
      <c r="M163">
        <v>35.997063838351998</v>
      </c>
      <c r="N163">
        <v>33.5</v>
      </c>
      <c r="O163">
        <v>36.597063838352</v>
      </c>
      <c r="P163">
        <v>2.6451610282150901</v>
      </c>
      <c r="Q163">
        <v>11.2053147205987</v>
      </c>
      <c r="R163">
        <v>3.7113352795093098E-2</v>
      </c>
      <c r="S163">
        <v>2.8985507246376798</v>
      </c>
      <c r="T163">
        <v>227.191815856777</v>
      </c>
      <c r="U163">
        <v>62.794091447167503</v>
      </c>
      <c r="V163">
        <v>8.7216379068468797</v>
      </c>
      <c r="W163">
        <v>71.515729354014297</v>
      </c>
      <c r="X163">
        <v>9.3216379068468793</v>
      </c>
      <c r="Y163">
        <v>72.115729354014306</v>
      </c>
      <c r="Z163">
        <v>0.79938100379616805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16.179540794310501</v>
      </c>
      <c r="K164">
        <v>4.4719021254339104</v>
      </c>
      <c r="L164">
        <v>9.52</v>
      </c>
      <c r="M164">
        <v>13.991902125433899</v>
      </c>
      <c r="N164">
        <v>10.119999999999999</v>
      </c>
      <c r="O164">
        <v>14.591902125433901</v>
      </c>
      <c r="P164">
        <v>0.78938242481319199</v>
      </c>
      <c r="Q164">
        <v>16.179540794310501</v>
      </c>
      <c r="R164">
        <v>8.9221530126558299E-2</v>
      </c>
      <c r="S164">
        <v>2.8985507246376798</v>
      </c>
      <c r="T164">
        <v>227.191815856777</v>
      </c>
      <c r="U164">
        <v>62.794091447167503</v>
      </c>
      <c r="V164">
        <v>6.0670640486059604</v>
      </c>
      <c r="W164">
        <v>68.861155495773403</v>
      </c>
      <c r="X164">
        <v>6.66706404860596</v>
      </c>
      <c r="Y164">
        <v>69.461155495773397</v>
      </c>
      <c r="Z164">
        <v>0.52312972207101505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19.0610272611931</v>
      </c>
      <c r="K165">
        <v>5.2683230881470404</v>
      </c>
      <c r="L165">
        <v>11.76</v>
      </c>
      <c r="M165">
        <v>17.028323088147001</v>
      </c>
      <c r="N165">
        <v>12.36</v>
      </c>
      <c r="O165">
        <v>17.628323088146999</v>
      </c>
      <c r="P165">
        <v>0.98699343744754198</v>
      </c>
      <c r="Q165">
        <v>19.0610272611931</v>
      </c>
      <c r="R165">
        <v>8.5557527691148896E-2</v>
      </c>
      <c r="S165">
        <v>2.8985507246376798</v>
      </c>
      <c r="T165">
        <v>227.191815856777</v>
      </c>
      <c r="U165">
        <v>62.794091447167503</v>
      </c>
      <c r="V165">
        <v>7.1868323260565097</v>
      </c>
      <c r="W165">
        <v>69.980923773224006</v>
      </c>
      <c r="X165">
        <v>7.7868323260565102</v>
      </c>
      <c r="Y165">
        <v>70.580923773224001</v>
      </c>
      <c r="Z165">
        <v>0.63487255332705395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20.0050121550534</v>
      </c>
      <c r="K166">
        <v>5.5292333393647999</v>
      </c>
      <c r="L166">
        <v>23.87</v>
      </c>
      <c r="M166">
        <v>29.399233339364802</v>
      </c>
      <c r="N166">
        <v>24.47</v>
      </c>
      <c r="O166">
        <v>29.9992333393648</v>
      </c>
      <c r="P166">
        <v>2.00241680519528</v>
      </c>
      <c r="Q166">
        <v>20.0050121550534</v>
      </c>
      <c r="R166">
        <v>5.7604216097171999E-2</v>
      </c>
      <c r="S166">
        <v>2.8985507246376798</v>
      </c>
      <c r="T166">
        <v>227.191815856777</v>
      </c>
      <c r="U166">
        <v>62.794091447167503</v>
      </c>
      <c r="V166">
        <v>9.8215188445678194</v>
      </c>
      <c r="W166">
        <v>72.615610291735294</v>
      </c>
      <c r="X166">
        <v>10.4215188445678</v>
      </c>
      <c r="Y166">
        <v>73.215610291735302</v>
      </c>
      <c r="Z166">
        <v>0.92734954987666096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17.6296720986129</v>
      </c>
      <c r="K167">
        <v>4.8727073982355096</v>
      </c>
      <c r="L167">
        <v>26.768000000000001</v>
      </c>
      <c r="M167">
        <v>31.640707398235499</v>
      </c>
      <c r="N167">
        <v>27.367999999999999</v>
      </c>
      <c r="O167">
        <v>32.2407073982355</v>
      </c>
      <c r="P167">
        <v>2.2191340857211199</v>
      </c>
      <c r="Q167">
        <v>17.6296720986129</v>
      </c>
      <c r="R167">
        <v>5.0917124600767402E-2</v>
      </c>
      <c r="S167">
        <v>2.8985507246376798</v>
      </c>
      <c r="T167">
        <v>227.191815856777</v>
      </c>
      <c r="U167">
        <v>62.794091447167503</v>
      </c>
      <c r="V167">
        <v>9.7353542236667199</v>
      </c>
      <c r="W167">
        <v>72.529445670834207</v>
      </c>
      <c r="X167">
        <v>10.3353542236667</v>
      </c>
      <c r="Y167">
        <v>73.129445670834201</v>
      </c>
      <c r="Z167">
        <v>0.91696671925456996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19.534036065949</v>
      </c>
      <c r="K168">
        <v>5.3990591273355397</v>
      </c>
      <c r="L168">
        <v>14.63</v>
      </c>
      <c r="M168">
        <v>20.029059127335501</v>
      </c>
      <c r="N168">
        <v>15.23</v>
      </c>
      <c r="O168">
        <v>20.629059127335498</v>
      </c>
      <c r="P168">
        <v>1.22911615120636</v>
      </c>
      <c r="Q168">
        <v>19.534036065949</v>
      </c>
      <c r="R168">
        <v>7.62988176640432E-2</v>
      </c>
      <c r="S168">
        <v>2.8985507246376798</v>
      </c>
      <c r="T168">
        <v>227.191815856777</v>
      </c>
      <c r="U168">
        <v>62.794091447167503</v>
      </c>
      <c r="V168">
        <v>7.97322644589251</v>
      </c>
      <c r="W168">
        <v>70.767317893059996</v>
      </c>
      <c r="X168">
        <v>8.5732264458925105</v>
      </c>
      <c r="Y168">
        <v>71.367317893060005</v>
      </c>
      <c r="Z168">
        <v>0.71734430766564605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17.6296720986129</v>
      </c>
      <c r="K169">
        <v>4.8727073982355096</v>
      </c>
      <c r="L169">
        <v>13.006</v>
      </c>
      <c r="M169">
        <v>17.878707398235498</v>
      </c>
      <c r="N169">
        <v>13.606</v>
      </c>
      <c r="O169">
        <v>18.4787073982355</v>
      </c>
      <c r="P169">
        <v>1.0840063544403</v>
      </c>
      <c r="Q169">
        <v>17.6296720986129</v>
      </c>
      <c r="R169">
        <v>7.7898370389073698E-2</v>
      </c>
      <c r="S169">
        <v>2.8985507246376798</v>
      </c>
      <c r="T169">
        <v>227.191815856777</v>
      </c>
      <c r="U169">
        <v>62.794091447167503</v>
      </c>
      <c r="V169">
        <v>7.2367586091449398</v>
      </c>
      <c r="W169">
        <v>70.030850056312403</v>
      </c>
      <c r="X169">
        <v>7.8367586091449404</v>
      </c>
      <c r="Y169">
        <v>70.630850056312397</v>
      </c>
      <c r="Z169">
        <v>0.64000429540679704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10.7594695695269</v>
      </c>
      <c r="K170">
        <v>2.9738356266222699</v>
      </c>
      <c r="L170">
        <v>28.607999999999901</v>
      </c>
      <c r="M170">
        <v>31.581835626622201</v>
      </c>
      <c r="N170">
        <v>29.207999999999998</v>
      </c>
      <c r="O170">
        <v>32.181835626622203</v>
      </c>
      <c r="P170">
        <v>2.29933033026761</v>
      </c>
      <c r="Q170">
        <v>10.7594695695269</v>
      </c>
      <c r="R170">
        <v>4.5249018483608398E-2</v>
      </c>
      <c r="S170">
        <v>2.8985507246376798</v>
      </c>
      <c r="T170">
        <v>227.191815856777</v>
      </c>
      <c r="U170">
        <v>62.794091447167503</v>
      </c>
      <c r="V170">
        <v>8.0905245048691903</v>
      </c>
      <c r="W170">
        <v>70.884615952036697</v>
      </c>
      <c r="X170">
        <v>8.6905245048691899</v>
      </c>
      <c r="Y170">
        <v>71.484615952036705</v>
      </c>
      <c r="Z170">
        <v>0.72996096085076201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9.8625165875691394</v>
      </c>
      <c r="K171">
        <v>2.7259246384536802</v>
      </c>
      <c r="L171">
        <v>37.6</v>
      </c>
      <c r="M171">
        <v>40.3259246384536</v>
      </c>
      <c r="N171">
        <v>38.199999999999903</v>
      </c>
      <c r="O171">
        <v>40.925924638453601</v>
      </c>
      <c r="P171">
        <v>3.0002757105017399</v>
      </c>
      <c r="Q171">
        <v>9.8625165875691394</v>
      </c>
      <c r="R171">
        <v>3.7113352795093098E-2</v>
      </c>
      <c r="S171">
        <v>2.8985507246376798</v>
      </c>
      <c r="T171">
        <v>227.191815856777</v>
      </c>
      <c r="U171">
        <v>62.794091447167503</v>
      </c>
      <c r="V171">
        <v>8.7216379068468797</v>
      </c>
      <c r="W171">
        <v>71.515729354014297</v>
      </c>
      <c r="X171">
        <v>9.3216379068468793</v>
      </c>
      <c r="Y171">
        <v>72.115729354014306</v>
      </c>
      <c r="Z171">
        <v>0.79938100379616805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14.278060097279701</v>
      </c>
      <c r="K172">
        <v>3.9463473103359599</v>
      </c>
      <c r="L172">
        <v>10.88</v>
      </c>
      <c r="M172">
        <v>14.826347310335899</v>
      </c>
      <c r="N172">
        <v>11.48</v>
      </c>
      <c r="O172">
        <v>15.426347310335901</v>
      </c>
      <c r="P172">
        <v>0.89406832183898399</v>
      </c>
      <c r="Q172">
        <v>14.278060097279701</v>
      </c>
      <c r="R172">
        <v>8.9221530126558299E-2</v>
      </c>
      <c r="S172">
        <v>2.8985507246376798</v>
      </c>
      <c r="T172">
        <v>227.191815856777</v>
      </c>
      <c r="U172">
        <v>62.794091447167503</v>
      </c>
      <c r="V172">
        <v>6.0670640486059604</v>
      </c>
      <c r="W172">
        <v>68.861155495773403</v>
      </c>
      <c r="X172">
        <v>6.66706404860596</v>
      </c>
      <c r="Y172">
        <v>69.461155495773397</v>
      </c>
      <c r="Z172">
        <v>0.52312972207101505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16.846538524402899</v>
      </c>
      <c r="K173">
        <v>4.6562552294422002</v>
      </c>
      <c r="L173">
        <v>13.44</v>
      </c>
      <c r="M173">
        <v>18.0962552294422</v>
      </c>
      <c r="N173">
        <v>14.04</v>
      </c>
      <c r="O173">
        <v>18.696255229442201</v>
      </c>
      <c r="P173">
        <v>1.11605680659899</v>
      </c>
      <c r="Q173">
        <v>16.846538524402899</v>
      </c>
      <c r="R173">
        <v>8.5557527691148896E-2</v>
      </c>
      <c r="S173">
        <v>2.8985507246376798</v>
      </c>
      <c r="T173">
        <v>227.191815856777</v>
      </c>
      <c r="U173">
        <v>62.794091447167503</v>
      </c>
      <c r="V173">
        <v>7.1868323260565097</v>
      </c>
      <c r="W173">
        <v>69.980923773224006</v>
      </c>
      <c r="X173">
        <v>7.7868323260565102</v>
      </c>
      <c r="Y173">
        <v>70.580923773224001</v>
      </c>
      <c r="Z173">
        <v>0.63487255332705395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17.6896842241424</v>
      </c>
      <c r="K174">
        <v>4.8892942936931103</v>
      </c>
      <c r="L174">
        <v>27.28</v>
      </c>
      <c r="M174">
        <v>32.169294293693099</v>
      </c>
      <c r="N174">
        <v>27.88</v>
      </c>
      <c r="O174">
        <v>32.7692942936931</v>
      </c>
      <c r="P174">
        <v>2.2617401488267599</v>
      </c>
      <c r="Q174">
        <v>17.6896842241424</v>
      </c>
      <c r="R174">
        <v>5.7604216097171999E-2</v>
      </c>
      <c r="S174">
        <v>2.8985507246376798</v>
      </c>
      <c r="T174">
        <v>227.191815856777</v>
      </c>
      <c r="U174">
        <v>62.794091447167503</v>
      </c>
      <c r="V174">
        <v>9.8215188445678194</v>
      </c>
      <c r="W174">
        <v>72.615610291735294</v>
      </c>
      <c r="X174">
        <v>10.4215188445678</v>
      </c>
      <c r="Y174">
        <v>73.215610291735302</v>
      </c>
      <c r="Z174">
        <v>0.92734954987666096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15.569689770005199</v>
      </c>
      <c r="K175">
        <v>4.3033439366410704</v>
      </c>
      <c r="L175">
        <v>30.591999999999999</v>
      </c>
      <c r="M175">
        <v>34.895343936640998</v>
      </c>
      <c r="N175">
        <v>31.192</v>
      </c>
      <c r="O175">
        <v>35.495343936641</v>
      </c>
      <c r="P175">
        <v>2.50930804335882</v>
      </c>
      <c r="Q175">
        <v>15.569689770005199</v>
      </c>
      <c r="R175">
        <v>5.0917124600767402E-2</v>
      </c>
      <c r="S175">
        <v>2.8985507246376798</v>
      </c>
      <c r="T175">
        <v>227.191815856777</v>
      </c>
      <c r="U175">
        <v>62.794091447167503</v>
      </c>
      <c r="V175">
        <v>9.7353542236667199</v>
      </c>
      <c r="W175">
        <v>72.529445670834207</v>
      </c>
      <c r="X175">
        <v>10.3353542236667</v>
      </c>
      <c r="Y175">
        <v>73.129445670834201</v>
      </c>
      <c r="Z175">
        <v>0.91696671925456996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17.268913896849899</v>
      </c>
      <c r="K176">
        <v>4.7729965727095403</v>
      </c>
      <c r="L176">
        <v>16.72</v>
      </c>
      <c r="M176">
        <v>21.492996572709501</v>
      </c>
      <c r="N176">
        <v>17.32</v>
      </c>
      <c r="O176">
        <v>22.092996572709499</v>
      </c>
      <c r="P176">
        <v>1.3892891113191801</v>
      </c>
      <c r="Q176">
        <v>17.268913896849899</v>
      </c>
      <c r="R176">
        <v>7.62988176640432E-2</v>
      </c>
      <c r="S176">
        <v>2.8985507246376798</v>
      </c>
      <c r="T176">
        <v>227.191815856777</v>
      </c>
      <c r="U176">
        <v>62.794091447167503</v>
      </c>
      <c r="V176">
        <v>7.97322644589251</v>
      </c>
      <c r="W176">
        <v>70.767317893059996</v>
      </c>
      <c r="X176">
        <v>8.5732264458925105</v>
      </c>
      <c r="Y176">
        <v>71.367317893060005</v>
      </c>
      <c r="Z176">
        <v>0.71734430766564605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15.569689770005199</v>
      </c>
      <c r="K177">
        <v>4.3033439366410704</v>
      </c>
      <c r="L177">
        <v>14.8639999999999</v>
      </c>
      <c r="M177">
        <v>19.167343936641</v>
      </c>
      <c r="N177">
        <v>15.464</v>
      </c>
      <c r="O177">
        <v>19.767343936641002</v>
      </c>
      <c r="P177">
        <v>1.2266052662993501</v>
      </c>
      <c r="Q177">
        <v>15.569689770005199</v>
      </c>
      <c r="R177">
        <v>7.7898370389073698E-2</v>
      </c>
      <c r="S177">
        <v>2.8985507246376798</v>
      </c>
      <c r="T177">
        <v>227.191815856777</v>
      </c>
      <c r="U177">
        <v>62.794091447167503</v>
      </c>
      <c r="V177">
        <v>7.2367586091449398</v>
      </c>
      <c r="W177">
        <v>70.030850056312403</v>
      </c>
      <c r="X177">
        <v>7.8367586091449404</v>
      </c>
      <c r="Y177">
        <v>70.630850056312397</v>
      </c>
      <c r="Z177">
        <v>0.64000429540679704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9.6121089770295907</v>
      </c>
      <c r="K178">
        <v>2.6567138777755801</v>
      </c>
      <c r="L178">
        <v>32.183999999999997</v>
      </c>
      <c r="M178">
        <v>34.840713877775499</v>
      </c>
      <c r="N178">
        <v>32.783999999999899</v>
      </c>
      <c r="O178">
        <v>35.440713877775501</v>
      </c>
      <c r="P178">
        <v>2.5705054129153901</v>
      </c>
      <c r="Q178">
        <v>9.6121089770295907</v>
      </c>
      <c r="R178">
        <v>4.5249018483608398E-2</v>
      </c>
      <c r="S178">
        <v>2.8985507246376798</v>
      </c>
      <c r="T178">
        <v>227.191815856777</v>
      </c>
      <c r="U178">
        <v>62.794091447167503</v>
      </c>
      <c r="V178">
        <v>8.0905245048691903</v>
      </c>
      <c r="W178">
        <v>70.884615952036697</v>
      </c>
      <c r="X178">
        <v>8.6905245048691899</v>
      </c>
      <c r="Y178">
        <v>71.484615952036705</v>
      </c>
      <c r="Z178">
        <v>0.72996096085076201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8.8071093709427899</v>
      </c>
      <c r="K179">
        <v>2.4342181039339099</v>
      </c>
      <c r="L179">
        <v>42.3</v>
      </c>
      <c r="M179">
        <v>44.734218103933898</v>
      </c>
      <c r="N179">
        <v>42.899999999999899</v>
      </c>
      <c r="O179">
        <v>45.3342181039339</v>
      </c>
      <c r="P179">
        <v>3.35421022020163</v>
      </c>
      <c r="Q179">
        <v>8.8071093709427899</v>
      </c>
      <c r="R179">
        <v>3.7113352795093098E-2</v>
      </c>
      <c r="S179">
        <v>2.8985507246376798</v>
      </c>
      <c r="T179">
        <v>227.191815856777</v>
      </c>
      <c r="U179">
        <v>62.794091447167503</v>
      </c>
      <c r="V179">
        <v>8.7216379068468797</v>
      </c>
      <c r="W179">
        <v>71.515729354014297</v>
      </c>
      <c r="X179">
        <v>9.3216379068468793</v>
      </c>
      <c r="Y179">
        <v>72.115729354014306</v>
      </c>
      <c r="Z179">
        <v>0.79938100379616805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12.7765157470877</v>
      </c>
      <c r="K180">
        <v>3.5313318623438801</v>
      </c>
      <c r="L180">
        <v>12.24</v>
      </c>
      <c r="M180">
        <v>15.7713318623438</v>
      </c>
      <c r="N180">
        <v>12.84</v>
      </c>
      <c r="O180">
        <v>16.371331862343801</v>
      </c>
      <c r="P180">
        <v>0.99865141645731004</v>
      </c>
      <c r="Q180">
        <v>12.7765157470877</v>
      </c>
      <c r="R180">
        <v>8.9221530126558299E-2</v>
      </c>
      <c r="S180">
        <v>2.8985507246376798</v>
      </c>
      <c r="T180">
        <v>227.191815856777</v>
      </c>
      <c r="U180">
        <v>62.794091447167503</v>
      </c>
      <c r="V180">
        <v>6.0670640486059604</v>
      </c>
      <c r="W180">
        <v>68.861155495773403</v>
      </c>
      <c r="X180">
        <v>6.66706404860596</v>
      </c>
      <c r="Y180">
        <v>69.461155495773397</v>
      </c>
      <c r="Z180">
        <v>0.52312972207101505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15.0930454566095</v>
      </c>
      <c r="K181">
        <v>4.1716030704911597</v>
      </c>
      <c r="L181">
        <v>15.12</v>
      </c>
      <c r="M181">
        <v>19.291603070491099</v>
      </c>
      <c r="N181">
        <v>15.72</v>
      </c>
      <c r="O181">
        <v>19.891603070491101</v>
      </c>
      <c r="P181">
        <v>1.24496395682662</v>
      </c>
      <c r="Q181">
        <v>15.0930454566095</v>
      </c>
      <c r="R181">
        <v>8.5557527691148896E-2</v>
      </c>
      <c r="S181">
        <v>2.8985507246376798</v>
      </c>
      <c r="T181">
        <v>227.191815856777</v>
      </c>
      <c r="U181">
        <v>62.794091447167503</v>
      </c>
      <c r="V181">
        <v>7.1868323260565097</v>
      </c>
      <c r="W181">
        <v>69.980923773224006</v>
      </c>
      <c r="X181">
        <v>7.7868323260565102</v>
      </c>
      <c r="Y181">
        <v>70.580923773224001</v>
      </c>
      <c r="Z181">
        <v>0.63487255332705395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15.854702328015</v>
      </c>
      <c r="K182">
        <v>4.3821192418331396</v>
      </c>
      <c r="L182">
        <v>30.689999999999898</v>
      </c>
      <c r="M182">
        <v>35.0721192418331</v>
      </c>
      <c r="N182">
        <v>31.29</v>
      </c>
      <c r="O182">
        <v>35.672119241833101</v>
      </c>
      <c r="P182">
        <v>2.5204335791129302</v>
      </c>
      <c r="Q182">
        <v>15.854702328015</v>
      </c>
      <c r="R182">
        <v>5.7604216097171999E-2</v>
      </c>
      <c r="S182">
        <v>2.8985507246376798</v>
      </c>
      <c r="T182">
        <v>227.191815856777</v>
      </c>
      <c r="U182">
        <v>62.794091447167503</v>
      </c>
      <c r="V182">
        <v>9.8215188445678194</v>
      </c>
      <c r="W182">
        <v>72.615610291735294</v>
      </c>
      <c r="X182">
        <v>10.4215188445678</v>
      </c>
      <c r="Y182">
        <v>73.215610291735302</v>
      </c>
      <c r="Z182">
        <v>0.92734954987666096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13.9407487488883</v>
      </c>
      <c r="K183">
        <v>3.8531170169067002</v>
      </c>
      <c r="L183">
        <v>34.415999999999997</v>
      </c>
      <c r="M183">
        <v>38.269117016906698</v>
      </c>
      <c r="N183">
        <v>35.015999999999998</v>
      </c>
      <c r="O183">
        <v>38.869117016906699</v>
      </c>
      <c r="P183">
        <v>2.7986935240108202</v>
      </c>
      <c r="Q183">
        <v>13.9407487488883</v>
      </c>
      <c r="R183">
        <v>5.0917124600767402E-2</v>
      </c>
      <c r="S183">
        <v>2.8985507246376798</v>
      </c>
      <c r="T183">
        <v>227.191815856777</v>
      </c>
      <c r="U183">
        <v>62.794091447167503</v>
      </c>
      <c r="V183">
        <v>9.7353542236667199</v>
      </c>
      <c r="W183">
        <v>72.529445670834207</v>
      </c>
      <c r="X183">
        <v>10.3353542236667</v>
      </c>
      <c r="Y183">
        <v>73.129445670834201</v>
      </c>
      <c r="Z183">
        <v>0.91696671925456996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15.474523522586299</v>
      </c>
      <c r="K184">
        <v>4.2770407090333</v>
      </c>
      <c r="L184">
        <v>18.809999999999999</v>
      </c>
      <c r="M184">
        <v>23.0870407090333</v>
      </c>
      <c r="N184">
        <v>19.41</v>
      </c>
      <c r="O184">
        <v>23.687040709033301</v>
      </c>
      <c r="P184">
        <v>1.5492215358180601</v>
      </c>
      <c r="Q184">
        <v>15.474523522586299</v>
      </c>
      <c r="R184">
        <v>7.62988176640432E-2</v>
      </c>
      <c r="S184">
        <v>2.8985507246376798</v>
      </c>
      <c r="T184">
        <v>227.191815856777</v>
      </c>
      <c r="U184">
        <v>62.794091447167503</v>
      </c>
      <c r="V184">
        <v>7.97322644589251</v>
      </c>
      <c r="W184">
        <v>70.767317893059996</v>
      </c>
      <c r="X184">
        <v>8.5732264458925105</v>
      </c>
      <c r="Y184">
        <v>71.367317893060005</v>
      </c>
      <c r="Z184">
        <v>0.71734430766564605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13.9407487488883</v>
      </c>
      <c r="K185">
        <v>3.8531170169067002</v>
      </c>
      <c r="L185">
        <v>16.721999999999898</v>
      </c>
      <c r="M185">
        <v>20.575117016906699</v>
      </c>
      <c r="N185">
        <v>17.321999999999999</v>
      </c>
      <c r="O185">
        <v>21.1751170169067</v>
      </c>
      <c r="P185">
        <v>1.36901349824156</v>
      </c>
      <c r="Q185">
        <v>13.9407487488883</v>
      </c>
      <c r="R185">
        <v>7.7898370389073698E-2</v>
      </c>
      <c r="S185">
        <v>2.8985507246376798</v>
      </c>
      <c r="T185">
        <v>227.191815856777</v>
      </c>
      <c r="U185">
        <v>62.794091447167503</v>
      </c>
      <c r="V185">
        <v>7.2367586091449398</v>
      </c>
      <c r="W185">
        <v>70.030850056312403</v>
      </c>
      <c r="X185">
        <v>7.8367586091449404</v>
      </c>
      <c r="Y185">
        <v>70.630850056312397</v>
      </c>
      <c r="Z185">
        <v>0.64000429540679704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8.6858712713630908</v>
      </c>
      <c r="K186">
        <v>2.4007088145117601</v>
      </c>
      <c r="L186">
        <v>35.76</v>
      </c>
      <c r="M186">
        <v>38.1607088145117</v>
      </c>
      <c r="N186">
        <v>36.3599999999999</v>
      </c>
      <c r="O186">
        <v>38.760708814511702</v>
      </c>
      <c r="P186">
        <v>2.8409917656336101</v>
      </c>
      <c r="Q186">
        <v>8.6858712713630908</v>
      </c>
      <c r="R186">
        <v>4.5249018483608398E-2</v>
      </c>
      <c r="S186">
        <v>2.8985507246376798</v>
      </c>
      <c r="T186">
        <v>227.191815856777</v>
      </c>
      <c r="U186">
        <v>62.794091447167503</v>
      </c>
      <c r="V186">
        <v>8.0905245048691903</v>
      </c>
      <c r="W186">
        <v>70.884615952036697</v>
      </c>
      <c r="X186">
        <v>8.6905245048691899</v>
      </c>
      <c r="Y186">
        <v>71.484615952036705</v>
      </c>
      <c r="Z186">
        <v>0.72996096085076201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7.9557490798827999</v>
      </c>
      <c r="K187">
        <v>2.1989085890656002</v>
      </c>
      <c r="L187">
        <v>47</v>
      </c>
      <c r="M187">
        <v>49.198908589065603</v>
      </c>
      <c r="N187">
        <v>47.599999999999902</v>
      </c>
      <c r="O187">
        <v>49.798908589065597</v>
      </c>
      <c r="P187">
        <v>3.70697237560679</v>
      </c>
      <c r="Q187">
        <v>7.9557490798827999</v>
      </c>
      <c r="R187">
        <v>3.7113352795093098E-2</v>
      </c>
      <c r="S187">
        <v>2.8985507246376798</v>
      </c>
      <c r="T187">
        <v>227.191815856777</v>
      </c>
      <c r="U187">
        <v>62.794091447167503</v>
      </c>
      <c r="V187">
        <v>8.7216379068468797</v>
      </c>
      <c r="W187">
        <v>71.515729354014297</v>
      </c>
      <c r="X187">
        <v>9.3216379068468793</v>
      </c>
      <c r="Y187">
        <v>72.115729354014306</v>
      </c>
      <c r="Z187">
        <v>0.79938100379616805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11.560737170442</v>
      </c>
      <c r="K188">
        <v>3.1952999025944102</v>
      </c>
      <c r="L188">
        <v>13.6</v>
      </c>
      <c r="M188">
        <v>16.795299902594401</v>
      </c>
      <c r="N188">
        <v>14.2</v>
      </c>
      <c r="O188">
        <v>17.395299902594399</v>
      </c>
      <c r="P188">
        <v>1.10313191037574</v>
      </c>
      <c r="Q188">
        <v>11.560737170442</v>
      </c>
      <c r="R188">
        <v>8.9221530126558299E-2</v>
      </c>
      <c r="S188">
        <v>2.8985507246376798</v>
      </c>
      <c r="T188">
        <v>227.191815856777</v>
      </c>
      <c r="U188">
        <v>62.794091447167503</v>
      </c>
      <c r="V188">
        <v>6.0670640486059604</v>
      </c>
      <c r="W188">
        <v>68.861155495773403</v>
      </c>
      <c r="X188">
        <v>6.66706404860596</v>
      </c>
      <c r="Y188">
        <v>69.461155495773397</v>
      </c>
      <c r="Z188">
        <v>0.52312972207101505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13.670168809929001</v>
      </c>
      <c r="K189">
        <v>3.7783307779451101</v>
      </c>
      <c r="L189">
        <v>16.8</v>
      </c>
      <c r="M189">
        <v>20.578330777945101</v>
      </c>
      <c r="N189">
        <v>17.399999999999999</v>
      </c>
      <c r="O189">
        <v>21.178330777945099</v>
      </c>
      <c r="P189">
        <v>1.3737152658495499</v>
      </c>
      <c r="Q189">
        <v>13.670168809929001</v>
      </c>
      <c r="R189">
        <v>8.5557527691148896E-2</v>
      </c>
      <c r="S189">
        <v>2.8985507246376798</v>
      </c>
      <c r="T189">
        <v>227.191815856777</v>
      </c>
      <c r="U189">
        <v>62.794091447167503</v>
      </c>
      <c r="V189">
        <v>7.1868323260565097</v>
      </c>
      <c r="W189">
        <v>69.980923773224006</v>
      </c>
      <c r="X189">
        <v>7.7868323260565102</v>
      </c>
      <c r="Y189">
        <v>70.580923773224001</v>
      </c>
      <c r="Z189">
        <v>0.63487255332705395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14.3646337367681</v>
      </c>
      <c r="K190">
        <v>3.9702756064079199</v>
      </c>
      <c r="L190">
        <v>34.1</v>
      </c>
      <c r="M190">
        <v>38.070275606407897</v>
      </c>
      <c r="N190">
        <v>34.699999999999903</v>
      </c>
      <c r="O190">
        <v>38.670275606407898</v>
      </c>
      <c r="P190">
        <v>2.7785001488412102</v>
      </c>
      <c r="Q190">
        <v>14.3646337367681</v>
      </c>
      <c r="R190">
        <v>5.7604216097171999E-2</v>
      </c>
      <c r="S190">
        <v>2.8985507246376798</v>
      </c>
      <c r="T190">
        <v>227.191815856777</v>
      </c>
      <c r="U190">
        <v>62.794091447167503</v>
      </c>
      <c r="V190">
        <v>9.8215188445678194</v>
      </c>
      <c r="W190">
        <v>72.615610291735294</v>
      </c>
      <c r="X190">
        <v>10.4215188445678</v>
      </c>
      <c r="Y190">
        <v>73.215610291735302</v>
      </c>
      <c r="Z190">
        <v>0.92734954987666096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12.6203728551358</v>
      </c>
      <c r="K191">
        <v>3.48817515355542</v>
      </c>
      <c r="L191">
        <v>38.24</v>
      </c>
      <c r="M191">
        <v>41.728175153555398</v>
      </c>
      <c r="N191">
        <v>38.839999999999897</v>
      </c>
      <c r="O191">
        <v>42.328175153555399</v>
      </c>
      <c r="P191">
        <v>3.0872948010558399</v>
      </c>
      <c r="Q191">
        <v>12.6203728551358</v>
      </c>
      <c r="R191">
        <v>5.0917124600767402E-2</v>
      </c>
      <c r="S191">
        <v>2.8985507246376798</v>
      </c>
      <c r="T191">
        <v>227.191815856777</v>
      </c>
      <c r="U191">
        <v>62.794091447167503</v>
      </c>
      <c r="V191">
        <v>9.7353542236667199</v>
      </c>
      <c r="W191">
        <v>72.529445670834207</v>
      </c>
      <c r="X191">
        <v>10.3353542236667</v>
      </c>
      <c r="Y191">
        <v>73.129445670834201</v>
      </c>
      <c r="Z191">
        <v>0.91696671925456996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14.0179378404641</v>
      </c>
      <c r="K192">
        <v>3.8744514952498199</v>
      </c>
      <c r="L192">
        <v>20.9</v>
      </c>
      <c r="M192">
        <v>24.774451495249799</v>
      </c>
      <c r="N192">
        <v>21.5</v>
      </c>
      <c r="O192">
        <v>25.374451495249801</v>
      </c>
      <c r="P192">
        <v>1.7089141460561701</v>
      </c>
      <c r="Q192">
        <v>14.0179378404641</v>
      </c>
      <c r="R192">
        <v>7.62988176640432E-2</v>
      </c>
      <c r="S192">
        <v>2.8985507246376798</v>
      </c>
      <c r="T192">
        <v>227.191815856777</v>
      </c>
      <c r="U192">
        <v>62.794091447167503</v>
      </c>
      <c r="V192">
        <v>7.97322644589251</v>
      </c>
      <c r="W192">
        <v>70.767317893059996</v>
      </c>
      <c r="X192">
        <v>8.5732264458925105</v>
      </c>
      <c r="Y192">
        <v>71.367317893060005</v>
      </c>
      <c r="Z192">
        <v>0.71734430766564605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12.6203728551358</v>
      </c>
      <c r="K193">
        <v>3.48817515355542</v>
      </c>
      <c r="L193">
        <v>18.579999999999998</v>
      </c>
      <c r="M193">
        <v>22.068175153555401</v>
      </c>
      <c r="N193">
        <v>19.18</v>
      </c>
      <c r="O193">
        <v>22.668175153555399</v>
      </c>
      <c r="P193">
        <v>1.5112315595314101</v>
      </c>
      <c r="Q193">
        <v>12.6203728551358</v>
      </c>
      <c r="R193">
        <v>7.7898370389073698E-2</v>
      </c>
      <c r="S193">
        <v>2.8985507246376798</v>
      </c>
      <c r="T193">
        <v>227.191815856777</v>
      </c>
      <c r="U193">
        <v>62.794091447167503</v>
      </c>
      <c r="V193">
        <v>7.2367586091449398</v>
      </c>
      <c r="W193">
        <v>70.030850056312403</v>
      </c>
      <c r="X193">
        <v>7.8367586091449404</v>
      </c>
      <c r="Y193">
        <v>70.630850056312397</v>
      </c>
      <c r="Z193">
        <v>0.64000429540679704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7.92245156993003</v>
      </c>
      <c r="K194">
        <v>2.1897054103460998</v>
      </c>
      <c r="L194">
        <v>39.335999999999999</v>
      </c>
      <c r="M194">
        <v>41.525705410346099</v>
      </c>
      <c r="N194">
        <v>39.9359999999999</v>
      </c>
      <c r="O194">
        <v>42.1257054103461</v>
      </c>
      <c r="P194">
        <v>3.1107928780310501</v>
      </c>
      <c r="Q194">
        <v>7.92245156993003</v>
      </c>
      <c r="R194">
        <v>4.5249018483608398E-2</v>
      </c>
      <c r="S194">
        <v>2.8985507246376798</v>
      </c>
      <c r="T194">
        <v>227.191815856777</v>
      </c>
      <c r="U194">
        <v>62.794091447167503</v>
      </c>
      <c r="V194">
        <v>8.0905245048691903</v>
      </c>
      <c r="W194">
        <v>70.884615952036697</v>
      </c>
      <c r="X194">
        <v>8.6905245048691899</v>
      </c>
      <c r="Y194">
        <v>71.484615952036705</v>
      </c>
      <c r="Z194">
        <v>0.72996096085076201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7.2544776477328803</v>
      </c>
      <c r="K195">
        <v>2.0050824942582599</v>
      </c>
      <c r="L195">
        <v>51.7</v>
      </c>
      <c r="M195">
        <v>53.7050824942582</v>
      </c>
      <c r="N195">
        <v>52.3</v>
      </c>
      <c r="O195">
        <v>54.305082494258201</v>
      </c>
      <c r="P195">
        <v>4.0585699175748804</v>
      </c>
      <c r="Q195">
        <v>7.2544776477328803</v>
      </c>
      <c r="R195">
        <v>3.7113352795093098E-2</v>
      </c>
      <c r="S195">
        <v>2.8985507246376798</v>
      </c>
      <c r="T195">
        <v>227.191815856777</v>
      </c>
      <c r="U195">
        <v>62.794091447167503</v>
      </c>
      <c r="V195">
        <v>8.7216379068468797</v>
      </c>
      <c r="W195">
        <v>71.515729354014297</v>
      </c>
      <c r="X195">
        <v>9.3216379068468793</v>
      </c>
      <c r="Y195">
        <v>72.115729354014306</v>
      </c>
      <c r="Z195">
        <v>0.79938100379616805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10.556234530856001</v>
      </c>
      <c r="K196">
        <v>2.9176630063390898</v>
      </c>
      <c r="L196">
        <v>14.96</v>
      </c>
      <c r="M196">
        <v>17.877663006338999</v>
      </c>
      <c r="N196">
        <v>15.56</v>
      </c>
      <c r="O196">
        <v>18.4776630063391</v>
      </c>
      <c r="P196">
        <v>1.2075100047087099</v>
      </c>
      <c r="Q196">
        <v>10.556234530856001</v>
      </c>
      <c r="R196">
        <v>8.9221530126558299E-2</v>
      </c>
      <c r="S196">
        <v>2.8985507246376798</v>
      </c>
      <c r="T196">
        <v>227.191815856777</v>
      </c>
      <c r="U196">
        <v>62.794091447167503</v>
      </c>
      <c r="V196">
        <v>6.0670640486059604</v>
      </c>
      <c r="W196">
        <v>68.861155495773403</v>
      </c>
      <c r="X196">
        <v>6.66706404860596</v>
      </c>
      <c r="Y196">
        <v>69.461155495773397</v>
      </c>
      <c r="Z196">
        <v>0.52312972207101505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12.492458971254401</v>
      </c>
      <c r="K197">
        <v>3.4528207280822998</v>
      </c>
      <c r="L197">
        <v>18.48</v>
      </c>
      <c r="M197">
        <v>21.932820728082302</v>
      </c>
      <c r="N197">
        <v>19.079999999999998</v>
      </c>
      <c r="O197">
        <v>22.532820728082299</v>
      </c>
      <c r="P197">
        <v>1.5023111100186399</v>
      </c>
      <c r="Q197">
        <v>12.492458971254401</v>
      </c>
      <c r="R197">
        <v>8.5557527691148896E-2</v>
      </c>
      <c r="S197">
        <v>2.8985507246376798</v>
      </c>
      <c r="T197">
        <v>227.191815856777</v>
      </c>
      <c r="U197">
        <v>62.794091447167503</v>
      </c>
      <c r="V197">
        <v>7.1868323260565097</v>
      </c>
      <c r="W197">
        <v>69.980923773224006</v>
      </c>
      <c r="X197">
        <v>7.7868323260565102</v>
      </c>
      <c r="Y197">
        <v>70.580923773224001</v>
      </c>
      <c r="Z197">
        <v>0.63487255332705395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13.1305851779512</v>
      </c>
      <c r="K198">
        <v>3.62919396242193</v>
      </c>
      <c r="L198">
        <v>37.51</v>
      </c>
      <c r="M198">
        <v>41.139193962421899</v>
      </c>
      <c r="N198">
        <v>38.1099999999999</v>
      </c>
      <c r="O198">
        <v>41.739193962421901</v>
      </c>
      <c r="P198">
        <v>3.0359428886602902</v>
      </c>
      <c r="Q198">
        <v>13.1305851779512</v>
      </c>
      <c r="R198">
        <v>5.7604216097171999E-2</v>
      </c>
      <c r="S198">
        <v>2.8985507246376798</v>
      </c>
      <c r="T198">
        <v>227.191815856777</v>
      </c>
      <c r="U198">
        <v>62.794091447167503</v>
      </c>
      <c r="V198">
        <v>9.8215188445678194</v>
      </c>
      <c r="W198">
        <v>72.615610291735294</v>
      </c>
      <c r="X198">
        <v>10.4215188445678</v>
      </c>
      <c r="Y198">
        <v>73.215610291735302</v>
      </c>
      <c r="Z198">
        <v>0.92734954987666096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11.5284719318231</v>
      </c>
      <c r="K199">
        <v>3.1863820358272199</v>
      </c>
      <c r="L199">
        <v>42.064</v>
      </c>
      <c r="M199">
        <v>45.250382035827201</v>
      </c>
      <c r="N199">
        <v>42.664000000000001</v>
      </c>
      <c r="O199">
        <v>45.850382035827202</v>
      </c>
      <c r="P199">
        <v>3.3751161132252401</v>
      </c>
      <c r="Q199">
        <v>11.5284719318231</v>
      </c>
      <c r="R199">
        <v>5.0917124600767402E-2</v>
      </c>
      <c r="S199">
        <v>2.8985507246376798</v>
      </c>
      <c r="T199">
        <v>227.191815856777</v>
      </c>
      <c r="U199">
        <v>62.794091447167503</v>
      </c>
      <c r="V199">
        <v>9.7353542236667199</v>
      </c>
      <c r="W199">
        <v>72.529445670834207</v>
      </c>
      <c r="X199">
        <v>10.3353542236667</v>
      </c>
      <c r="Y199">
        <v>73.129445670834201</v>
      </c>
      <c r="Z199">
        <v>0.91696671925456996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12.811972696395401</v>
      </c>
      <c r="K200">
        <v>3.5411318936912601</v>
      </c>
      <c r="L200">
        <v>22.99</v>
      </c>
      <c r="M200">
        <v>26.5311318936912</v>
      </c>
      <c r="N200">
        <v>23.59</v>
      </c>
      <c r="O200">
        <v>27.131131893691201</v>
      </c>
      <c r="P200">
        <v>1.8683676601465999</v>
      </c>
      <c r="Q200">
        <v>12.811972696395401</v>
      </c>
      <c r="R200">
        <v>7.62988176640432E-2</v>
      </c>
      <c r="S200">
        <v>2.8985507246376798</v>
      </c>
      <c r="T200">
        <v>227.191815856777</v>
      </c>
      <c r="U200">
        <v>62.794091447167503</v>
      </c>
      <c r="V200">
        <v>7.97322644589251</v>
      </c>
      <c r="W200">
        <v>70.767317893059996</v>
      </c>
      <c r="X200">
        <v>8.5732264458925105</v>
      </c>
      <c r="Y200">
        <v>71.367317893060005</v>
      </c>
      <c r="Z200">
        <v>0.71734430766564605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11.5284719318231</v>
      </c>
      <c r="K201">
        <v>3.1863820358272199</v>
      </c>
      <c r="L201">
        <v>20.437999999999999</v>
      </c>
      <c r="M201">
        <v>23.6243820358272</v>
      </c>
      <c r="N201">
        <v>21.038</v>
      </c>
      <c r="O201">
        <v>24.224382035827201</v>
      </c>
      <c r="P201">
        <v>1.6532599573959199</v>
      </c>
      <c r="Q201">
        <v>11.5284719318231</v>
      </c>
      <c r="R201">
        <v>7.7898370389073698E-2</v>
      </c>
      <c r="S201">
        <v>2.8985507246376798</v>
      </c>
      <c r="T201">
        <v>227.191815856777</v>
      </c>
      <c r="U201">
        <v>62.794091447167503</v>
      </c>
      <c r="V201">
        <v>7.2367586091449398</v>
      </c>
      <c r="W201">
        <v>70.030850056312403</v>
      </c>
      <c r="X201">
        <v>7.8367586091449404</v>
      </c>
      <c r="Y201">
        <v>70.630850056312397</v>
      </c>
      <c r="Z201">
        <v>0.64000429540679704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7.2823870794252903</v>
      </c>
      <c r="K202">
        <v>2.0127964490911898</v>
      </c>
      <c r="L202">
        <v>42.9119999999999</v>
      </c>
      <c r="M202">
        <v>44.924796449091097</v>
      </c>
      <c r="N202">
        <v>43.511999999999901</v>
      </c>
      <c r="O202">
        <v>45.524796449091099</v>
      </c>
      <c r="P202">
        <v>3.3799122132620498</v>
      </c>
      <c r="Q202">
        <v>7.2823870794252903</v>
      </c>
      <c r="R202">
        <v>4.5249018483608398E-2</v>
      </c>
      <c r="S202">
        <v>2.8985507246376798</v>
      </c>
      <c r="T202">
        <v>227.191815856777</v>
      </c>
      <c r="U202">
        <v>62.794091447167503</v>
      </c>
      <c r="V202">
        <v>8.0905245048691903</v>
      </c>
      <c r="W202">
        <v>70.884615952036697</v>
      </c>
      <c r="X202">
        <v>8.6905245048691899</v>
      </c>
      <c r="Y202">
        <v>71.484615952036705</v>
      </c>
      <c r="Z202">
        <v>0.72996096085076201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6.6668207370839898</v>
      </c>
      <c r="K203">
        <v>1.84265858982453</v>
      </c>
      <c r="L203">
        <v>56.4</v>
      </c>
      <c r="M203">
        <v>58.242658589824501</v>
      </c>
      <c r="N203">
        <v>56.999999999999901</v>
      </c>
      <c r="O203">
        <v>58.842658589824502</v>
      </c>
      <c r="P203">
        <v>4.4090105105483399</v>
      </c>
      <c r="Q203">
        <v>6.6668207370839898</v>
      </c>
      <c r="R203">
        <v>3.7113352795093098E-2</v>
      </c>
      <c r="S203">
        <v>2.8985507246376798</v>
      </c>
      <c r="T203">
        <v>227.191815856777</v>
      </c>
      <c r="U203">
        <v>62.794091447167503</v>
      </c>
      <c r="V203">
        <v>8.7216379068468797</v>
      </c>
      <c r="W203">
        <v>71.515729354014297</v>
      </c>
      <c r="X203">
        <v>9.3216379068468793</v>
      </c>
      <c r="Y203">
        <v>72.115729354014306</v>
      </c>
      <c r="Z203">
        <v>0.79938100379616805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9.7123377480926294</v>
      </c>
      <c r="K204">
        <v>2.6844163484479302</v>
      </c>
      <c r="L204">
        <v>16.32</v>
      </c>
      <c r="M204">
        <v>19.004416348447901</v>
      </c>
      <c r="N204">
        <v>16.920000000000002</v>
      </c>
      <c r="O204">
        <v>19.604416348447899</v>
      </c>
      <c r="P204">
        <v>1.3117858999799701</v>
      </c>
      <c r="Q204">
        <v>9.7123377480926294</v>
      </c>
      <c r="R204">
        <v>8.9221530126558299E-2</v>
      </c>
      <c r="S204">
        <v>2.8985507246376798</v>
      </c>
      <c r="T204">
        <v>227.191815856777</v>
      </c>
      <c r="U204">
        <v>62.794091447167503</v>
      </c>
      <c r="V204">
        <v>6.0670640486059604</v>
      </c>
      <c r="W204">
        <v>68.861155495773403</v>
      </c>
      <c r="X204">
        <v>6.66706404860596</v>
      </c>
      <c r="Y204">
        <v>69.461155495773397</v>
      </c>
      <c r="Z204">
        <v>0.52312972207101505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11.501577230644999</v>
      </c>
      <c r="K205">
        <v>3.17894854479741</v>
      </c>
      <c r="L205">
        <v>20.16</v>
      </c>
      <c r="M205">
        <v>23.3389485447974</v>
      </c>
      <c r="N205">
        <v>20.76</v>
      </c>
      <c r="O205">
        <v>23.938948544797402</v>
      </c>
      <c r="P205">
        <v>1.6307518643231</v>
      </c>
      <c r="Q205">
        <v>11.501577230644999</v>
      </c>
      <c r="R205">
        <v>8.5557527691148896E-2</v>
      </c>
      <c r="S205">
        <v>2.8985507246376798</v>
      </c>
      <c r="T205">
        <v>227.191815856777</v>
      </c>
      <c r="U205">
        <v>62.794091447167503</v>
      </c>
      <c r="V205">
        <v>7.1868323260565097</v>
      </c>
      <c r="W205">
        <v>69.980923773224006</v>
      </c>
      <c r="X205">
        <v>7.7868323260565102</v>
      </c>
      <c r="Y205">
        <v>70.580923773224001</v>
      </c>
      <c r="Z205">
        <v>0.63487255332705395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12.091793605161801</v>
      </c>
      <c r="K206">
        <v>3.34207986559458</v>
      </c>
      <c r="L206">
        <v>40.92</v>
      </c>
      <c r="M206">
        <v>44.262079865594501</v>
      </c>
      <c r="N206">
        <v>41.519999999999897</v>
      </c>
      <c r="O206">
        <v>44.862079865594502</v>
      </c>
      <c r="P206">
        <v>3.2927648072936901</v>
      </c>
      <c r="Q206">
        <v>12.091793605161801</v>
      </c>
      <c r="R206">
        <v>5.7604216097171999E-2</v>
      </c>
      <c r="S206">
        <v>2.8985507246376798</v>
      </c>
      <c r="T206">
        <v>227.191815856777</v>
      </c>
      <c r="U206">
        <v>62.794091447167503</v>
      </c>
      <c r="V206">
        <v>9.8215188445678194</v>
      </c>
      <c r="W206">
        <v>72.615610291735294</v>
      </c>
      <c r="X206">
        <v>10.4215188445678</v>
      </c>
      <c r="Y206">
        <v>73.215610291735302</v>
      </c>
      <c r="Z206">
        <v>0.92734954987666096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10.6104659650426</v>
      </c>
      <c r="K207">
        <v>2.9326521626376199</v>
      </c>
      <c r="L207">
        <v>45.887999999999998</v>
      </c>
      <c r="M207">
        <v>48.8206521626376</v>
      </c>
      <c r="N207">
        <v>46.488</v>
      </c>
      <c r="O207">
        <v>49.420652162637602</v>
      </c>
      <c r="P207">
        <v>3.66216166497659</v>
      </c>
      <c r="Q207">
        <v>10.6104659650426</v>
      </c>
      <c r="R207">
        <v>5.0917124600767402E-2</v>
      </c>
      <c r="S207">
        <v>2.8985507246376798</v>
      </c>
      <c r="T207">
        <v>227.191815856777</v>
      </c>
      <c r="U207">
        <v>62.794091447167503</v>
      </c>
      <c r="V207">
        <v>9.7353542236667199</v>
      </c>
      <c r="W207">
        <v>72.529445670834207</v>
      </c>
      <c r="X207">
        <v>10.3353542236667</v>
      </c>
      <c r="Y207">
        <v>73.129445670834201</v>
      </c>
      <c r="Z207">
        <v>0.91696671925456996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11.7970691914065</v>
      </c>
      <c r="K208">
        <v>3.2606202772759101</v>
      </c>
      <c r="L208">
        <v>25.08</v>
      </c>
      <c r="M208">
        <v>28.340620277275899</v>
      </c>
      <c r="N208">
        <v>25.68</v>
      </c>
      <c r="O208">
        <v>28.940620277275901</v>
      </c>
      <c r="P208">
        <v>2.0275827929817201</v>
      </c>
      <c r="Q208">
        <v>11.7970691914065</v>
      </c>
      <c r="R208">
        <v>7.62988176640432E-2</v>
      </c>
      <c r="S208">
        <v>2.8985507246376798</v>
      </c>
      <c r="T208">
        <v>227.191815856777</v>
      </c>
      <c r="U208">
        <v>62.794091447167503</v>
      </c>
      <c r="V208">
        <v>7.97322644589251</v>
      </c>
      <c r="W208">
        <v>70.767317893059996</v>
      </c>
      <c r="X208">
        <v>8.5732264458925105</v>
      </c>
      <c r="Y208">
        <v>71.367317893060005</v>
      </c>
      <c r="Z208">
        <v>0.71734430766564605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10.6104659650426</v>
      </c>
      <c r="K209">
        <v>2.9326521626376199</v>
      </c>
      <c r="L209">
        <v>22.2959999999999</v>
      </c>
      <c r="M209">
        <v>25.228652162637601</v>
      </c>
      <c r="N209">
        <v>22.895999999999901</v>
      </c>
      <c r="O209">
        <v>25.828652162637599</v>
      </c>
      <c r="P209">
        <v>1.7950991970355199</v>
      </c>
      <c r="Q209">
        <v>10.6104659650426</v>
      </c>
      <c r="R209">
        <v>7.7898370389073698E-2</v>
      </c>
      <c r="S209">
        <v>2.8985507246376798</v>
      </c>
      <c r="T209">
        <v>227.191815856777</v>
      </c>
      <c r="U209">
        <v>62.794091447167503</v>
      </c>
      <c r="V209">
        <v>7.2367586091449398</v>
      </c>
      <c r="W209">
        <v>70.030850056312403</v>
      </c>
      <c r="X209">
        <v>7.8367586091449404</v>
      </c>
      <c r="Y209">
        <v>70.630850056312397</v>
      </c>
      <c r="Z209">
        <v>0.64000429540679704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177.24386639077699</v>
      </c>
      <c r="K210">
        <v>48.988857774737397</v>
      </c>
      <c r="L210">
        <v>0</v>
      </c>
      <c r="M210">
        <v>48.988857774737397</v>
      </c>
      <c r="N210">
        <v>0.6</v>
      </c>
      <c r="O210">
        <v>49.588857774737399</v>
      </c>
      <c r="P210">
        <v>0</v>
      </c>
      <c r="Q210">
        <v>177.24386639077699</v>
      </c>
      <c r="R210">
        <v>4.2629574039164002E-2</v>
      </c>
      <c r="S210">
        <v>2.1791767554479402</v>
      </c>
      <c r="T210">
        <v>170.806437829369</v>
      </c>
      <c r="U210">
        <v>47.209601439093198</v>
      </c>
      <c r="V210">
        <v>7.62216783820252</v>
      </c>
      <c r="W210">
        <v>54.831769277295699</v>
      </c>
      <c r="X210">
        <v>8.2221678382025196</v>
      </c>
      <c r="Y210">
        <v>55.4317692772957</v>
      </c>
      <c r="Z210">
        <v>0.98199808299455305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177.24386639077699</v>
      </c>
      <c r="K211">
        <v>48.988857774737397</v>
      </c>
      <c r="L211">
        <v>0</v>
      </c>
      <c r="M211">
        <v>48.988857774737397</v>
      </c>
      <c r="N211">
        <v>0.6</v>
      </c>
      <c r="O211">
        <v>49.588857774737399</v>
      </c>
      <c r="P211">
        <v>0</v>
      </c>
      <c r="Q211">
        <v>177.24386639077699</v>
      </c>
      <c r="R211">
        <v>3.4721686128426403E-2</v>
      </c>
      <c r="S211">
        <v>2.1791767554479402</v>
      </c>
      <c r="T211">
        <v>170.806437829369</v>
      </c>
      <c r="U211">
        <v>47.209601439093198</v>
      </c>
      <c r="V211">
        <v>8.1595962401802193</v>
      </c>
      <c r="W211">
        <v>55.369197679273398</v>
      </c>
      <c r="X211">
        <v>8.7595962401802208</v>
      </c>
      <c r="Y211">
        <v>55.9691976792734</v>
      </c>
      <c r="Z211">
        <v>1.0752663801721101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177.24386639077699</v>
      </c>
      <c r="K212">
        <v>48.988857774737397</v>
      </c>
      <c r="L212">
        <v>0</v>
      </c>
      <c r="M212">
        <v>48.988857774737397</v>
      </c>
      <c r="N212">
        <v>0.6</v>
      </c>
      <c r="O212">
        <v>49.588857774737399</v>
      </c>
      <c r="P212">
        <v>0</v>
      </c>
      <c r="Q212">
        <v>177.24386639077699</v>
      </c>
      <c r="R212">
        <v>8.5690974571002804E-2</v>
      </c>
      <c r="S212">
        <v>2.1791767554479402</v>
      </c>
      <c r="T212">
        <v>170.806437829369</v>
      </c>
      <c r="U212">
        <v>47.209601439093198</v>
      </c>
      <c r="V212">
        <v>5.8269862708281899</v>
      </c>
      <c r="W212">
        <v>53.036587709921399</v>
      </c>
      <c r="X212">
        <v>6.4269862708281904</v>
      </c>
      <c r="Y212">
        <v>53.6365877099214</v>
      </c>
      <c r="Z212">
        <v>0.70398898535200005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177.24386639077699</v>
      </c>
      <c r="K213">
        <v>48.988857774737397</v>
      </c>
      <c r="L213">
        <v>0</v>
      </c>
      <c r="M213">
        <v>48.988857774737397</v>
      </c>
      <c r="N213">
        <v>0.6</v>
      </c>
      <c r="O213">
        <v>49.588857774737399</v>
      </c>
      <c r="P213">
        <v>0</v>
      </c>
      <c r="Q213">
        <v>177.24386639077699</v>
      </c>
      <c r="R213">
        <v>8.1343638802260004E-2</v>
      </c>
      <c r="S213">
        <v>2.1791767554479402</v>
      </c>
      <c r="T213">
        <v>170.806437829369</v>
      </c>
      <c r="U213">
        <v>47.209601439093198</v>
      </c>
      <c r="V213">
        <v>6.8328656593898396</v>
      </c>
      <c r="W213">
        <v>54.042467098483002</v>
      </c>
      <c r="X213">
        <v>7.4328656593898401</v>
      </c>
      <c r="Y213">
        <v>54.642467098483003</v>
      </c>
      <c r="Z213">
        <v>0.85420950473563495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177.24386639077699</v>
      </c>
      <c r="K214">
        <v>48.988857774737397</v>
      </c>
      <c r="L214">
        <v>0</v>
      </c>
      <c r="M214">
        <v>48.988857774737397</v>
      </c>
      <c r="N214">
        <v>0.6</v>
      </c>
      <c r="O214">
        <v>49.588857774737399</v>
      </c>
      <c r="P214">
        <v>0</v>
      </c>
      <c r="Q214">
        <v>177.24386639077699</v>
      </c>
      <c r="R214">
        <v>5.3162549430505301E-2</v>
      </c>
      <c r="S214">
        <v>2.1791767554479402</v>
      </c>
      <c r="T214">
        <v>170.806437829369</v>
      </c>
      <c r="U214">
        <v>47.209601439093198</v>
      </c>
      <c r="V214">
        <v>9.0642146779011501</v>
      </c>
      <c r="W214">
        <v>56.273816116994396</v>
      </c>
      <c r="X214">
        <v>9.6642146779011604</v>
      </c>
      <c r="Y214">
        <v>56.873816116994398</v>
      </c>
      <c r="Z214">
        <v>1.24714198545432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177.24386639077699</v>
      </c>
      <c r="K215">
        <v>48.988857774737397</v>
      </c>
      <c r="L215">
        <v>0</v>
      </c>
      <c r="M215">
        <v>48.988857774737397</v>
      </c>
      <c r="N215">
        <v>0.6</v>
      </c>
      <c r="O215">
        <v>49.588857774737399</v>
      </c>
      <c r="P215">
        <v>0</v>
      </c>
      <c r="Q215">
        <v>177.24386639077699</v>
      </c>
      <c r="R215">
        <v>4.7044902378545098E-2</v>
      </c>
      <c r="S215">
        <v>2.1791767554479402</v>
      </c>
      <c r="T215">
        <v>170.806437829369</v>
      </c>
      <c r="U215">
        <v>47.209601439093198</v>
      </c>
      <c r="V215">
        <v>8.9949853347778301</v>
      </c>
      <c r="W215">
        <v>56.204586773871</v>
      </c>
      <c r="X215">
        <v>9.5949853347778404</v>
      </c>
      <c r="Y215">
        <v>56.804586773871002</v>
      </c>
      <c r="Z215">
        <v>1.23319936103288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177.24386639077699</v>
      </c>
      <c r="K216">
        <v>48.988857774737397</v>
      </c>
      <c r="L216">
        <v>0</v>
      </c>
      <c r="M216">
        <v>48.988857774737397</v>
      </c>
      <c r="N216">
        <v>0.6</v>
      </c>
      <c r="O216">
        <v>49.588857774737399</v>
      </c>
      <c r="P216">
        <v>0</v>
      </c>
      <c r="Q216">
        <v>177.24386639077699</v>
      </c>
      <c r="R216">
        <v>7.1971039886265395E-2</v>
      </c>
      <c r="S216">
        <v>2.1791767554479402</v>
      </c>
      <c r="T216">
        <v>170.806437829369</v>
      </c>
      <c r="U216">
        <v>47.209601439093198</v>
      </c>
      <c r="V216">
        <v>7.5209736681147303</v>
      </c>
      <c r="W216">
        <v>54.730575107207898</v>
      </c>
      <c r="X216">
        <v>8.1209736681147309</v>
      </c>
      <c r="Y216">
        <v>55.330575107207899</v>
      </c>
      <c r="Z216">
        <v>0.96504491723506602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177.24386639077699</v>
      </c>
      <c r="K217">
        <v>48.988857774737397</v>
      </c>
      <c r="L217">
        <v>0</v>
      </c>
      <c r="M217">
        <v>48.988857774737397</v>
      </c>
      <c r="N217">
        <v>0.6</v>
      </c>
      <c r="O217">
        <v>49.588857774737399</v>
      </c>
      <c r="P217">
        <v>0</v>
      </c>
      <c r="Q217">
        <v>177.24386639077699</v>
      </c>
      <c r="R217">
        <v>7.4026148166851505E-2</v>
      </c>
      <c r="S217">
        <v>2.1791767554479402</v>
      </c>
      <c r="T217">
        <v>170.806437829369</v>
      </c>
      <c r="U217">
        <v>47.209601439093198</v>
      </c>
      <c r="V217">
        <v>6.8770291647004997</v>
      </c>
      <c r="W217">
        <v>54.086630603793701</v>
      </c>
      <c r="X217">
        <v>7.4770291647005003</v>
      </c>
      <c r="Y217">
        <v>54.686630603793702</v>
      </c>
      <c r="Z217">
        <v>0.86110701523643995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59.751430836752398</v>
      </c>
      <c r="K218">
        <v>16.514841425570602</v>
      </c>
      <c r="L218">
        <v>3.5759999999999899</v>
      </c>
      <c r="M218">
        <v>20.090841425570598</v>
      </c>
      <c r="N218">
        <v>4.1759999999999904</v>
      </c>
      <c r="O218">
        <v>20.6908414255706</v>
      </c>
      <c r="P218">
        <v>0.56223683512290201</v>
      </c>
      <c r="Q218">
        <v>59.751430836752398</v>
      </c>
      <c r="R218">
        <v>4.2629574039164002E-2</v>
      </c>
      <c r="S218">
        <v>2.1791767554479402</v>
      </c>
      <c r="T218">
        <v>170.806437829369</v>
      </c>
      <c r="U218">
        <v>47.209601439093198</v>
      </c>
      <c r="V218">
        <v>7.62216783820252</v>
      </c>
      <c r="W218">
        <v>54.831769277295699</v>
      </c>
      <c r="X218">
        <v>8.2221678382025196</v>
      </c>
      <c r="Y218">
        <v>55.4317692772957</v>
      </c>
      <c r="Z218">
        <v>0.98199808299455305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56.203210990747301</v>
      </c>
      <c r="K219">
        <v>15.5341404234485</v>
      </c>
      <c r="L219">
        <v>4.7</v>
      </c>
      <c r="M219">
        <v>20.234140423448501</v>
      </c>
      <c r="N219">
        <v>5.3</v>
      </c>
      <c r="O219">
        <v>20.834140423448499</v>
      </c>
      <c r="P219">
        <v>0.716775035592502</v>
      </c>
      <c r="Q219">
        <v>56.203210990747301</v>
      </c>
      <c r="R219">
        <v>3.4721686128426403E-2</v>
      </c>
      <c r="S219">
        <v>2.1791767554479402</v>
      </c>
      <c r="T219">
        <v>170.806437829369</v>
      </c>
      <c r="U219">
        <v>47.209601439093198</v>
      </c>
      <c r="V219">
        <v>8.1595962401802193</v>
      </c>
      <c r="W219">
        <v>55.369197679273398</v>
      </c>
      <c r="X219">
        <v>8.7595962401802208</v>
      </c>
      <c r="Y219">
        <v>55.9691976792734</v>
      </c>
      <c r="Z219">
        <v>1.0752663801721101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72.082366125961201</v>
      </c>
      <c r="K220">
        <v>19.923018235371799</v>
      </c>
      <c r="L220">
        <v>1.36</v>
      </c>
      <c r="M220">
        <v>21.283018235371799</v>
      </c>
      <c r="N220">
        <v>1.96</v>
      </c>
      <c r="O220">
        <v>21.8830182353718</v>
      </c>
      <c r="P220">
        <v>0.239261473124665</v>
      </c>
      <c r="Q220">
        <v>72.082366125961201</v>
      </c>
      <c r="R220">
        <v>8.5690974571002804E-2</v>
      </c>
      <c r="S220">
        <v>2.1791767554479402</v>
      </c>
      <c r="T220">
        <v>170.806437829369</v>
      </c>
      <c r="U220">
        <v>47.209601439093198</v>
      </c>
      <c r="V220">
        <v>5.8269862708281899</v>
      </c>
      <c r="W220">
        <v>53.036587709921399</v>
      </c>
      <c r="X220">
        <v>6.4269862708281904</v>
      </c>
      <c r="Y220">
        <v>53.6365877099214</v>
      </c>
      <c r="Z220">
        <v>0.70398898535200005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79.755948679049894</v>
      </c>
      <c r="K221">
        <v>22.043938140645999</v>
      </c>
      <c r="L221">
        <v>1.68</v>
      </c>
      <c r="M221">
        <v>23.723938140645998</v>
      </c>
      <c r="N221">
        <v>2.2799999999999998</v>
      </c>
      <c r="O221">
        <v>24.323938140646</v>
      </c>
      <c r="P221">
        <v>0.31870367754352702</v>
      </c>
      <c r="Q221">
        <v>79.755948679049894</v>
      </c>
      <c r="R221">
        <v>8.1343638802260004E-2</v>
      </c>
      <c r="S221">
        <v>2.1791767554479402</v>
      </c>
      <c r="T221">
        <v>170.806437829369</v>
      </c>
      <c r="U221">
        <v>47.209601439093198</v>
      </c>
      <c r="V221">
        <v>6.8328656593898396</v>
      </c>
      <c r="W221">
        <v>54.042467098483002</v>
      </c>
      <c r="X221">
        <v>7.4328656593898401</v>
      </c>
      <c r="Y221">
        <v>54.642467098483003</v>
      </c>
      <c r="Z221">
        <v>0.85420950473563495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82.070857768559307</v>
      </c>
      <c r="K222">
        <v>22.683761421737199</v>
      </c>
      <c r="L222">
        <v>3.41</v>
      </c>
      <c r="M222">
        <v>26.093761421737199</v>
      </c>
      <c r="N222">
        <v>4.01</v>
      </c>
      <c r="O222">
        <v>26.6937614217372</v>
      </c>
      <c r="P222">
        <v>0.661560492096404</v>
      </c>
      <c r="Q222">
        <v>82.070857768559307</v>
      </c>
      <c r="R222">
        <v>5.3162549430505301E-2</v>
      </c>
      <c r="S222">
        <v>2.1791767554479402</v>
      </c>
      <c r="T222">
        <v>170.806437829369</v>
      </c>
      <c r="U222">
        <v>47.209601439093198</v>
      </c>
      <c r="V222">
        <v>9.0642146779011501</v>
      </c>
      <c r="W222">
        <v>56.273816116994396</v>
      </c>
      <c r="X222">
        <v>9.6642146779011604</v>
      </c>
      <c r="Y222">
        <v>56.873816116994398</v>
      </c>
      <c r="Z222">
        <v>1.24714198545432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76.064442471140396</v>
      </c>
      <c r="K223">
        <v>21.023633876942299</v>
      </c>
      <c r="L223">
        <v>3.8239999999999998</v>
      </c>
      <c r="M223">
        <v>24.8476338769423</v>
      </c>
      <c r="N223">
        <v>4.4240000000000004</v>
      </c>
      <c r="O223">
        <v>25.447633876942302</v>
      </c>
      <c r="P223">
        <v>0.69771949421440904</v>
      </c>
      <c r="Q223">
        <v>76.064442471140396</v>
      </c>
      <c r="R223">
        <v>4.7044902378545098E-2</v>
      </c>
      <c r="S223">
        <v>2.1791767554479402</v>
      </c>
      <c r="T223">
        <v>170.806437829369</v>
      </c>
      <c r="U223">
        <v>47.209601439093198</v>
      </c>
      <c r="V223">
        <v>8.9949853347778301</v>
      </c>
      <c r="W223">
        <v>56.204586773871</v>
      </c>
      <c r="X223">
        <v>9.5949853347778404</v>
      </c>
      <c r="Y223">
        <v>56.804586773871002</v>
      </c>
      <c r="Z223">
        <v>1.23319936103288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80.927310569198099</v>
      </c>
      <c r="K224">
        <v>22.367693665774901</v>
      </c>
      <c r="L224">
        <v>2.09</v>
      </c>
      <c r="M224">
        <v>24.457693665774901</v>
      </c>
      <c r="N224">
        <v>2.6899999999999902</v>
      </c>
      <c r="O224">
        <v>25.057693665774899</v>
      </c>
      <c r="P224">
        <v>0.40114901674090703</v>
      </c>
      <c r="Q224">
        <v>80.927310569198099</v>
      </c>
      <c r="R224">
        <v>7.1971039886265395E-2</v>
      </c>
      <c r="S224">
        <v>2.1791767554479402</v>
      </c>
      <c r="T224">
        <v>170.806437829369</v>
      </c>
      <c r="U224">
        <v>47.209601439093198</v>
      </c>
      <c r="V224">
        <v>7.5209736681147303</v>
      </c>
      <c r="W224">
        <v>54.730575107207898</v>
      </c>
      <c r="X224">
        <v>8.1209736681147309</v>
      </c>
      <c r="Y224">
        <v>55.330575107207899</v>
      </c>
      <c r="Z224">
        <v>0.96504491723506602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76.064442471140396</v>
      </c>
      <c r="K225">
        <v>21.023633876942299</v>
      </c>
      <c r="L225">
        <v>1.8579999999999901</v>
      </c>
      <c r="M225">
        <v>22.881633876942299</v>
      </c>
      <c r="N225">
        <v>2.45799999999999</v>
      </c>
      <c r="O225">
        <v>23.481633876942301</v>
      </c>
      <c r="P225">
        <v>0.33957797245983801</v>
      </c>
      <c r="Q225">
        <v>76.064442471140396</v>
      </c>
      <c r="R225">
        <v>7.4026148166851505E-2</v>
      </c>
      <c r="S225">
        <v>2.1791767554479402</v>
      </c>
      <c r="T225">
        <v>170.806437829369</v>
      </c>
      <c r="U225">
        <v>47.209601439093198</v>
      </c>
      <c r="V225">
        <v>6.8770291647004997</v>
      </c>
      <c r="W225">
        <v>54.086630603793701</v>
      </c>
      <c r="X225">
        <v>7.4770291647005003</v>
      </c>
      <c r="Y225">
        <v>54.686630603793702</v>
      </c>
      <c r="Z225">
        <v>0.86110701523643995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35.932372612419201</v>
      </c>
      <c r="K226">
        <v>9.9314347360133404</v>
      </c>
      <c r="L226">
        <v>7.1519999999999904</v>
      </c>
      <c r="M226">
        <v>17.083434736013299</v>
      </c>
      <c r="N226">
        <v>7.75199999999999</v>
      </c>
      <c r="O226">
        <v>17.6834347360133</v>
      </c>
      <c r="P226">
        <v>0.93330637046716802</v>
      </c>
      <c r="Q226">
        <v>35.932372612419201</v>
      </c>
      <c r="R226">
        <v>4.2629574039164002E-2</v>
      </c>
      <c r="S226">
        <v>2.1791767554479402</v>
      </c>
      <c r="T226">
        <v>170.806437829369</v>
      </c>
      <c r="U226">
        <v>47.209601439093198</v>
      </c>
      <c r="V226">
        <v>7.62216783820252</v>
      </c>
      <c r="W226">
        <v>54.831769277295699</v>
      </c>
      <c r="X226">
        <v>8.2221678382025196</v>
      </c>
      <c r="Y226">
        <v>55.4317692772957</v>
      </c>
      <c r="Z226">
        <v>0.98199808299455305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33.396551586954203</v>
      </c>
      <c r="K227">
        <v>9.2305530745582693</v>
      </c>
      <c r="L227">
        <v>9.4</v>
      </c>
      <c r="M227">
        <v>18.6305530745582</v>
      </c>
      <c r="N227">
        <v>10</v>
      </c>
      <c r="O227">
        <v>19.230553074558198</v>
      </c>
      <c r="P227">
        <v>1.2035065506226199</v>
      </c>
      <c r="Q227">
        <v>33.396551586954203</v>
      </c>
      <c r="R227">
        <v>3.4721686128426403E-2</v>
      </c>
      <c r="S227">
        <v>2.1791767554479402</v>
      </c>
      <c r="T227">
        <v>170.806437829369</v>
      </c>
      <c r="U227">
        <v>47.209601439093198</v>
      </c>
      <c r="V227">
        <v>8.1595962401802193</v>
      </c>
      <c r="W227">
        <v>55.369197679273398</v>
      </c>
      <c r="X227">
        <v>8.7595962401802208</v>
      </c>
      <c r="Y227">
        <v>55.9691976792734</v>
      </c>
      <c r="Z227">
        <v>1.0752663801721101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45.2404903705037</v>
      </c>
      <c r="K228">
        <v>12.5041277509353</v>
      </c>
      <c r="L228">
        <v>2.72</v>
      </c>
      <c r="M228">
        <v>15.224127750935301</v>
      </c>
      <c r="N228">
        <v>3.32</v>
      </c>
      <c r="O228">
        <v>15.8241277509353</v>
      </c>
      <c r="P228">
        <v>0.38096531276596401</v>
      </c>
      <c r="Q228">
        <v>45.2404903705037</v>
      </c>
      <c r="R228">
        <v>8.5690974571002804E-2</v>
      </c>
      <c r="S228">
        <v>2.1791767554479402</v>
      </c>
      <c r="T228">
        <v>170.806437829369</v>
      </c>
      <c r="U228">
        <v>47.209601439093198</v>
      </c>
      <c r="V228">
        <v>5.8269862708281899</v>
      </c>
      <c r="W228">
        <v>53.036587709921399</v>
      </c>
      <c r="X228">
        <v>6.4269862708281904</v>
      </c>
      <c r="Y228">
        <v>53.6365877099214</v>
      </c>
      <c r="Z228">
        <v>0.70398898535200005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51.454740694527203</v>
      </c>
      <c r="K229">
        <v>14.221699317722299</v>
      </c>
      <c r="L229">
        <v>3.36</v>
      </c>
      <c r="M229">
        <v>17.5816993177223</v>
      </c>
      <c r="N229">
        <v>3.9599999999999902</v>
      </c>
      <c r="O229">
        <v>18.181699317722298</v>
      </c>
      <c r="P229">
        <v>0.49359181600122998</v>
      </c>
      <c r="Q229">
        <v>51.454740694527203</v>
      </c>
      <c r="R229">
        <v>8.1343638802260004E-2</v>
      </c>
      <c r="S229">
        <v>2.1791767554479402</v>
      </c>
      <c r="T229">
        <v>170.806437829369</v>
      </c>
      <c r="U229">
        <v>47.209601439093198</v>
      </c>
      <c r="V229">
        <v>6.8328656593898396</v>
      </c>
      <c r="W229">
        <v>54.042467098483002</v>
      </c>
      <c r="X229">
        <v>7.4328656593898401</v>
      </c>
      <c r="Y229">
        <v>54.642467098483003</v>
      </c>
      <c r="Z229">
        <v>0.85420950473563495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53.398146308715603</v>
      </c>
      <c r="K230">
        <v>14.758841861330501</v>
      </c>
      <c r="L230">
        <v>6.82</v>
      </c>
      <c r="M230">
        <v>21.578841861330499</v>
      </c>
      <c r="N230">
        <v>7.42</v>
      </c>
      <c r="O230">
        <v>22.178841861330501</v>
      </c>
      <c r="P230">
        <v>1.0151040198633401</v>
      </c>
      <c r="Q230">
        <v>53.398146308715603</v>
      </c>
      <c r="R230">
        <v>5.3162549430505301E-2</v>
      </c>
      <c r="S230">
        <v>2.1791767554479402</v>
      </c>
      <c r="T230">
        <v>170.806437829369</v>
      </c>
      <c r="U230">
        <v>47.209601439093198</v>
      </c>
      <c r="V230">
        <v>9.0642146779011501</v>
      </c>
      <c r="W230">
        <v>56.273816116994396</v>
      </c>
      <c r="X230">
        <v>9.6642146779011604</v>
      </c>
      <c r="Y230">
        <v>56.873816116994398</v>
      </c>
      <c r="Z230">
        <v>1.24714198545432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48.422514737947097</v>
      </c>
      <c r="K231">
        <v>13.3836151055428</v>
      </c>
      <c r="L231">
        <v>7.6479999999999997</v>
      </c>
      <c r="M231">
        <v>21.031615105542802</v>
      </c>
      <c r="N231">
        <v>8.2479999999999993</v>
      </c>
      <c r="O231">
        <v>21.631615105542799</v>
      </c>
      <c r="P231">
        <v>1.09397180700852</v>
      </c>
      <c r="Q231">
        <v>48.422514737947097</v>
      </c>
      <c r="R231">
        <v>4.7044902378545098E-2</v>
      </c>
      <c r="S231">
        <v>2.1791767554479402</v>
      </c>
      <c r="T231">
        <v>170.806437829369</v>
      </c>
      <c r="U231">
        <v>47.209601439093198</v>
      </c>
      <c r="V231">
        <v>8.9949853347778301</v>
      </c>
      <c r="W231">
        <v>56.204586773871</v>
      </c>
      <c r="X231">
        <v>9.5949853347778404</v>
      </c>
      <c r="Y231">
        <v>56.804586773871002</v>
      </c>
      <c r="Z231">
        <v>1.23319936103288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52.434008201512299</v>
      </c>
      <c r="K232">
        <v>14.492361415091301</v>
      </c>
      <c r="L232">
        <v>4.18</v>
      </c>
      <c r="M232">
        <v>18.672361415091299</v>
      </c>
      <c r="N232">
        <v>4.7799999999999896</v>
      </c>
      <c r="O232">
        <v>19.2723614150913</v>
      </c>
      <c r="P232">
        <v>0.61850646902125095</v>
      </c>
      <c r="Q232">
        <v>52.434008201512299</v>
      </c>
      <c r="R232">
        <v>7.1971039886265395E-2</v>
      </c>
      <c r="S232">
        <v>2.1791767554479402</v>
      </c>
      <c r="T232">
        <v>170.806437829369</v>
      </c>
      <c r="U232">
        <v>47.209601439093198</v>
      </c>
      <c r="V232">
        <v>7.5209736681147303</v>
      </c>
      <c r="W232">
        <v>54.730575107207898</v>
      </c>
      <c r="X232">
        <v>8.1209736681147309</v>
      </c>
      <c r="Y232">
        <v>55.330575107207899</v>
      </c>
      <c r="Z232">
        <v>0.96504491723506602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48.422514737947097</v>
      </c>
      <c r="K233">
        <v>13.3836151055428</v>
      </c>
      <c r="L233">
        <v>3.71599999999999</v>
      </c>
      <c r="M233">
        <v>17.099615105542799</v>
      </c>
      <c r="N233">
        <v>4.3159999999999998</v>
      </c>
      <c r="O233">
        <v>17.699615105542801</v>
      </c>
      <c r="P233">
        <v>0.53294124100055895</v>
      </c>
      <c r="Q233">
        <v>48.422514737947097</v>
      </c>
      <c r="R233">
        <v>7.4026148166851505E-2</v>
      </c>
      <c r="S233">
        <v>2.1791767554479402</v>
      </c>
      <c r="T233">
        <v>170.806437829369</v>
      </c>
      <c r="U233">
        <v>47.209601439093198</v>
      </c>
      <c r="V233">
        <v>6.8770291647004997</v>
      </c>
      <c r="W233">
        <v>54.086630603793701</v>
      </c>
      <c r="X233">
        <v>7.4770291647005003</v>
      </c>
      <c r="Y233">
        <v>54.686630603793702</v>
      </c>
      <c r="Z233">
        <v>0.86110701523643995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25.6910148674854</v>
      </c>
      <c r="K234">
        <v>7.1008012805197804</v>
      </c>
      <c r="L234">
        <v>10.7279999999999</v>
      </c>
      <c r="M234">
        <v>17.828801280519698</v>
      </c>
      <c r="N234">
        <v>11.327999999999999</v>
      </c>
      <c r="O234">
        <v>18.4288012805197</v>
      </c>
      <c r="P234">
        <v>1.3030874958877301</v>
      </c>
      <c r="Q234">
        <v>25.6910148674854</v>
      </c>
      <c r="R234">
        <v>4.2629574039164002E-2</v>
      </c>
      <c r="S234">
        <v>2.1791767554479402</v>
      </c>
      <c r="T234">
        <v>170.806437829369</v>
      </c>
      <c r="U234">
        <v>47.209601439093198</v>
      </c>
      <c r="V234">
        <v>7.62216783820252</v>
      </c>
      <c r="W234">
        <v>54.831769277295699</v>
      </c>
      <c r="X234">
        <v>8.2221678382025196</v>
      </c>
      <c r="Y234">
        <v>55.4317692772957</v>
      </c>
      <c r="Z234">
        <v>0.98199808299455305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23.756442401842801</v>
      </c>
      <c r="K235">
        <v>6.5661001520455304</v>
      </c>
      <c r="L235">
        <v>14.1</v>
      </c>
      <c r="M235">
        <v>20.666100152045502</v>
      </c>
      <c r="N235">
        <v>14.7</v>
      </c>
      <c r="O235">
        <v>21.2661001520455</v>
      </c>
      <c r="P235">
        <v>1.68802368162869</v>
      </c>
      <c r="Q235">
        <v>23.756442401842801</v>
      </c>
      <c r="R235">
        <v>3.4721686128426403E-2</v>
      </c>
      <c r="S235">
        <v>2.1791767554479402</v>
      </c>
      <c r="T235">
        <v>170.806437829369</v>
      </c>
      <c r="U235">
        <v>47.209601439093198</v>
      </c>
      <c r="V235">
        <v>8.1595962401802193</v>
      </c>
      <c r="W235">
        <v>55.369197679273398</v>
      </c>
      <c r="X235">
        <v>8.7595962401802208</v>
      </c>
      <c r="Y235">
        <v>55.9691976792734</v>
      </c>
      <c r="Z235">
        <v>1.0752663801721101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32.965040000141798</v>
      </c>
      <c r="K236">
        <v>9.1112865510674208</v>
      </c>
      <c r="L236">
        <v>4.08</v>
      </c>
      <c r="M236">
        <v>13.1912865510674</v>
      </c>
      <c r="N236">
        <v>4.68</v>
      </c>
      <c r="O236">
        <v>13.791286551067399</v>
      </c>
      <c r="P236">
        <v>0.52248085713686199</v>
      </c>
      <c r="Q236">
        <v>32.965040000141798</v>
      </c>
      <c r="R236">
        <v>8.5690974571002804E-2</v>
      </c>
      <c r="S236">
        <v>2.1791767554479402</v>
      </c>
      <c r="T236">
        <v>170.806437829369</v>
      </c>
      <c r="U236">
        <v>47.209601439093198</v>
      </c>
      <c r="V236">
        <v>5.8269862708281899</v>
      </c>
      <c r="W236">
        <v>53.036587709921399</v>
      </c>
      <c r="X236">
        <v>6.4269862708281904</v>
      </c>
      <c r="Y236">
        <v>53.6365877099214</v>
      </c>
      <c r="Z236">
        <v>0.70398898535200005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37.9782495194044</v>
      </c>
      <c r="K237">
        <v>10.4968995662599</v>
      </c>
      <c r="L237">
        <v>5.04</v>
      </c>
      <c r="M237">
        <v>15.536899566259899</v>
      </c>
      <c r="N237">
        <v>5.64</v>
      </c>
      <c r="O237">
        <v>16.136899566259899</v>
      </c>
      <c r="P237">
        <v>0.66819323194427604</v>
      </c>
      <c r="Q237">
        <v>37.9782495194044</v>
      </c>
      <c r="R237">
        <v>8.1343638802260004E-2</v>
      </c>
      <c r="S237">
        <v>2.1791767554479402</v>
      </c>
      <c r="T237">
        <v>170.806437829369</v>
      </c>
      <c r="U237">
        <v>47.209601439093198</v>
      </c>
      <c r="V237">
        <v>6.8328656593898396</v>
      </c>
      <c r="W237">
        <v>54.042467098483002</v>
      </c>
      <c r="X237">
        <v>7.4328656593898401</v>
      </c>
      <c r="Y237">
        <v>54.642467098483003</v>
      </c>
      <c r="Z237">
        <v>0.85420950473563495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39.572786946831897</v>
      </c>
      <c r="K238">
        <v>10.9376175941353</v>
      </c>
      <c r="L238">
        <v>10.23</v>
      </c>
      <c r="M238">
        <v>21.167617594135301</v>
      </c>
      <c r="N238">
        <v>10.83</v>
      </c>
      <c r="O238">
        <v>21.767617594135299</v>
      </c>
      <c r="P238">
        <v>1.3674777777635301</v>
      </c>
      <c r="Q238">
        <v>39.572786946831897</v>
      </c>
      <c r="R238">
        <v>5.3162549430505301E-2</v>
      </c>
      <c r="S238">
        <v>2.1791767554479402</v>
      </c>
      <c r="T238">
        <v>170.806437829369</v>
      </c>
      <c r="U238">
        <v>47.209601439093198</v>
      </c>
      <c r="V238">
        <v>9.0642146779011501</v>
      </c>
      <c r="W238">
        <v>56.273816116994396</v>
      </c>
      <c r="X238">
        <v>9.6642146779011604</v>
      </c>
      <c r="Y238">
        <v>56.873816116994398</v>
      </c>
      <c r="Z238">
        <v>1.24714198545432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35.515962802819402</v>
      </c>
      <c r="K239">
        <v>9.8163422289839897</v>
      </c>
      <c r="L239">
        <v>11.472</v>
      </c>
      <c r="M239">
        <v>21.288342228984</v>
      </c>
      <c r="N239">
        <v>12.071999999999999</v>
      </c>
      <c r="O239">
        <v>21.888342228984001</v>
      </c>
      <c r="P239">
        <v>1.4887552448780299</v>
      </c>
      <c r="Q239">
        <v>35.515962802819402</v>
      </c>
      <c r="R239">
        <v>4.7044902378545098E-2</v>
      </c>
      <c r="S239">
        <v>2.1791767554479402</v>
      </c>
      <c r="T239">
        <v>170.806437829369</v>
      </c>
      <c r="U239">
        <v>47.209601439093198</v>
      </c>
      <c r="V239">
        <v>8.9949853347778301</v>
      </c>
      <c r="W239">
        <v>56.204586773871</v>
      </c>
      <c r="X239">
        <v>9.5949853347778404</v>
      </c>
      <c r="Y239">
        <v>56.804586773871002</v>
      </c>
      <c r="Z239">
        <v>1.23319936103288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38.7801087219217</v>
      </c>
      <c r="K240">
        <v>10.718527356419299</v>
      </c>
      <c r="L240">
        <v>6.27</v>
      </c>
      <c r="M240">
        <v>16.988527356419301</v>
      </c>
      <c r="N240">
        <v>6.8699999999999903</v>
      </c>
      <c r="O240">
        <v>17.588527356419299</v>
      </c>
      <c r="P240">
        <v>0.83542121333045305</v>
      </c>
      <c r="Q240">
        <v>38.7801087219217</v>
      </c>
      <c r="R240">
        <v>7.1971039886265395E-2</v>
      </c>
      <c r="S240">
        <v>2.1791767554479402</v>
      </c>
      <c r="T240">
        <v>170.806437829369</v>
      </c>
      <c r="U240">
        <v>47.209601439093198</v>
      </c>
      <c r="V240">
        <v>7.5209736681147303</v>
      </c>
      <c r="W240">
        <v>54.730575107207898</v>
      </c>
      <c r="X240">
        <v>8.1209736681147309</v>
      </c>
      <c r="Y240">
        <v>55.330575107207899</v>
      </c>
      <c r="Z240">
        <v>0.96504491723506602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35.515962802819402</v>
      </c>
      <c r="K241">
        <v>9.8163422289839897</v>
      </c>
      <c r="L241">
        <v>5.5739999999999901</v>
      </c>
      <c r="M241">
        <v>15.390342228983901</v>
      </c>
      <c r="N241">
        <v>6.1739999999999897</v>
      </c>
      <c r="O241">
        <v>15.9903422289839</v>
      </c>
      <c r="P241">
        <v>0.72595406939279405</v>
      </c>
      <c r="Q241">
        <v>35.515962802819402</v>
      </c>
      <c r="R241">
        <v>7.4026148166851505E-2</v>
      </c>
      <c r="S241">
        <v>2.1791767554479402</v>
      </c>
      <c r="T241">
        <v>170.806437829369</v>
      </c>
      <c r="U241">
        <v>47.209601439093198</v>
      </c>
      <c r="V241">
        <v>6.8770291647004997</v>
      </c>
      <c r="W241">
        <v>54.086630603793701</v>
      </c>
      <c r="X241">
        <v>7.4770291647005003</v>
      </c>
      <c r="Y241">
        <v>54.686630603793702</v>
      </c>
      <c r="Z241">
        <v>0.86110701523643995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19.992734220631998</v>
      </c>
      <c r="K242">
        <v>5.5258398115921104</v>
      </c>
      <c r="L242">
        <v>14.303999999999901</v>
      </c>
      <c r="M242">
        <v>19.829839811592102</v>
      </c>
      <c r="N242">
        <v>14.904</v>
      </c>
      <c r="O242">
        <v>20.4298398115921</v>
      </c>
      <c r="P242">
        <v>1.6715891275461101</v>
      </c>
      <c r="Q242">
        <v>19.992734220631998</v>
      </c>
      <c r="R242">
        <v>4.2629574039164002E-2</v>
      </c>
      <c r="S242">
        <v>2.1791767554479402</v>
      </c>
      <c r="T242">
        <v>170.806437829369</v>
      </c>
      <c r="U242">
        <v>47.209601439093198</v>
      </c>
      <c r="V242">
        <v>7.62216783820252</v>
      </c>
      <c r="W242">
        <v>54.831769277295699</v>
      </c>
      <c r="X242">
        <v>8.2221678382025196</v>
      </c>
      <c r="Y242">
        <v>55.4317692772957</v>
      </c>
      <c r="Z242">
        <v>0.98199808299455305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18.4350560652843</v>
      </c>
      <c r="K243">
        <v>5.0953094064219497</v>
      </c>
      <c r="L243">
        <v>18.8</v>
      </c>
      <c r="M243">
        <v>23.895309406421902</v>
      </c>
      <c r="N243">
        <v>19.399999999999999</v>
      </c>
      <c r="O243">
        <v>24.495309406421899</v>
      </c>
      <c r="P243">
        <v>2.17034648606491</v>
      </c>
      <c r="Q243">
        <v>18.4350560652843</v>
      </c>
      <c r="R243">
        <v>3.4721686128426403E-2</v>
      </c>
      <c r="S243">
        <v>2.1791767554479402</v>
      </c>
      <c r="T243">
        <v>170.806437829369</v>
      </c>
      <c r="U243">
        <v>47.209601439093198</v>
      </c>
      <c r="V243">
        <v>8.1595962401802193</v>
      </c>
      <c r="W243">
        <v>55.369197679273398</v>
      </c>
      <c r="X243">
        <v>8.7595962401802208</v>
      </c>
      <c r="Y243">
        <v>55.9691976792734</v>
      </c>
      <c r="Z243">
        <v>1.0752663801721101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25.929412880663602</v>
      </c>
      <c r="K244">
        <v>7.1666926797494703</v>
      </c>
      <c r="L244">
        <v>5.44</v>
      </c>
      <c r="M244">
        <v>12.606692679749401</v>
      </c>
      <c r="N244">
        <v>6.04</v>
      </c>
      <c r="O244">
        <v>13.2066926797494</v>
      </c>
      <c r="P244">
        <v>0.663808605984755</v>
      </c>
      <c r="Q244">
        <v>25.929412880663602</v>
      </c>
      <c r="R244">
        <v>8.5690974571002804E-2</v>
      </c>
      <c r="S244">
        <v>2.1791767554479402</v>
      </c>
      <c r="T244">
        <v>170.806437829369</v>
      </c>
      <c r="U244">
        <v>47.209601439093198</v>
      </c>
      <c r="V244">
        <v>5.8269862708281899</v>
      </c>
      <c r="W244">
        <v>53.036587709921399</v>
      </c>
      <c r="X244">
        <v>6.4269862708281904</v>
      </c>
      <c r="Y244">
        <v>53.6365877099214</v>
      </c>
      <c r="Z244">
        <v>0.70398898535200005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30.095855642720601</v>
      </c>
      <c r="K245">
        <v>8.31826579792431</v>
      </c>
      <c r="L245">
        <v>6.72</v>
      </c>
      <c r="M245">
        <v>15.0382657979243</v>
      </c>
      <c r="N245">
        <v>7.3199999999999896</v>
      </c>
      <c r="O245">
        <v>15.6382657979243</v>
      </c>
      <c r="P245">
        <v>0.84250886397561697</v>
      </c>
      <c r="Q245">
        <v>30.095855642720601</v>
      </c>
      <c r="R245">
        <v>8.1343638802260004E-2</v>
      </c>
      <c r="S245">
        <v>2.1791767554479402</v>
      </c>
      <c r="T245">
        <v>170.806437829369</v>
      </c>
      <c r="U245">
        <v>47.209601439093198</v>
      </c>
      <c r="V245">
        <v>6.8328656593898396</v>
      </c>
      <c r="W245">
        <v>54.042467098483002</v>
      </c>
      <c r="X245">
        <v>7.4328656593898401</v>
      </c>
      <c r="Y245">
        <v>54.642467098483003</v>
      </c>
      <c r="Z245">
        <v>0.85420950473563495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31.434145633299501</v>
      </c>
      <c r="K246">
        <v>8.6881589815072093</v>
      </c>
      <c r="L246">
        <v>13.64</v>
      </c>
      <c r="M246">
        <v>22.328158981507201</v>
      </c>
      <c r="N246">
        <v>14.24</v>
      </c>
      <c r="O246">
        <v>22.928158981507199</v>
      </c>
      <c r="P246">
        <v>1.7186894811140501</v>
      </c>
      <c r="Q246">
        <v>31.434145633299501</v>
      </c>
      <c r="R246">
        <v>5.3162549430505301E-2</v>
      </c>
      <c r="S246">
        <v>2.1791767554479402</v>
      </c>
      <c r="T246">
        <v>170.806437829369</v>
      </c>
      <c r="U246">
        <v>47.209601439093198</v>
      </c>
      <c r="V246">
        <v>9.0642146779011501</v>
      </c>
      <c r="W246">
        <v>56.273816116994396</v>
      </c>
      <c r="X246">
        <v>9.6642146779011604</v>
      </c>
      <c r="Y246">
        <v>56.873816116994398</v>
      </c>
      <c r="Z246">
        <v>1.24714198545432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28.041715381377699</v>
      </c>
      <c r="K247">
        <v>7.7505170393273497</v>
      </c>
      <c r="L247">
        <v>15.295999999999999</v>
      </c>
      <c r="M247">
        <v>23.046517039327298</v>
      </c>
      <c r="N247">
        <v>15.896000000000001</v>
      </c>
      <c r="O247">
        <v>23.6465170393273</v>
      </c>
      <c r="P247">
        <v>1.8820806576145199</v>
      </c>
      <c r="Q247">
        <v>28.041715381377699</v>
      </c>
      <c r="R247">
        <v>4.7044902378545098E-2</v>
      </c>
      <c r="S247">
        <v>2.1791767554479402</v>
      </c>
      <c r="T247">
        <v>170.806437829369</v>
      </c>
      <c r="U247">
        <v>47.209601439093198</v>
      </c>
      <c r="V247">
        <v>8.9949853347778301</v>
      </c>
      <c r="W247">
        <v>56.204586773871</v>
      </c>
      <c r="X247">
        <v>9.5949853347778404</v>
      </c>
      <c r="Y247">
        <v>56.804586773871002</v>
      </c>
      <c r="Z247">
        <v>1.23319936103288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30.768057427277402</v>
      </c>
      <c r="K248">
        <v>8.5040572630403695</v>
      </c>
      <c r="L248">
        <v>8.36</v>
      </c>
      <c r="M248">
        <v>16.864057263040301</v>
      </c>
      <c r="N248">
        <v>8.9600000000000009</v>
      </c>
      <c r="O248">
        <v>17.464057263040299</v>
      </c>
      <c r="P248">
        <v>1.0518950493955199</v>
      </c>
      <c r="Q248">
        <v>30.768057427277402</v>
      </c>
      <c r="R248">
        <v>7.1971039886265395E-2</v>
      </c>
      <c r="S248">
        <v>2.1791767554479402</v>
      </c>
      <c r="T248">
        <v>170.806437829369</v>
      </c>
      <c r="U248">
        <v>47.209601439093198</v>
      </c>
      <c r="V248">
        <v>7.5209736681147303</v>
      </c>
      <c r="W248">
        <v>54.730575107207898</v>
      </c>
      <c r="X248">
        <v>8.1209736681147309</v>
      </c>
      <c r="Y248">
        <v>55.330575107207899</v>
      </c>
      <c r="Z248">
        <v>0.96504491723506602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28.041715381377699</v>
      </c>
      <c r="K249">
        <v>7.7505170393273497</v>
      </c>
      <c r="L249">
        <v>7.4319999999999897</v>
      </c>
      <c r="M249">
        <v>15.182517039327299</v>
      </c>
      <c r="N249">
        <v>8.032</v>
      </c>
      <c r="O249">
        <v>15.782517039327301</v>
      </c>
      <c r="P249">
        <v>0.91861772557291999</v>
      </c>
      <c r="Q249">
        <v>28.041715381377699</v>
      </c>
      <c r="R249">
        <v>7.4026148166851505E-2</v>
      </c>
      <c r="S249">
        <v>2.1791767554479402</v>
      </c>
      <c r="T249">
        <v>170.806437829369</v>
      </c>
      <c r="U249">
        <v>47.209601439093198</v>
      </c>
      <c r="V249">
        <v>6.8770291647004997</v>
      </c>
      <c r="W249">
        <v>54.086630603793701</v>
      </c>
      <c r="X249">
        <v>7.4770291647005003</v>
      </c>
      <c r="Y249">
        <v>54.686630603793702</v>
      </c>
      <c r="Z249">
        <v>0.86110701523643995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16.363337363507</v>
      </c>
      <c r="K250">
        <v>4.5227021004694299</v>
      </c>
      <c r="L250">
        <v>17.88</v>
      </c>
      <c r="M250">
        <v>22.402702100469401</v>
      </c>
      <c r="N250">
        <v>18.48</v>
      </c>
      <c r="O250">
        <v>23.002702100469399</v>
      </c>
      <c r="P250">
        <v>2.0388200893692998</v>
      </c>
      <c r="Q250">
        <v>16.363337363507</v>
      </c>
      <c r="R250">
        <v>4.2629574039164002E-2</v>
      </c>
      <c r="S250">
        <v>2.1791767554479402</v>
      </c>
      <c r="T250">
        <v>170.806437829369</v>
      </c>
      <c r="U250">
        <v>47.209601439093198</v>
      </c>
      <c r="V250">
        <v>7.62216783820252</v>
      </c>
      <c r="W250">
        <v>54.831769277295699</v>
      </c>
      <c r="X250">
        <v>8.2221678382025196</v>
      </c>
      <c r="Y250">
        <v>55.4317692772957</v>
      </c>
      <c r="Z250">
        <v>0.98199808299455305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15.0613497152658</v>
      </c>
      <c r="K251">
        <v>4.1628426084431904</v>
      </c>
      <c r="L251">
        <v>23.5</v>
      </c>
      <c r="M251">
        <v>27.6628426084431</v>
      </c>
      <c r="N251">
        <v>24.1</v>
      </c>
      <c r="O251">
        <v>28.262842608443101</v>
      </c>
      <c r="P251">
        <v>2.6504947500989302</v>
      </c>
      <c r="Q251">
        <v>15.0613497152658</v>
      </c>
      <c r="R251">
        <v>3.4721686128426403E-2</v>
      </c>
      <c r="S251">
        <v>2.1791767554479402</v>
      </c>
      <c r="T251">
        <v>170.806437829369</v>
      </c>
      <c r="U251">
        <v>47.209601439093198</v>
      </c>
      <c r="V251">
        <v>8.1595962401802193</v>
      </c>
      <c r="W251">
        <v>55.369197679273398</v>
      </c>
      <c r="X251">
        <v>8.7595962401802208</v>
      </c>
      <c r="Y251">
        <v>55.9691976792734</v>
      </c>
      <c r="Z251">
        <v>1.0752663801721101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21.368746932023399</v>
      </c>
      <c r="K252">
        <v>5.9061592685484401</v>
      </c>
      <c r="L252">
        <v>6.8</v>
      </c>
      <c r="M252">
        <v>12.706159268548401</v>
      </c>
      <c r="N252">
        <v>7.4</v>
      </c>
      <c r="O252">
        <v>13.3061592685484</v>
      </c>
      <c r="P252">
        <v>0.80494905707020303</v>
      </c>
      <c r="Q252">
        <v>21.368746932023399</v>
      </c>
      <c r="R252">
        <v>8.5690974571002804E-2</v>
      </c>
      <c r="S252">
        <v>2.1791767554479402</v>
      </c>
      <c r="T252">
        <v>170.806437829369</v>
      </c>
      <c r="U252">
        <v>47.209601439093198</v>
      </c>
      <c r="V252">
        <v>5.8269862708281899</v>
      </c>
      <c r="W252">
        <v>53.036587709921399</v>
      </c>
      <c r="X252">
        <v>6.4269862708281904</v>
      </c>
      <c r="Y252">
        <v>53.6365877099214</v>
      </c>
      <c r="Z252">
        <v>0.70398898535200005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24.923067590384299</v>
      </c>
      <c r="K253">
        <v>6.8885464888450203</v>
      </c>
      <c r="L253">
        <v>8.4</v>
      </c>
      <c r="M253">
        <v>15.288546488845</v>
      </c>
      <c r="N253">
        <v>9</v>
      </c>
      <c r="O253">
        <v>15.888546488845</v>
      </c>
      <c r="P253">
        <v>1.0165396460967999</v>
      </c>
      <c r="Q253">
        <v>24.923067590384299</v>
      </c>
      <c r="R253">
        <v>8.1343638802260004E-2</v>
      </c>
      <c r="S253">
        <v>2.1791767554479402</v>
      </c>
      <c r="T253">
        <v>170.806437829369</v>
      </c>
      <c r="U253">
        <v>47.209601439093198</v>
      </c>
      <c r="V253">
        <v>6.8328656593898396</v>
      </c>
      <c r="W253">
        <v>54.042467098483002</v>
      </c>
      <c r="X253">
        <v>7.4328656593898401</v>
      </c>
      <c r="Y253">
        <v>54.642467098483003</v>
      </c>
      <c r="Z253">
        <v>0.85420950473563495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26.072092019840799</v>
      </c>
      <c r="K254">
        <v>7.2061281095835401</v>
      </c>
      <c r="L254">
        <v>17.05</v>
      </c>
      <c r="M254">
        <v>24.2561281095835</v>
      </c>
      <c r="N254">
        <v>17.649999999999999</v>
      </c>
      <c r="O254">
        <v>24.856128109583501</v>
      </c>
      <c r="P254">
        <v>2.0687467691522499</v>
      </c>
      <c r="Q254">
        <v>26.072092019840799</v>
      </c>
      <c r="R254">
        <v>5.3162549430505301E-2</v>
      </c>
      <c r="S254">
        <v>2.1791767554479402</v>
      </c>
      <c r="T254">
        <v>170.806437829369</v>
      </c>
      <c r="U254">
        <v>47.209601439093198</v>
      </c>
      <c r="V254">
        <v>9.0642146779011501</v>
      </c>
      <c r="W254">
        <v>56.273816116994396</v>
      </c>
      <c r="X254">
        <v>9.6642146779011604</v>
      </c>
      <c r="Y254">
        <v>56.873816116994398</v>
      </c>
      <c r="Z254">
        <v>1.24714198545432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23.166402658115299</v>
      </c>
      <c r="K255">
        <v>6.4030176506562899</v>
      </c>
      <c r="L255">
        <v>19.12</v>
      </c>
      <c r="M255">
        <v>25.5230176506562</v>
      </c>
      <c r="N255">
        <v>19.72</v>
      </c>
      <c r="O255">
        <v>26.123017650656202</v>
      </c>
      <c r="P255">
        <v>2.2739587752393899</v>
      </c>
      <c r="Q255">
        <v>23.166402658115299</v>
      </c>
      <c r="R255">
        <v>4.7044902378545098E-2</v>
      </c>
      <c r="S255">
        <v>2.1791767554479402</v>
      </c>
      <c r="T255">
        <v>170.806437829369</v>
      </c>
      <c r="U255">
        <v>47.209601439093198</v>
      </c>
      <c r="V255">
        <v>8.9949853347778301</v>
      </c>
      <c r="W255">
        <v>56.204586773871</v>
      </c>
      <c r="X255">
        <v>9.5949853347778404</v>
      </c>
      <c r="Y255">
        <v>56.804586773871002</v>
      </c>
      <c r="Z255">
        <v>1.23319936103288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25.4997549112868</v>
      </c>
      <c r="K256">
        <v>7.0479384820319702</v>
      </c>
      <c r="L256">
        <v>10.45</v>
      </c>
      <c r="M256">
        <v>17.497938482031898</v>
      </c>
      <c r="N256">
        <v>11.05</v>
      </c>
      <c r="O256">
        <v>18.0979384820319</v>
      </c>
      <c r="P256">
        <v>1.2679297659911499</v>
      </c>
      <c r="Q256">
        <v>25.4997549112868</v>
      </c>
      <c r="R256">
        <v>7.1971039886265395E-2</v>
      </c>
      <c r="S256">
        <v>2.1791767554479402</v>
      </c>
      <c r="T256">
        <v>170.806437829369</v>
      </c>
      <c r="U256">
        <v>47.209601439093198</v>
      </c>
      <c r="V256">
        <v>7.5209736681147303</v>
      </c>
      <c r="W256">
        <v>54.730575107207898</v>
      </c>
      <c r="X256">
        <v>8.1209736681147309</v>
      </c>
      <c r="Y256">
        <v>55.330575107207899</v>
      </c>
      <c r="Z256">
        <v>0.96504491723506602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23.166402658115299</v>
      </c>
      <c r="K257">
        <v>6.4030176506562899</v>
      </c>
      <c r="L257">
        <v>9.2899999999999991</v>
      </c>
      <c r="M257">
        <v>15.6930176506562</v>
      </c>
      <c r="N257">
        <v>9.89</v>
      </c>
      <c r="O257">
        <v>16.2930176506562</v>
      </c>
      <c r="P257">
        <v>1.1109334706084699</v>
      </c>
      <c r="Q257">
        <v>23.166402658115299</v>
      </c>
      <c r="R257">
        <v>7.4026148166851505E-2</v>
      </c>
      <c r="S257">
        <v>2.1791767554479402</v>
      </c>
      <c r="T257">
        <v>170.806437829369</v>
      </c>
      <c r="U257">
        <v>47.209601439093198</v>
      </c>
      <c r="V257">
        <v>6.8770291647004997</v>
      </c>
      <c r="W257">
        <v>54.086630603793701</v>
      </c>
      <c r="X257">
        <v>7.4770291647005003</v>
      </c>
      <c r="Y257">
        <v>54.686630603793702</v>
      </c>
      <c r="Z257">
        <v>0.86110701523643995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13.849210039274601</v>
      </c>
      <c r="K258">
        <v>3.8278164131821901</v>
      </c>
      <c r="L258">
        <v>21.4559999999999</v>
      </c>
      <c r="M258">
        <v>25.283816413182102</v>
      </c>
      <c r="N258">
        <v>22.055999999999901</v>
      </c>
      <c r="O258">
        <v>25.8838164131821</v>
      </c>
      <c r="P258">
        <v>2.4047891143175999</v>
      </c>
      <c r="Q258">
        <v>13.849210039274601</v>
      </c>
      <c r="R258">
        <v>4.2629574039164002E-2</v>
      </c>
      <c r="S258">
        <v>2.1791767554479402</v>
      </c>
      <c r="T258">
        <v>170.806437829369</v>
      </c>
      <c r="U258">
        <v>47.209601439093198</v>
      </c>
      <c r="V258">
        <v>7.62216783820252</v>
      </c>
      <c r="W258">
        <v>54.831769277295699</v>
      </c>
      <c r="X258">
        <v>8.2221678382025196</v>
      </c>
      <c r="Y258">
        <v>55.4317692772957</v>
      </c>
      <c r="Z258">
        <v>0.98199808299455305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12.7314343259089</v>
      </c>
      <c r="K259">
        <v>3.5188717001087602</v>
      </c>
      <c r="L259">
        <v>28.2</v>
      </c>
      <c r="M259">
        <v>31.7188717001087</v>
      </c>
      <c r="N259">
        <v>28.8</v>
      </c>
      <c r="O259">
        <v>32.318871700108701</v>
      </c>
      <c r="P259">
        <v>3.12848799348231</v>
      </c>
      <c r="Q259">
        <v>12.7314343259089</v>
      </c>
      <c r="R259">
        <v>3.4721686128426403E-2</v>
      </c>
      <c r="S259">
        <v>2.1791767554479402</v>
      </c>
      <c r="T259">
        <v>170.806437829369</v>
      </c>
      <c r="U259">
        <v>47.209601439093198</v>
      </c>
      <c r="V259">
        <v>8.1595962401802193</v>
      </c>
      <c r="W259">
        <v>55.369197679273398</v>
      </c>
      <c r="X259">
        <v>8.7595962401802208</v>
      </c>
      <c r="Y259">
        <v>55.9691976792734</v>
      </c>
      <c r="Z259">
        <v>1.0752663801721101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18.172437829525201</v>
      </c>
      <c r="K260">
        <v>5.0227237217230698</v>
      </c>
      <c r="L260">
        <v>8.16</v>
      </c>
      <c r="M260">
        <v>13.182723721723001</v>
      </c>
      <c r="N260">
        <v>8.76</v>
      </c>
      <c r="O260">
        <v>13.782723721723</v>
      </c>
      <c r="P260">
        <v>0.94590270617730998</v>
      </c>
      <c r="Q260">
        <v>18.172437829525201</v>
      </c>
      <c r="R260">
        <v>8.5690974571002804E-2</v>
      </c>
      <c r="S260">
        <v>2.1791767554479402</v>
      </c>
      <c r="T260">
        <v>170.806437829369</v>
      </c>
      <c r="U260">
        <v>47.209601439093198</v>
      </c>
      <c r="V260">
        <v>5.8269862708281899</v>
      </c>
      <c r="W260">
        <v>53.036587709921399</v>
      </c>
      <c r="X260">
        <v>6.4269862708281904</v>
      </c>
      <c r="Y260">
        <v>53.6365877099214</v>
      </c>
      <c r="Z260">
        <v>0.70398898535200005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21.2676464357233</v>
      </c>
      <c r="K261">
        <v>5.8782158596449303</v>
      </c>
      <c r="L261">
        <v>10.08</v>
      </c>
      <c r="M261">
        <v>15.9582158596449</v>
      </c>
      <c r="N261">
        <v>10.68</v>
      </c>
      <c r="O261">
        <v>16.5582158596449</v>
      </c>
      <c r="P261">
        <v>1.1902865077381699</v>
      </c>
      <c r="Q261">
        <v>21.2676464357233</v>
      </c>
      <c r="R261">
        <v>8.1343638802260004E-2</v>
      </c>
      <c r="S261">
        <v>2.1791767554479402</v>
      </c>
      <c r="T261">
        <v>170.806437829369</v>
      </c>
      <c r="U261">
        <v>47.209601439093198</v>
      </c>
      <c r="V261">
        <v>6.8328656593898396</v>
      </c>
      <c r="W261">
        <v>54.042467098483002</v>
      </c>
      <c r="X261">
        <v>7.4328656593898401</v>
      </c>
      <c r="Y261">
        <v>54.642467098483003</v>
      </c>
      <c r="Z261">
        <v>0.85420950473563495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22.272787795839101</v>
      </c>
      <c r="K262">
        <v>6.1560292934009704</v>
      </c>
      <c r="L262">
        <v>20.46</v>
      </c>
      <c r="M262">
        <v>26.616029293400899</v>
      </c>
      <c r="N262">
        <v>21.06</v>
      </c>
      <c r="O262">
        <v>27.216029293400901</v>
      </c>
      <c r="P262">
        <v>2.4176572060327901</v>
      </c>
      <c r="Q262">
        <v>22.272787795839101</v>
      </c>
      <c r="R262">
        <v>5.3162549430505301E-2</v>
      </c>
      <c r="S262">
        <v>2.1791767554479402</v>
      </c>
      <c r="T262">
        <v>170.806437829369</v>
      </c>
      <c r="U262">
        <v>47.209601439093198</v>
      </c>
      <c r="V262">
        <v>9.0642146779011501</v>
      </c>
      <c r="W262">
        <v>56.273816116994396</v>
      </c>
      <c r="X262">
        <v>9.6642146779011604</v>
      </c>
      <c r="Y262">
        <v>56.873816116994398</v>
      </c>
      <c r="Z262">
        <v>1.24714198545432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19.735246684000899</v>
      </c>
      <c r="K263">
        <v>5.4546722131434304</v>
      </c>
      <c r="L263">
        <v>22.943999999999999</v>
      </c>
      <c r="M263">
        <v>28.398672213143399</v>
      </c>
      <c r="N263">
        <v>23.544</v>
      </c>
      <c r="O263">
        <v>28.998672213143401</v>
      </c>
      <c r="P263">
        <v>2.6644002097602302</v>
      </c>
      <c r="Q263">
        <v>19.735246684000899</v>
      </c>
      <c r="R263">
        <v>4.7044902378545098E-2</v>
      </c>
      <c r="S263">
        <v>2.1791767554479402</v>
      </c>
      <c r="T263">
        <v>170.806437829369</v>
      </c>
      <c r="U263">
        <v>47.209601439093198</v>
      </c>
      <c r="V263">
        <v>8.9949853347778301</v>
      </c>
      <c r="W263">
        <v>56.204586773871</v>
      </c>
      <c r="X263">
        <v>9.5949853347778404</v>
      </c>
      <c r="Y263">
        <v>56.804586773871002</v>
      </c>
      <c r="Z263">
        <v>1.23319936103288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21.771841682321199</v>
      </c>
      <c r="K264">
        <v>6.0175715943693202</v>
      </c>
      <c r="L264">
        <v>12.54</v>
      </c>
      <c r="M264">
        <v>18.5575715943693</v>
      </c>
      <c r="N264">
        <v>13.14</v>
      </c>
      <c r="O264">
        <v>19.157571594369301</v>
      </c>
      <c r="P264">
        <v>1.4835271410284401</v>
      </c>
      <c r="Q264">
        <v>21.771841682321199</v>
      </c>
      <c r="R264">
        <v>7.1971039886265395E-2</v>
      </c>
      <c r="S264">
        <v>2.1791767554479402</v>
      </c>
      <c r="T264">
        <v>170.806437829369</v>
      </c>
      <c r="U264">
        <v>47.209601439093198</v>
      </c>
      <c r="V264">
        <v>7.5209736681147303</v>
      </c>
      <c r="W264">
        <v>54.730575107207898</v>
      </c>
      <c r="X264">
        <v>8.1209736681147309</v>
      </c>
      <c r="Y264">
        <v>55.330575107207899</v>
      </c>
      <c r="Z264">
        <v>0.96504491723506602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19.735246684000899</v>
      </c>
      <c r="K265">
        <v>5.4546722131434304</v>
      </c>
      <c r="L265">
        <v>11.1479999999999</v>
      </c>
      <c r="M265">
        <v>16.6026722131434</v>
      </c>
      <c r="N265">
        <v>11.747999999999999</v>
      </c>
      <c r="O265">
        <v>17.202672213143401</v>
      </c>
      <c r="P265">
        <v>1.30290255874756</v>
      </c>
      <c r="Q265">
        <v>19.735246684000899</v>
      </c>
      <c r="R265">
        <v>7.4026148166851505E-2</v>
      </c>
      <c r="S265">
        <v>2.1791767554479402</v>
      </c>
      <c r="T265">
        <v>170.806437829369</v>
      </c>
      <c r="U265">
        <v>47.209601439093198</v>
      </c>
      <c r="V265">
        <v>6.8770291647004997</v>
      </c>
      <c r="W265">
        <v>54.086630603793701</v>
      </c>
      <c r="X265">
        <v>7.4770291647005003</v>
      </c>
      <c r="Y265">
        <v>54.686630603793702</v>
      </c>
      <c r="Z265">
        <v>0.86110701523643995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12.004752748281</v>
      </c>
      <c r="K266">
        <v>3.31802243418579</v>
      </c>
      <c r="L266">
        <v>25.032</v>
      </c>
      <c r="M266">
        <v>28.3500224341857</v>
      </c>
      <c r="N266">
        <v>25.632000000000001</v>
      </c>
      <c r="O266">
        <v>28.950022434185701</v>
      </c>
      <c r="P266">
        <v>2.7695048456308</v>
      </c>
      <c r="Q266">
        <v>12.004752748281</v>
      </c>
      <c r="R266">
        <v>4.2629574039164002E-2</v>
      </c>
      <c r="S266">
        <v>2.1791767554479402</v>
      </c>
      <c r="T266">
        <v>170.806437829369</v>
      </c>
      <c r="U266">
        <v>47.209601439093198</v>
      </c>
      <c r="V266">
        <v>7.62216783820252</v>
      </c>
      <c r="W266">
        <v>54.831769277295699</v>
      </c>
      <c r="X266">
        <v>8.2221678382025196</v>
      </c>
      <c r="Y266">
        <v>55.4317692772957</v>
      </c>
      <c r="Z266">
        <v>0.98199808299455305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11.0257985032087</v>
      </c>
      <c r="K267">
        <v>3.0474469200289902</v>
      </c>
      <c r="L267">
        <v>32.9</v>
      </c>
      <c r="M267">
        <v>35.947446920029002</v>
      </c>
      <c r="N267">
        <v>33.5</v>
      </c>
      <c r="O267">
        <v>36.547446920028896</v>
      </c>
      <c r="P267">
        <v>3.6043454743121002</v>
      </c>
      <c r="Q267">
        <v>11.0257985032087</v>
      </c>
      <c r="R267">
        <v>3.4721686128426403E-2</v>
      </c>
      <c r="S267">
        <v>2.1791767554479402</v>
      </c>
      <c r="T267">
        <v>170.806437829369</v>
      </c>
      <c r="U267">
        <v>47.209601439093198</v>
      </c>
      <c r="V267">
        <v>8.1595962401802193</v>
      </c>
      <c r="W267">
        <v>55.369197679273398</v>
      </c>
      <c r="X267">
        <v>8.7595962401802208</v>
      </c>
      <c r="Y267">
        <v>55.9691976792734</v>
      </c>
      <c r="Z267">
        <v>1.0752663801721101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15.8079112285085</v>
      </c>
      <c r="K268">
        <v>4.3691865375002497</v>
      </c>
      <c r="L268">
        <v>9.52</v>
      </c>
      <c r="M268">
        <v>13.889186537500199</v>
      </c>
      <c r="N268">
        <v>10.119999999999999</v>
      </c>
      <c r="O268">
        <v>14.489186537500199</v>
      </c>
      <c r="P268">
        <v>1.0866700471242401</v>
      </c>
      <c r="Q268">
        <v>15.8079112285085</v>
      </c>
      <c r="R268">
        <v>8.5690974571002804E-2</v>
      </c>
      <c r="S268">
        <v>2.1791767554479402</v>
      </c>
      <c r="T268">
        <v>170.806437829369</v>
      </c>
      <c r="U268">
        <v>47.209601439093198</v>
      </c>
      <c r="V268">
        <v>5.8269862708281899</v>
      </c>
      <c r="W268">
        <v>53.036587709921399</v>
      </c>
      <c r="X268">
        <v>6.4269862708281904</v>
      </c>
      <c r="Y268">
        <v>53.6365877099214</v>
      </c>
      <c r="Z268">
        <v>0.70398898535200005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18.547341475424499</v>
      </c>
      <c r="K269">
        <v>5.1263442405154898</v>
      </c>
      <c r="L269">
        <v>11.76</v>
      </c>
      <c r="M269">
        <v>16.886344240515498</v>
      </c>
      <c r="N269">
        <v>12.36</v>
      </c>
      <c r="O269">
        <v>17.4863442405155</v>
      </c>
      <c r="P269">
        <v>1.3637503737885099</v>
      </c>
      <c r="Q269">
        <v>18.547341475424499</v>
      </c>
      <c r="R269">
        <v>8.1343638802260004E-2</v>
      </c>
      <c r="S269">
        <v>2.1791767554479402</v>
      </c>
      <c r="T269">
        <v>170.806437829369</v>
      </c>
      <c r="U269">
        <v>47.209601439093198</v>
      </c>
      <c r="V269">
        <v>6.8328656593898396</v>
      </c>
      <c r="W269">
        <v>54.042467098483002</v>
      </c>
      <c r="X269">
        <v>7.4328656593898401</v>
      </c>
      <c r="Y269">
        <v>54.642467098483003</v>
      </c>
      <c r="Z269">
        <v>0.85420950473563495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19.439940745026501</v>
      </c>
      <c r="K270">
        <v>5.3730518956732798</v>
      </c>
      <c r="L270">
        <v>23.87</v>
      </c>
      <c r="M270">
        <v>29.243051895673201</v>
      </c>
      <c r="N270">
        <v>24.47</v>
      </c>
      <c r="O270">
        <v>29.843051895673199</v>
      </c>
      <c r="P270">
        <v>2.7654282818082798</v>
      </c>
      <c r="Q270">
        <v>19.439940745026501</v>
      </c>
      <c r="R270">
        <v>5.3162549430505301E-2</v>
      </c>
      <c r="S270">
        <v>2.1791767554479402</v>
      </c>
      <c r="T270">
        <v>170.806437829369</v>
      </c>
      <c r="U270">
        <v>47.209601439093198</v>
      </c>
      <c r="V270">
        <v>9.0642146779011501</v>
      </c>
      <c r="W270">
        <v>56.273816116994396</v>
      </c>
      <c r="X270">
        <v>9.6642146779011604</v>
      </c>
      <c r="Y270">
        <v>56.873816116994398</v>
      </c>
      <c r="Z270">
        <v>1.24714198545432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17.189347246509701</v>
      </c>
      <c r="K271">
        <v>4.7510049551912603</v>
      </c>
      <c r="L271">
        <v>26.768000000000001</v>
      </c>
      <c r="M271">
        <v>31.5190049551912</v>
      </c>
      <c r="N271">
        <v>27.367999999999999</v>
      </c>
      <c r="O271">
        <v>32.119004955191201</v>
      </c>
      <c r="P271">
        <v>3.0534154568951402</v>
      </c>
      <c r="Q271">
        <v>17.189347246509701</v>
      </c>
      <c r="R271">
        <v>4.7044902378545098E-2</v>
      </c>
      <c r="S271">
        <v>2.1791767554479402</v>
      </c>
      <c r="T271">
        <v>170.806437829369</v>
      </c>
      <c r="U271">
        <v>47.209601439093198</v>
      </c>
      <c r="V271">
        <v>8.9949853347778301</v>
      </c>
      <c r="W271">
        <v>56.204586773871</v>
      </c>
      <c r="X271">
        <v>9.5949853347778404</v>
      </c>
      <c r="Y271">
        <v>56.804586773871002</v>
      </c>
      <c r="Z271">
        <v>1.23319936103288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18.994899771081499</v>
      </c>
      <c r="K272">
        <v>5.2500459523903</v>
      </c>
      <c r="L272">
        <v>14.63</v>
      </c>
      <c r="M272">
        <v>19.880045952390301</v>
      </c>
      <c r="N272">
        <v>15.23</v>
      </c>
      <c r="O272">
        <v>20.480045952390299</v>
      </c>
      <c r="P272">
        <v>1.6986889416426501</v>
      </c>
      <c r="Q272">
        <v>18.994899771081499</v>
      </c>
      <c r="R272">
        <v>7.1971039886265395E-2</v>
      </c>
      <c r="S272">
        <v>2.1791767554479402</v>
      </c>
      <c r="T272">
        <v>170.806437829369</v>
      </c>
      <c r="U272">
        <v>47.209601439093198</v>
      </c>
      <c r="V272">
        <v>7.5209736681147303</v>
      </c>
      <c r="W272">
        <v>54.730575107207898</v>
      </c>
      <c r="X272">
        <v>8.1209736681147309</v>
      </c>
      <c r="Y272">
        <v>55.330575107207899</v>
      </c>
      <c r="Z272">
        <v>0.96504491723506602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17.189347246509701</v>
      </c>
      <c r="K273">
        <v>4.7510049551912603</v>
      </c>
      <c r="L273">
        <v>13.006</v>
      </c>
      <c r="M273">
        <v>17.757004955191199</v>
      </c>
      <c r="N273">
        <v>13.606</v>
      </c>
      <c r="O273">
        <v>18.357004955191201</v>
      </c>
      <c r="P273">
        <v>1.49452623746798</v>
      </c>
      <c r="Q273">
        <v>17.189347246509701</v>
      </c>
      <c r="R273">
        <v>7.4026148166851505E-2</v>
      </c>
      <c r="S273">
        <v>2.1791767554479402</v>
      </c>
      <c r="T273">
        <v>170.806437829369</v>
      </c>
      <c r="U273">
        <v>47.209601439093198</v>
      </c>
      <c r="V273">
        <v>6.8770291647004997</v>
      </c>
      <c r="W273">
        <v>54.086630603793701</v>
      </c>
      <c r="X273">
        <v>7.4770291647005003</v>
      </c>
      <c r="Y273">
        <v>54.686630603793702</v>
      </c>
      <c r="Z273">
        <v>0.86110701523643995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10.5938490208625</v>
      </c>
      <c r="K274">
        <v>2.9280593655402098</v>
      </c>
      <c r="L274">
        <v>28.607999999999901</v>
      </c>
      <c r="M274">
        <v>31.536059365540201</v>
      </c>
      <c r="N274">
        <v>29.207999999999998</v>
      </c>
      <c r="O274">
        <v>32.136059365540198</v>
      </c>
      <c r="P274">
        <v>3.1329758380528601</v>
      </c>
      <c r="Q274">
        <v>10.5938490208625</v>
      </c>
      <c r="R274">
        <v>4.2629574039164002E-2</v>
      </c>
      <c r="S274">
        <v>2.1791767554479402</v>
      </c>
      <c r="T274">
        <v>170.806437829369</v>
      </c>
      <c r="U274">
        <v>47.209601439093198</v>
      </c>
      <c r="V274">
        <v>7.62216783820252</v>
      </c>
      <c r="W274">
        <v>54.831769277295699</v>
      </c>
      <c r="X274">
        <v>8.2221678382025196</v>
      </c>
      <c r="Y274">
        <v>55.4317692772957</v>
      </c>
      <c r="Z274">
        <v>0.98199808299455305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9.7231798480822604</v>
      </c>
      <c r="K275">
        <v>2.6874130224947499</v>
      </c>
      <c r="L275">
        <v>37.6</v>
      </c>
      <c r="M275">
        <v>40.287413022494697</v>
      </c>
      <c r="N275">
        <v>38.199999999999903</v>
      </c>
      <c r="O275">
        <v>40.887413022494698</v>
      </c>
      <c r="P275">
        <v>4.0780861936865396</v>
      </c>
      <c r="Q275">
        <v>9.7231798480822604</v>
      </c>
      <c r="R275">
        <v>3.4721686128426403E-2</v>
      </c>
      <c r="S275">
        <v>2.1791767554479402</v>
      </c>
      <c r="T275">
        <v>170.806437829369</v>
      </c>
      <c r="U275">
        <v>47.209601439093198</v>
      </c>
      <c r="V275">
        <v>8.1595962401802193</v>
      </c>
      <c r="W275">
        <v>55.369197679273398</v>
      </c>
      <c r="X275">
        <v>8.7595962401802208</v>
      </c>
      <c r="Y275">
        <v>55.9691976792734</v>
      </c>
      <c r="Z275">
        <v>1.0752663801721101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13.9878649050737</v>
      </c>
      <c r="K276">
        <v>3.8661395644354499</v>
      </c>
      <c r="L276">
        <v>10.88</v>
      </c>
      <c r="M276">
        <v>14.746139564435399</v>
      </c>
      <c r="N276">
        <v>11.48</v>
      </c>
      <c r="O276">
        <v>15.346139564435401</v>
      </c>
      <c r="P276">
        <v>1.2272515717736801</v>
      </c>
      <c r="Q276">
        <v>13.9878649050737</v>
      </c>
      <c r="R276">
        <v>8.5690974571002804E-2</v>
      </c>
      <c r="S276">
        <v>2.1791767554479402</v>
      </c>
      <c r="T276">
        <v>170.806437829369</v>
      </c>
      <c r="U276">
        <v>47.209601439093198</v>
      </c>
      <c r="V276">
        <v>5.8269862708281899</v>
      </c>
      <c r="W276">
        <v>53.036587709921399</v>
      </c>
      <c r="X276">
        <v>6.4269862708281904</v>
      </c>
      <c r="Y276">
        <v>53.6365877099214</v>
      </c>
      <c r="Z276">
        <v>0.70398898535200005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16.444017845032199</v>
      </c>
      <c r="K277">
        <v>4.5450015724631303</v>
      </c>
      <c r="L277">
        <v>13.44</v>
      </c>
      <c r="M277">
        <v>17.985001572463101</v>
      </c>
      <c r="N277">
        <v>14.04</v>
      </c>
      <c r="O277">
        <v>18.585001572463099</v>
      </c>
      <c r="P277">
        <v>1.5369321646245999</v>
      </c>
      <c r="Q277">
        <v>16.444017845032199</v>
      </c>
      <c r="R277">
        <v>8.1343638802260004E-2</v>
      </c>
      <c r="S277">
        <v>2.1791767554479402</v>
      </c>
      <c r="T277">
        <v>170.806437829369</v>
      </c>
      <c r="U277">
        <v>47.209601439093198</v>
      </c>
      <c r="V277">
        <v>6.8328656593898396</v>
      </c>
      <c r="W277">
        <v>54.042467098483002</v>
      </c>
      <c r="X277">
        <v>7.4328656593898401</v>
      </c>
      <c r="Y277">
        <v>54.642467098483003</v>
      </c>
      <c r="Z277">
        <v>0.85420950473563495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17.246394190880501</v>
      </c>
      <c r="K278">
        <v>4.7667722971093296</v>
      </c>
      <c r="L278">
        <v>27.28</v>
      </c>
      <c r="M278">
        <v>32.0467722971093</v>
      </c>
      <c r="N278">
        <v>27.88</v>
      </c>
      <c r="O278">
        <v>32.646772297109301</v>
      </c>
      <c r="P278">
        <v>3.1120674133941599</v>
      </c>
      <c r="Q278">
        <v>17.246394190880501</v>
      </c>
      <c r="R278">
        <v>5.3162549430505301E-2</v>
      </c>
      <c r="S278">
        <v>2.1791767554479402</v>
      </c>
      <c r="T278">
        <v>170.806437829369</v>
      </c>
      <c r="U278">
        <v>47.209601439093198</v>
      </c>
      <c r="V278">
        <v>9.0642146779011501</v>
      </c>
      <c r="W278">
        <v>56.273816116994396</v>
      </c>
      <c r="X278">
        <v>9.6642146779011604</v>
      </c>
      <c r="Y278">
        <v>56.873816116994398</v>
      </c>
      <c r="Z278">
        <v>1.24714198545432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15.225249473122901</v>
      </c>
      <c r="K279">
        <v>4.2081432560225602</v>
      </c>
      <c r="L279">
        <v>30.591999999999999</v>
      </c>
      <c r="M279">
        <v>34.800143256022501</v>
      </c>
      <c r="N279">
        <v>31.192</v>
      </c>
      <c r="O279">
        <v>35.400143256022503</v>
      </c>
      <c r="P279">
        <v>3.4410148977656698</v>
      </c>
      <c r="Q279">
        <v>15.225249473122901</v>
      </c>
      <c r="R279">
        <v>4.7044902378545098E-2</v>
      </c>
      <c r="S279">
        <v>2.1791767554479402</v>
      </c>
      <c r="T279">
        <v>170.806437829369</v>
      </c>
      <c r="U279">
        <v>47.209601439093198</v>
      </c>
      <c r="V279">
        <v>8.9949853347778301</v>
      </c>
      <c r="W279">
        <v>56.204586773871</v>
      </c>
      <c r="X279">
        <v>9.5949853347778404</v>
      </c>
      <c r="Y279">
        <v>56.804586773871002</v>
      </c>
      <c r="Z279">
        <v>1.23319936103288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16.846209467422302</v>
      </c>
      <c r="K280">
        <v>4.6561642805933001</v>
      </c>
      <c r="L280">
        <v>16.72</v>
      </c>
      <c r="M280">
        <v>21.376164280593301</v>
      </c>
      <c r="N280">
        <v>17.32</v>
      </c>
      <c r="O280">
        <v>21.976164280593299</v>
      </c>
      <c r="P280">
        <v>1.91341692428013</v>
      </c>
      <c r="Q280">
        <v>16.846209467422302</v>
      </c>
      <c r="R280">
        <v>7.1971039886265395E-2</v>
      </c>
      <c r="S280">
        <v>2.1791767554479402</v>
      </c>
      <c r="T280">
        <v>170.806437829369</v>
      </c>
      <c r="U280">
        <v>47.209601439093198</v>
      </c>
      <c r="V280">
        <v>7.5209736681147303</v>
      </c>
      <c r="W280">
        <v>54.730575107207898</v>
      </c>
      <c r="X280">
        <v>8.1209736681147309</v>
      </c>
      <c r="Y280">
        <v>55.330575107207899</v>
      </c>
      <c r="Z280">
        <v>0.96504491723506602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15.225249473122901</v>
      </c>
      <c r="K281">
        <v>4.2081432560225602</v>
      </c>
      <c r="L281">
        <v>14.8639999999999</v>
      </c>
      <c r="M281">
        <v>19.0721432560225</v>
      </c>
      <c r="N281">
        <v>15.464</v>
      </c>
      <c r="O281">
        <v>19.672143256022501</v>
      </c>
      <c r="P281">
        <v>1.6858057475258801</v>
      </c>
      <c r="Q281">
        <v>15.225249473122901</v>
      </c>
      <c r="R281">
        <v>7.4026148166851505E-2</v>
      </c>
      <c r="S281">
        <v>2.1791767554479402</v>
      </c>
      <c r="T281">
        <v>170.806437829369</v>
      </c>
      <c r="U281">
        <v>47.209601439093198</v>
      </c>
      <c r="V281">
        <v>6.8770291647004997</v>
      </c>
      <c r="W281">
        <v>54.086630603793701</v>
      </c>
      <c r="X281">
        <v>7.4770291647005003</v>
      </c>
      <c r="Y281">
        <v>54.686630603793702</v>
      </c>
      <c r="Z281">
        <v>0.86110701523643995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9.4797103949728108</v>
      </c>
      <c r="K282">
        <v>2.6201199158064998</v>
      </c>
      <c r="L282">
        <v>32.183999999999997</v>
      </c>
      <c r="M282">
        <v>34.804119915806503</v>
      </c>
      <c r="N282">
        <v>32.783999999999899</v>
      </c>
      <c r="O282">
        <v>35.404119915806497</v>
      </c>
      <c r="P282">
        <v>3.4952105590360101</v>
      </c>
      <c r="Q282">
        <v>9.4797103949728108</v>
      </c>
      <c r="R282">
        <v>4.2629574039164002E-2</v>
      </c>
      <c r="S282">
        <v>2.1791767554479402</v>
      </c>
      <c r="T282">
        <v>170.806437829369</v>
      </c>
      <c r="U282">
        <v>47.209601439093198</v>
      </c>
      <c r="V282">
        <v>7.62216783820252</v>
      </c>
      <c r="W282">
        <v>54.831769277295699</v>
      </c>
      <c r="X282">
        <v>8.2221678382025196</v>
      </c>
      <c r="Y282">
        <v>55.4317692772957</v>
      </c>
      <c r="Z282">
        <v>0.98199808299455305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8.6958301652644199</v>
      </c>
      <c r="K283">
        <v>2.4034613771073499</v>
      </c>
      <c r="L283">
        <v>42.3</v>
      </c>
      <c r="M283">
        <v>44.703461377107303</v>
      </c>
      <c r="N283">
        <v>42.899999999999899</v>
      </c>
      <c r="O283">
        <v>45.303461377107297</v>
      </c>
      <c r="P283">
        <v>4.5497289002576897</v>
      </c>
      <c r="Q283">
        <v>8.6958301652644199</v>
      </c>
      <c r="R283">
        <v>3.4721686128426403E-2</v>
      </c>
      <c r="S283">
        <v>2.1791767554479402</v>
      </c>
      <c r="T283">
        <v>170.806437829369</v>
      </c>
      <c r="U283">
        <v>47.209601439093198</v>
      </c>
      <c r="V283">
        <v>8.1595962401802193</v>
      </c>
      <c r="W283">
        <v>55.369197679273398</v>
      </c>
      <c r="X283">
        <v>8.7595962401802208</v>
      </c>
      <c r="Y283">
        <v>55.9691976792734</v>
      </c>
      <c r="Z283">
        <v>1.0752663801721101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12.5436498269419</v>
      </c>
      <c r="K284">
        <v>3.4669694915893801</v>
      </c>
      <c r="L284">
        <v>12.24</v>
      </c>
      <c r="M284">
        <v>15.7069694915893</v>
      </c>
      <c r="N284">
        <v>12.84</v>
      </c>
      <c r="O284">
        <v>16.3069694915893</v>
      </c>
      <c r="P284">
        <v>1.3676477700429699</v>
      </c>
      <c r="Q284">
        <v>12.5436498269419</v>
      </c>
      <c r="R284">
        <v>8.5690974571002804E-2</v>
      </c>
      <c r="S284">
        <v>2.1791767554479402</v>
      </c>
      <c r="T284">
        <v>170.806437829369</v>
      </c>
      <c r="U284">
        <v>47.209601439093198</v>
      </c>
      <c r="V284">
        <v>5.8269862708281899</v>
      </c>
      <c r="W284">
        <v>53.036587709921399</v>
      </c>
      <c r="X284">
        <v>6.4269862708281904</v>
      </c>
      <c r="Y284">
        <v>53.6365877099214</v>
      </c>
      <c r="Z284">
        <v>0.70398898535200005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14.7691521138405</v>
      </c>
      <c r="K285">
        <v>4.0820814118510196</v>
      </c>
      <c r="L285">
        <v>15.12</v>
      </c>
      <c r="M285">
        <v>19.202081411851001</v>
      </c>
      <c r="N285">
        <v>15.72</v>
      </c>
      <c r="O285">
        <v>19.802081411850999</v>
      </c>
      <c r="P285">
        <v>1.7098327961405899</v>
      </c>
      <c r="Q285">
        <v>14.7691521138405</v>
      </c>
      <c r="R285">
        <v>8.1343638802260004E-2</v>
      </c>
      <c r="S285">
        <v>2.1791767554479402</v>
      </c>
      <c r="T285">
        <v>170.806437829369</v>
      </c>
      <c r="U285">
        <v>47.209601439093198</v>
      </c>
      <c r="V285">
        <v>6.8328656593898396</v>
      </c>
      <c r="W285">
        <v>54.042467098483002</v>
      </c>
      <c r="X285">
        <v>7.4328656593898401</v>
      </c>
      <c r="Y285">
        <v>54.642467098483003</v>
      </c>
      <c r="Z285">
        <v>0.85420950473563495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15.497680817688201</v>
      </c>
      <c r="K286">
        <v>4.2834412094246002</v>
      </c>
      <c r="L286">
        <v>30.689999999999898</v>
      </c>
      <c r="M286">
        <v>34.9734412094246</v>
      </c>
      <c r="N286">
        <v>31.29</v>
      </c>
      <c r="O286">
        <v>35.573441209424601</v>
      </c>
      <c r="P286">
        <v>3.4575819455177701</v>
      </c>
      <c r="Q286">
        <v>15.497680817688201</v>
      </c>
      <c r="R286">
        <v>5.3162549430505301E-2</v>
      </c>
      <c r="S286">
        <v>2.1791767554479402</v>
      </c>
      <c r="T286">
        <v>170.806437829369</v>
      </c>
      <c r="U286">
        <v>47.209601439093198</v>
      </c>
      <c r="V286">
        <v>9.0642146779011501</v>
      </c>
      <c r="W286">
        <v>56.273816116994396</v>
      </c>
      <c r="X286">
        <v>9.6642146779011604</v>
      </c>
      <c r="Y286">
        <v>56.873816116994398</v>
      </c>
      <c r="Z286">
        <v>1.24714198545432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13.663970102317499</v>
      </c>
      <c r="K287">
        <v>3.7766175022659501</v>
      </c>
      <c r="L287">
        <v>34.415999999999997</v>
      </c>
      <c r="M287">
        <v>38.192617502265897</v>
      </c>
      <c r="N287">
        <v>35.015999999999998</v>
      </c>
      <c r="O287">
        <v>38.792617502265898</v>
      </c>
      <c r="P287">
        <v>3.8272088005590099</v>
      </c>
      <c r="Q287">
        <v>13.663970102317499</v>
      </c>
      <c r="R287">
        <v>4.7044902378545098E-2</v>
      </c>
      <c r="S287">
        <v>2.1791767554479402</v>
      </c>
      <c r="T287">
        <v>170.806437829369</v>
      </c>
      <c r="U287">
        <v>47.209601439093198</v>
      </c>
      <c r="V287">
        <v>8.9949853347778301</v>
      </c>
      <c r="W287">
        <v>56.204586773871</v>
      </c>
      <c r="X287">
        <v>9.5949853347778404</v>
      </c>
      <c r="Y287">
        <v>56.804586773871002</v>
      </c>
      <c r="Z287">
        <v>1.23319936103288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15.1342349726413</v>
      </c>
      <c r="K288">
        <v>4.1829875397186598</v>
      </c>
      <c r="L288">
        <v>18.809999999999999</v>
      </c>
      <c r="M288">
        <v>22.992987539718602</v>
      </c>
      <c r="N288">
        <v>19.41</v>
      </c>
      <c r="O288">
        <v>23.5929875397186</v>
      </c>
      <c r="P288">
        <v>2.1277128347843202</v>
      </c>
      <c r="Q288">
        <v>15.1342349726413</v>
      </c>
      <c r="R288">
        <v>7.1971039886265395E-2</v>
      </c>
      <c r="S288">
        <v>2.1791767554479402</v>
      </c>
      <c r="T288">
        <v>170.806437829369</v>
      </c>
      <c r="U288">
        <v>47.209601439093198</v>
      </c>
      <c r="V288">
        <v>7.5209736681147303</v>
      </c>
      <c r="W288">
        <v>54.730575107207898</v>
      </c>
      <c r="X288">
        <v>8.1209736681147309</v>
      </c>
      <c r="Y288">
        <v>55.330575107207899</v>
      </c>
      <c r="Z288">
        <v>0.96504491723506602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13.663970102317499</v>
      </c>
      <c r="K289">
        <v>3.7766175022659501</v>
      </c>
      <c r="L289">
        <v>16.721999999999898</v>
      </c>
      <c r="M289">
        <v>20.498617502265901</v>
      </c>
      <c r="N289">
        <v>17.321999999999999</v>
      </c>
      <c r="O289">
        <v>21.098617502265899</v>
      </c>
      <c r="P289">
        <v>1.8767423230040099</v>
      </c>
      <c r="Q289">
        <v>13.663970102317499</v>
      </c>
      <c r="R289">
        <v>7.4026148166851505E-2</v>
      </c>
      <c r="S289">
        <v>2.1791767554479402</v>
      </c>
      <c r="T289">
        <v>170.806437829369</v>
      </c>
      <c r="U289">
        <v>47.209601439093198</v>
      </c>
      <c r="V289">
        <v>6.8770291647004997</v>
      </c>
      <c r="W289">
        <v>54.086630603793701</v>
      </c>
      <c r="X289">
        <v>7.4770291647005003</v>
      </c>
      <c r="Y289">
        <v>54.686630603793702</v>
      </c>
      <c r="Z289">
        <v>0.86110701523643995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8.5776158735272592</v>
      </c>
      <c r="K290">
        <v>2.3707878451946298</v>
      </c>
      <c r="L290">
        <v>35.76</v>
      </c>
      <c r="M290">
        <v>38.130787845194597</v>
      </c>
      <c r="N290">
        <v>36.3599999999999</v>
      </c>
      <c r="O290">
        <v>38.730787845194598</v>
      </c>
      <c r="P290">
        <v>3.8562173899243399</v>
      </c>
      <c r="Q290">
        <v>8.5776158735272592</v>
      </c>
      <c r="R290">
        <v>4.2629574039164002E-2</v>
      </c>
      <c r="S290">
        <v>2.1791767554479402</v>
      </c>
      <c r="T290">
        <v>170.806437829369</v>
      </c>
      <c r="U290">
        <v>47.209601439093198</v>
      </c>
      <c r="V290">
        <v>7.62216783820252</v>
      </c>
      <c r="W290">
        <v>54.831769277295699</v>
      </c>
      <c r="X290">
        <v>8.2221678382025196</v>
      </c>
      <c r="Y290">
        <v>55.4317692772957</v>
      </c>
      <c r="Z290">
        <v>0.98199808299455305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7.8648331119151598</v>
      </c>
      <c r="K291">
        <v>2.1737801063998101</v>
      </c>
      <c r="L291">
        <v>47</v>
      </c>
      <c r="M291">
        <v>49.173780106399803</v>
      </c>
      <c r="N291">
        <v>47.599999999999902</v>
      </c>
      <c r="O291">
        <v>49.773780106399798</v>
      </c>
      <c r="P291">
        <v>5.0192920946836797</v>
      </c>
      <c r="Q291">
        <v>7.8648331119151598</v>
      </c>
      <c r="R291">
        <v>3.4721686128426403E-2</v>
      </c>
      <c r="S291">
        <v>2.1791767554479402</v>
      </c>
      <c r="T291">
        <v>170.806437829369</v>
      </c>
      <c r="U291">
        <v>47.209601439093198</v>
      </c>
      <c r="V291">
        <v>8.1595962401802193</v>
      </c>
      <c r="W291">
        <v>55.369197679273398</v>
      </c>
      <c r="X291">
        <v>8.7595962401802208</v>
      </c>
      <c r="Y291">
        <v>55.9691976792734</v>
      </c>
      <c r="Z291">
        <v>1.0752663801721101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11.3697492098774</v>
      </c>
      <c r="K292">
        <v>3.1425122816329099</v>
      </c>
      <c r="L292">
        <v>13.6</v>
      </c>
      <c r="M292">
        <v>16.742512281632902</v>
      </c>
      <c r="N292">
        <v>14.2</v>
      </c>
      <c r="O292">
        <v>17.342512281632899</v>
      </c>
      <c r="P292">
        <v>1.5078591299145401</v>
      </c>
      <c r="Q292">
        <v>11.3697492098774</v>
      </c>
      <c r="R292">
        <v>8.5690974571002804E-2</v>
      </c>
      <c r="S292">
        <v>2.1791767554479402</v>
      </c>
      <c r="T292">
        <v>170.806437829369</v>
      </c>
      <c r="U292">
        <v>47.209601439093198</v>
      </c>
      <c r="V292">
        <v>5.8269862708281899</v>
      </c>
      <c r="W292">
        <v>53.036587709921399</v>
      </c>
      <c r="X292">
        <v>6.4269862708281904</v>
      </c>
      <c r="Y292">
        <v>53.6365877099214</v>
      </c>
      <c r="Z292">
        <v>0.70398898535200005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13.403927449188</v>
      </c>
      <c r="K293">
        <v>3.7047436890337302</v>
      </c>
      <c r="L293">
        <v>16.8</v>
      </c>
      <c r="M293">
        <v>20.504743689033699</v>
      </c>
      <c r="N293">
        <v>17.399999999999999</v>
      </c>
      <c r="O293">
        <v>21.1047436890337</v>
      </c>
      <c r="P293">
        <v>1.8824531797769899</v>
      </c>
      <c r="Q293">
        <v>13.403927449188</v>
      </c>
      <c r="R293">
        <v>8.1343638802260004E-2</v>
      </c>
      <c r="S293">
        <v>2.1791767554479402</v>
      </c>
      <c r="T293">
        <v>170.806437829369</v>
      </c>
      <c r="U293">
        <v>47.209601439093198</v>
      </c>
      <c r="V293">
        <v>6.8328656593898396</v>
      </c>
      <c r="W293">
        <v>54.042467098483002</v>
      </c>
      <c r="X293">
        <v>7.4328656593898401</v>
      </c>
      <c r="Y293">
        <v>54.642467098483003</v>
      </c>
      <c r="Z293">
        <v>0.85420950473563495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14.070944927515299</v>
      </c>
      <c r="K294">
        <v>3.8891022513040698</v>
      </c>
      <c r="L294">
        <v>34.1</v>
      </c>
      <c r="M294">
        <v>37.989102251303997</v>
      </c>
      <c r="N294">
        <v>34.699999999999903</v>
      </c>
      <c r="O294">
        <v>38.589102251303999</v>
      </c>
      <c r="P294">
        <v>3.8019791516520902</v>
      </c>
      <c r="Q294">
        <v>14.070944927515299</v>
      </c>
      <c r="R294">
        <v>5.3162549430505301E-2</v>
      </c>
      <c r="S294">
        <v>2.1791767554479402</v>
      </c>
      <c r="T294">
        <v>170.806437829369</v>
      </c>
      <c r="U294">
        <v>47.209601439093198</v>
      </c>
      <c r="V294">
        <v>9.0642146779011501</v>
      </c>
      <c r="W294">
        <v>56.273816116994396</v>
      </c>
      <c r="X294">
        <v>9.6642146779011604</v>
      </c>
      <c r="Y294">
        <v>56.873816116994398</v>
      </c>
      <c r="Z294">
        <v>1.24714198545432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12.393113283591299</v>
      </c>
      <c r="K295">
        <v>3.4253623349510498</v>
      </c>
      <c r="L295">
        <v>38.24</v>
      </c>
      <c r="M295">
        <v>41.665362334950999</v>
      </c>
      <c r="N295">
        <v>38.839999999999897</v>
      </c>
      <c r="O295">
        <v>42.265362334951</v>
      </c>
      <c r="P295">
        <v>4.2120073221602796</v>
      </c>
      <c r="Q295">
        <v>12.393113283591299</v>
      </c>
      <c r="R295">
        <v>4.7044902378545098E-2</v>
      </c>
      <c r="S295">
        <v>2.1791767554479402</v>
      </c>
      <c r="T295">
        <v>170.806437829369</v>
      </c>
      <c r="U295">
        <v>47.209601439093198</v>
      </c>
      <c r="V295">
        <v>8.9949853347778301</v>
      </c>
      <c r="W295">
        <v>56.204586773871</v>
      </c>
      <c r="X295">
        <v>9.5949853347778404</v>
      </c>
      <c r="Y295">
        <v>56.804586773871002</v>
      </c>
      <c r="Z295">
        <v>1.23319936103288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13.738116455659499</v>
      </c>
      <c r="K296">
        <v>3.7971109908833802</v>
      </c>
      <c r="L296">
        <v>20.9</v>
      </c>
      <c r="M296">
        <v>24.697110990883299</v>
      </c>
      <c r="N296">
        <v>21.5</v>
      </c>
      <c r="O296">
        <v>25.297110990883301</v>
      </c>
      <c r="P296">
        <v>2.3415784084809901</v>
      </c>
      <c r="Q296">
        <v>13.738116455659499</v>
      </c>
      <c r="R296">
        <v>7.1971039886265395E-2</v>
      </c>
      <c r="S296">
        <v>2.1791767554479402</v>
      </c>
      <c r="T296">
        <v>170.806437829369</v>
      </c>
      <c r="U296">
        <v>47.209601439093198</v>
      </c>
      <c r="V296">
        <v>7.5209736681147303</v>
      </c>
      <c r="W296">
        <v>54.730575107207898</v>
      </c>
      <c r="X296">
        <v>8.1209736681147309</v>
      </c>
      <c r="Y296">
        <v>55.330575107207899</v>
      </c>
      <c r="Z296">
        <v>0.96504491723506602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12.393113283591299</v>
      </c>
      <c r="K297">
        <v>3.4253623349510498</v>
      </c>
      <c r="L297">
        <v>18.579999999999998</v>
      </c>
      <c r="M297">
        <v>22.005362334950998</v>
      </c>
      <c r="N297">
        <v>19.18</v>
      </c>
      <c r="O297">
        <v>22.605362334951</v>
      </c>
      <c r="P297">
        <v>2.0673371913593601</v>
      </c>
      <c r="Q297">
        <v>12.393113283591299</v>
      </c>
      <c r="R297">
        <v>7.4026148166851505E-2</v>
      </c>
      <c r="S297">
        <v>2.1791767554479402</v>
      </c>
      <c r="T297">
        <v>170.806437829369</v>
      </c>
      <c r="U297">
        <v>47.209601439093198</v>
      </c>
      <c r="V297">
        <v>6.8770291647004997</v>
      </c>
      <c r="W297">
        <v>54.086630603793701</v>
      </c>
      <c r="X297">
        <v>7.4770291647005003</v>
      </c>
      <c r="Y297">
        <v>54.686630603793702</v>
      </c>
      <c r="Z297">
        <v>0.86110701523643995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7.8322907254563097</v>
      </c>
      <c r="K298">
        <v>2.16478563807576</v>
      </c>
      <c r="L298">
        <v>39.335999999999999</v>
      </c>
      <c r="M298">
        <v>41.500785638075698</v>
      </c>
      <c r="N298">
        <v>39.9359999999999</v>
      </c>
      <c r="O298">
        <v>42.100785638075699</v>
      </c>
      <c r="P298">
        <v>4.2160046271173899</v>
      </c>
      <c r="Q298">
        <v>7.8322907254563097</v>
      </c>
      <c r="R298">
        <v>4.2629574039164002E-2</v>
      </c>
      <c r="S298">
        <v>2.1791767554479402</v>
      </c>
      <c r="T298">
        <v>170.806437829369</v>
      </c>
      <c r="U298">
        <v>47.209601439093198</v>
      </c>
      <c r="V298">
        <v>7.62216783820252</v>
      </c>
      <c r="W298">
        <v>54.831769277295699</v>
      </c>
      <c r="X298">
        <v>8.2221678382025196</v>
      </c>
      <c r="Y298">
        <v>55.4317692772957</v>
      </c>
      <c r="Z298">
        <v>0.98199808299455305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7.1788069049618501</v>
      </c>
      <c r="K299">
        <v>1.98416767598666</v>
      </c>
      <c r="L299">
        <v>51.7</v>
      </c>
      <c r="M299">
        <v>53.6841676759866</v>
      </c>
      <c r="N299">
        <v>52.3</v>
      </c>
      <c r="O299">
        <v>54.284167675986602</v>
      </c>
      <c r="P299">
        <v>5.4867940339832302</v>
      </c>
      <c r="Q299">
        <v>7.1788069049618501</v>
      </c>
      <c r="R299">
        <v>3.4721686128426403E-2</v>
      </c>
      <c r="S299">
        <v>2.1791767554479402</v>
      </c>
      <c r="T299">
        <v>170.806437829369</v>
      </c>
      <c r="U299">
        <v>47.209601439093198</v>
      </c>
      <c r="V299">
        <v>8.1595962401802193</v>
      </c>
      <c r="W299">
        <v>55.369197679273398</v>
      </c>
      <c r="X299">
        <v>8.7595962401802208</v>
      </c>
      <c r="Y299">
        <v>55.9691976792734</v>
      </c>
      <c r="Z299">
        <v>1.0752663801721101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10.396765318341901</v>
      </c>
      <c r="K300">
        <v>2.8735869278243098</v>
      </c>
      <c r="L300">
        <v>14.96</v>
      </c>
      <c r="M300">
        <v>17.8335869278243</v>
      </c>
      <c r="N300">
        <v>15.56</v>
      </c>
      <c r="O300">
        <v>18.433586927824301</v>
      </c>
      <c r="P300">
        <v>1.6478861374459499</v>
      </c>
      <c r="Q300">
        <v>10.396765318341901</v>
      </c>
      <c r="R300">
        <v>8.5690974571002804E-2</v>
      </c>
      <c r="S300">
        <v>2.1791767554479402</v>
      </c>
      <c r="T300">
        <v>170.806437829369</v>
      </c>
      <c r="U300">
        <v>47.209601439093198</v>
      </c>
      <c r="V300">
        <v>5.8269862708281899</v>
      </c>
      <c r="W300">
        <v>53.036587709921399</v>
      </c>
      <c r="X300">
        <v>6.4269862708281904</v>
      </c>
      <c r="Y300">
        <v>53.6365877099214</v>
      </c>
      <c r="Z300">
        <v>0.70398898535200005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12.269742186994399</v>
      </c>
      <c r="K301">
        <v>3.3912635013622299</v>
      </c>
      <c r="L301">
        <v>18.48</v>
      </c>
      <c r="M301">
        <v>21.871263501362201</v>
      </c>
      <c r="N301">
        <v>19.079999999999998</v>
      </c>
      <c r="O301">
        <v>22.471263501362198</v>
      </c>
      <c r="P301">
        <v>2.0547942225495599</v>
      </c>
      <c r="Q301">
        <v>12.269742186994399</v>
      </c>
      <c r="R301">
        <v>8.1343638802260004E-2</v>
      </c>
      <c r="S301">
        <v>2.1791767554479402</v>
      </c>
      <c r="T301">
        <v>170.806437829369</v>
      </c>
      <c r="U301">
        <v>47.209601439093198</v>
      </c>
      <c r="V301">
        <v>6.8328656593898396</v>
      </c>
      <c r="W301">
        <v>54.042467098483002</v>
      </c>
      <c r="X301">
        <v>7.4328656593898401</v>
      </c>
      <c r="Y301">
        <v>54.642467098483003</v>
      </c>
      <c r="Z301">
        <v>0.85420950473563495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12.8847579833349</v>
      </c>
      <c r="K302">
        <v>3.5612491938979298</v>
      </c>
      <c r="L302">
        <v>37.51</v>
      </c>
      <c r="M302">
        <v>41.071249193897899</v>
      </c>
      <c r="N302">
        <v>38.1099999999999</v>
      </c>
      <c r="O302">
        <v>41.6712491938979</v>
      </c>
      <c r="P302">
        <v>4.1452662349345104</v>
      </c>
      <c r="Q302">
        <v>12.8847579833349</v>
      </c>
      <c r="R302">
        <v>5.3162549430505301E-2</v>
      </c>
      <c r="S302">
        <v>2.1791767554479402</v>
      </c>
      <c r="T302">
        <v>170.806437829369</v>
      </c>
      <c r="U302">
        <v>47.209601439093198</v>
      </c>
      <c r="V302">
        <v>9.0642146779011501</v>
      </c>
      <c r="W302">
        <v>56.273816116994396</v>
      </c>
      <c r="X302">
        <v>9.6642146779011604</v>
      </c>
      <c r="Y302">
        <v>56.873816116994398</v>
      </c>
      <c r="Z302">
        <v>1.24714198545432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11.338539795397301</v>
      </c>
      <c r="K303">
        <v>3.1338862366343898</v>
      </c>
      <c r="L303">
        <v>42.064</v>
      </c>
      <c r="M303">
        <v>45.197886236634403</v>
      </c>
      <c r="N303">
        <v>42.664000000000001</v>
      </c>
      <c r="O303">
        <v>45.797886236634398</v>
      </c>
      <c r="P303">
        <v>4.5954205097552396</v>
      </c>
      <c r="Q303">
        <v>11.338539795397301</v>
      </c>
      <c r="R303">
        <v>4.7044902378545098E-2</v>
      </c>
      <c r="S303">
        <v>2.1791767554479402</v>
      </c>
      <c r="T303">
        <v>170.806437829369</v>
      </c>
      <c r="U303">
        <v>47.209601439093198</v>
      </c>
      <c r="V303">
        <v>8.9949853347778301</v>
      </c>
      <c r="W303">
        <v>56.204586773871</v>
      </c>
      <c r="X303">
        <v>9.5949853347778404</v>
      </c>
      <c r="Y303">
        <v>56.804586773871002</v>
      </c>
      <c r="Z303">
        <v>1.23319936103288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12.577824343077801</v>
      </c>
      <c r="K304">
        <v>3.4764150681534201</v>
      </c>
      <c r="L304">
        <v>22.99</v>
      </c>
      <c r="M304">
        <v>26.466415068153399</v>
      </c>
      <c r="N304">
        <v>23.59</v>
      </c>
      <c r="O304">
        <v>27.0664150681534</v>
      </c>
      <c r="P304">
        <v>2.5550153702624701</v>
      </c>
      <c r="Q304">
        <v>12.577824343077801</v>
      </c>
      <c r="R304">
        <v>7.1971039886265395E-2</v>
      </c>
      <c r="S304">
        <v>2.1791767554479402</v>
      </c>
      <c r="T304">
        <v>170.806437829369</v>
      </c>
      <c r="U304">
        <v>47.209601439093198</v>
      </c>
      <c r="V304">
        <v>7.5209736681147303</v>
      </c>
      <c r="W304">
        <v>54.730575107207898</v>
      </c>
      <c r="X304">
        <v>8.1209736681147309</v>
      </c>
      <c r="Y304">
        <v>55.330575107207899</v>
      </c>
      <c r="Z304">
        <v>0.96504491723506602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11.338539795397301</v>
      </c>
      <c r="K305">
        <v>3.1338862366343898</v>
      </c>
      <c r="L305">
        <v>20.437999999999999</v>
      </c>
      <c r="M305">
        <v>23.571886236634398</v>
      </c>
      <c r="N305">
        <v>21.038</v>
      </c>
      <c r="O305">
        <v>24.1718862366344</v>
      </c>
      <c r="P305">
        <v>2.25759157347062</v>
      </c>
      <c r="Q305">
        <v>11.338539795397301</v>
      </c>
      <c r="R305">
        <v>7.4026148166851505E-2</v>
      </c>
      <c r="S305">
        <v>2.1791767554479402</v>
      </c>
      <c r="T305">
        <v>170.806437829369</v>
      </c>
      <c r="U305">
        <v>47.209601439093198</v>
      </c>
      <c r="V305">
        <v>6.8770291647004997</v>
      </c>
      <c r="W305">
        <v>54.086630603793701</v>
      </c>
      <c r="X305">
        <v>7.4770291647005003</v>
      </c>
      <c r="Y305">
        <v>54.686630603793702</v>
      </c>
      <c r="Z305">
        <v>0.86110701523643995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7.2061360355186901</v>
      </c>
      <c r="K306">
        <v>1.99172123999549</v>
      </c>
      <c r="L306">
        <v>42.9119999999999</v>
      </c>
      <c r="M306">
        <v>44.903721239995399</v>
      </c>
      <c r="N306">
        <v>43.511999999999901</v>
      </c>
      <c r="O306">
        <v>45.5037212399954</v>
      </c>
      <c r="P306">
        <v>4.5745804832141497</v>
      </c>
      <c r="Q306">
        <v>7.2061360355186901</v>
      </c>
      <c r="R306">
        <v>4.2629574039164002E-2</v>
      </c>
      <c r="S306">
        <v>2.1791767554479402</v>
      </c>
      <c r="T306">
        <v>170.806437829369</v>
      </c>
      <c r="U306">
        <v>47.209601439093198</v>
      </c>
      <c r="V306">
        <v>7.62216783820252</v>
      </c>
      <c r="W306">
        <v>54.831769277295699</v>
      </c>
      <c r="X306">
        <v>8.2221678382025196</v>
      </c>
      <c r="Y306">
        <v>55.4317692772957</v>
      </c>
      <c r="Z306">
        <v>0.98199808299455305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6.6028589811556397</v>
      </c>
      <c r="K307">
        <v>1.8249800465383701</v>
      </c>
      <c r="L307">
        <v>56.4</v>
      </c>
      <c r="M307">
        <v>58.224980046538299</v>
      </c>
      <c r="N307">
        <v>56.999999999999901</v>
      </c>
      <c r="O307">
        <v>58.8249800465383</v>
      </c>
      <c r="P307">
        <v>5.9522527357949997</v>
      </c>
      <c r="Q307">
        <v>6.6028589811556397</v>
      </c>
      <c r="R307">
        <v>3.4721686128426403E-2</v>
      </c>
      <c r="S307">
        <v>2.1791767554479402</v>
      </c>
      <c r="T307">
        <v>170.806437829369</v>
      </c>
      <c r="U307">
        <v>47.209601439093198</v>
      </c>
      <c r="V307">
        <v>8.1595962401802193</v>
      </c>
      <c r="W307">
        <v>55.369197679273398</v>
      </c>
      <c r="X307">
        <v>8.7595962401802208</v>
      </c>
      <c r="Y307">
        <v>55.9691976792734</v>
      </c>
      <c r="Z307">
        <v>1.0752663801721101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9.5771830511321401</v>
      </c>
      <c r="K308">
        <v>2.6470606172634898</v>
      </c>
      <c r="L308">
        <v>16.32</v>
      </c>
      <c r="M308">
        <v>18.9670606172634</v>
      </c>
      <c r="N308">
        <v>16.920000000000002</v>
      </c>
      <c r="O308">
        <v>19.567060617263401</v>
      </c>
      <c r="P308">
        <v>1.7877292767800099</v>
      </c>
      <c r="Q308">
        <v>9.5771830511321401</v>
      </c>
      <c r="R308">
        <v>8.5690974571002804E-2</v>
      </c>
      <c r="S308">
        <v>2.1791767554479402</v>
      </c>
      <c r="T308">
        <v>170.806437829369</v>
      </c>
      <c r="U308">
        <v>47.209601439093198</v>
      </c>
      <c r="V308">
        <v>5.8269862708281899</v>
      </c>
      <c r="W308">
        <v>53.036587709921399</v>
      </c>
      <c r="X308">
        <v>6.4269862708281904</v>
      </c>
      <c r="Y308">
        <v>53.6365877099214</v>
      </c>
      <c r="Z308">
        <v>0.70398898535200005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11.312522977343599</v>
      </c>
      <c r="K309">
        <v>3.1266953858290001</v>
      </c>
      <c r="L309">
        <v>20.16</v>
      </c>
      <c r="M309">
        <v>23.286695385828999</v>
      </c>
      <c r="N309">
        <v>20.76</v>
      </c>
      <c r="O309">
        <v>23.886695385829</v>
      </c>
      <c r="P309">
        <v>2.22685682707781</v>
      </c>
      <c r="Q309">
        <v>11.312522977343599</v>
      </c>
      <c r="R309">
        <v>8.1343638802260004E-2</v>
      </c>
      <c r="S309">
        <v>2.1791767554479402</v>
      </c>
      <c r="T309">
        <v>170.806437829369</v>
      </c>
      <c r="U309">
        <v>47.209601439093198</v>
      </c>
      <c r="V309">
        <v>6.8328656593898396</v>
      </c>
      <c r="W309">
        <v>54.042467098483002</v>
      </c>
      <c r="X309">
        <v>7.4328656593898401</v>
      </c>
      <c r="Y309">
        <v>54.642467098483003</v>
      </c>
      <c r="Z309">
        <v>0.85420950473563495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11.8830145477218</v>
      </c>
      <c r="K310">
        <v>3.28437492065322</v>
      </c>
      <c r="L310">
        <v>40.92</v>
      </c>
      <c r="M310">
        <v>44.204374920653201</v>
      </c>
      <c r="N310">
        <v>41.519999999999897</v>
      </c>
      <c r="O310">
        <v>44.804374920653203</v>
      </c>
      <c r="P310">
        <v>4.4874503290707697</v>
      </c>
      <c r="Q310">
        <v>11.8830145477218</v>
      </c>
      <c r="R310">
        <v>5.3162549430505301E-2</v>
      </c>
      <c r="S310">
        <v>2.1791767554479402</v>
      </c>
      <c r="T310">
        <v>170.806437829369</v>
      </c>
      <c r="U310">
        <v>47.209601439093198</v>
      </c>
      <c r="V310">
        <v>9.0642146779011501</v>
      </c>
      <c r="W310">
        <v>56.273816116994396</v>
      </c>
      <c r="X310">
        <v>9.6642146779011604</v>
      </c>
      <c r="Y310">
        <v>56.873816116994398</v>
      </c>
      <c r="Z310">
        <v>1.24714198545432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10.4493665371277</v>
      </c>
      <c r="K311">
        <v>2.8881255049742398</v>
      </c>
      <c r="L311">
        <v>45.887999999999998</v>
      </c>
      <c r="M311">
        <v>48.776125504974203</v>
      </c>
      <c r="N311">
        <v>46.488</v>
      </c>
      <c r="O311">
        <v>49.376125504974198</v>
      </c>
      <c r="P311">
        <v>4.9774583024044796</v>
      </c>
      <c r="Q311">
        <v>10.4493665371277</v>
      </c>
      <c r="R311">
        <v>4.7044902378545098E-2</v>
      </c>
      <c r="S311">
        <v>2.1791767554479402</v>
      </c>
      <c r="T311">
        <v>170.806437829369</v>
      </c>
      <c r="U311">
        <v>47.209601439093198</v>
      </c>
      <c r="V311">
        <v>8.9949853347778301</v>
      </c>
      <c r="W311">
        <v>56.204586773871</v>
      </c>
      <c r="X311">
        <v>9.5949853347778404</v>
      </c>
      <c r="Y311">
        <v>56.804586773871002</v>
      </c>
      <c r="Z311">
        <v>1.23319936103288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11.598259961294</v>
      </c>
      <c r="K312">
        <v>3.20567091684606</v>
      </c>
      <c r="L312">
        <v>25.08</v>
      </c>
      <c r="M312">
        <v>28.285670916846001</v>
      </c>
      <c r="N312">
        <v>25.68</v>
      </c>
      <c r="O312">
        <v>28.885670916845999</v>
      </c>
      <c r="P312">
        <v>2.7680254346711699</v>
      </c>
      <c r="Q312">
        <v>11.598259961294</v>
      </c>
      <c r="R312">
        <v>7.1971039886265395E-2</v>
      </c>
      <c r="S312">
        <v>2.1791767554479402</v>
      </c>
      <c r="T312">
        <v>170.806437829369</v>
      </c>
      <c r="U312">
        <v>47.209601439093198</v>
      </c>
      <c r="V312">
        <v>7.5209736681147303</v>
      </c>
      <c r="W312">
        <v>54.730575107207898</v>
      </c>
      <c r="X312">
        <v>8.1209736681147309</v>
      </c>
      <c r="Y312">
        <v>55.330575107207899</v>
      </c>
      <c r="Z312">
        <v>0.96504491723506602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10.4493665371277</v>
      </c>
      <c r="K313">
        <v>2.8881255049742398</v>
      </c>
      <c r="L313">
        <v>22.2959999999999</v>
      </c>
      <c r="M313">
        <v>25.184125504974201</v>
      </c>
      <c r="N313">
        <v>22.895999999999901</v>
      </c>
      <c r="O313">
        <v>25.784125504974199</v>
      </c>
      <c r="P313">
        <v>2.4475066836850199</v>
      </c>
      <c r="Q313">
        <v>10.4493665371277</v>
      </c>
      <c r="R313">
        <v>7.4026148166851505E-2</v>
      </c>
      <c r="S313">
        <v>2.1791767554479402</v>
      </c>
      <c r="T313">
        <v>170.806437829369</v>
      </c>
      <c r="U313">
        <v>47.209601439093198</v>
      </c>
      <c r="V313">
        <v>6.8770291647004997</v>
      </c>
      <c r="W313">
        <v>54.086630603793701</v>
      </c>
      <c r="X313">
        <v>7.4770291647005003</v>
      </c>
      <c r="Y313">
        <v>54.686630603793702</v>
      </c>
      <c r="Z313">
        <v>0.86110701523643995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176.79964617425901</v>
      </c>
      <c r="K314">
        <v>48.866078682570198</v>
      </c>
      <c r="L314">
        <v>0</v>
      </c>
      <c r="M314">
        <v>48.866078682570198</v>
      </c>
      <c r="N314">
        <v>0.6</v>
      </c>
      <c r="O314">
        <v>49.466078682570199</v>
      </c>
      <c r="P314">
        <v>0</v>
      </c>
      <c r="Q314">
        <v>176.79964617425901</v>
      </c>
      <c r="R314">
        <v>4.2604018483608397E-2</v>
      </c>
      <c r="S314">
        <v>2.1739130434782599</v>
      </c>
      <c r="T314">
        <v>170.393861892583</v>
      </c>
      <c r="U314">
        <v>47.095568585375602</v>
      </c>
      <c r="V314">
        <v>7.6175985048691901</v>
      </c>
      <c r="W314">
        <v>54.713167090244802</v>
      </c>
      <c r="X314">
        <v>8.2175985048691906</v>
      </c>
      <c r="Y314">
        <v>55.313167090244796</v>
      </c>
      <c r="Z314">
        <v>0.98445404615296295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176.79964617425901</v>
      </c>
      <c r="K315">
        <v>48.866078682570198</v>
      </c>
      <c r="L315">
        <v>0</v>
      </c>
      <c r="M315">
        <v>48.866078682570198</v>
      </c>
      <c r="N315">
        <v>0.6</v>
      </c>
      <c r="O315">
        <v>49.466078682570199</v>
      </c>
      <c r="P315">
        <v>0</v>
      </c>
      <c r="Q315">
        <v>176.79964617425901</v>
      </c>
      <c r="R315">
        <v>3.4698352795093097E-2</v>
      </c>
      <c r="S315">
        <v>2.1739130434782599</v>
      </c>
      <c r="T315">
        <v>170.393861892583</v>
      </c>
      <c r="U315">
        <v>47.095568585375602</v>
      </c>
      <c r="V315">
        <v>8.1541129068468798</v>
      </c>
      <c r="W315">
        <v>55.2496814922225</v>
      </c>
      <c r="X315">
        <v>8.7541129068468795</v>
      </c>
      <c r="Y315">
        <v>55.849681492222501</v>
      </c>
      <c r="Z315">
        <v>1.0779544276661399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176.79964617425901</v>
      </c>
      <c r="K316">
        <v>48.866078682570198</v>
      </c>
      <c r="L316">
        <v>0</v>
      </c>
      <c r="M316">
        <v>48.866078682570198</v>
      </c>
      <c r="N316">
        <v>0.6</v>
      </c>
      <c r="O316">
        <v>49.466078682570199</v>
      </c>
      <c r="P316">
        <v>0</v>
      </c>
      <c r="Q316">
        <v>176.79964617425901</v>
      </c>
      <c r="R316">
        <v>8.56565301265583E-2</v>
      </c>
      <c r="S316">
        <v>2.1739130434782599</v>
      </c>
      <c r="T316">
        <v>170.393861892583</v>
      </c>
      <c r="U316">
        <v>47.095568585375602</v>
      </c>
      <c r="V316">
        <v>5.8246440486059603</v>
      </c>
      <c r="W316">
        <v>52.9202126339815</v>
      </c>
      <c r="X316">
        <v>6.4246440486059599</v>
      </c>
      <c r="Y316">
        <v>53.520212633981501</v>
      </c>
      <c r="Z316">
        <v>0.70575195398563895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176.79964617425901</v>
      </c>
      <c r="K317">
        <v>48.866078682570198</v>
      </c>
      <c r="L317">
        <v>0</v>
      </c>
      <c r="M317">
        <v>48.866078682570198</v>
      </c>
      <c r="N317">
        <v>0.6</v>
      </c>
      <c r="O317">
        <v>49.466078682570199</v>
      </c>
      <c r="P317">
        <v>0</v>
      </c>
      <c r="Q317">
        <v>176.79964617425901</v>
      </c>
      <c r="R317">
        <v>8.1302527691148901E-2</v>
      </c>
      <c r="S317">
        <v>2.1739130434782599</v>
      </c>
      <c r="T317">
        <v>170.393861892583</v>
      </c>
      <c r="U317">
        <v>47.095568585375602</v>
      </c>
      <c r="V317">
        <v>6.8294123260565103</v>
      </c>
      <c r="W317">
        <v>53.924980911432101</v>
      </c>
      <c r="X317">
        <v>7.4294123260565099</v>
      </c>
      <c r="Y317">
        <v>54.524980911432102</v>
      </c>
      <c r="Z317">
        <v>0.85634715393858596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176.79964617425901</v>
      </c>
      <c r="K318">
        <v>48.866078682570198</v>
      </c>
      <c r="L318">
        <v>0</v>
      </c>
      <c r="M318">
        <v>48.866078682570198</v>
      </c>
      <c r="N318">
        <v>0.6</v>
      </c>
      <c r="O318">
        <v>49.466078682570199</v>
      </c>
      <c r="P318">
        <v>0</v>
      </c>
      <c r="Q318">
        <v>176.79964617425901</v>
      </c>
      <c r="R318">
        <v>5.3119216097172003E-2</v>
      </c>
      <c r="S318">
        <v>2.1739130434782599</v>
      </c>
      <c r="T318">
        <v>170.393861892583</v>
      </c>
      <c r="U318">
        <v>47.095568585375602</v>
      </c>
      <c r="V318">
        <v>9.0568263445678205</v>
      </c>
      <c r="W318">
        <v>56.152394929943398</v>
      </c>
      <c r="X318">
        <v>9.6568263445678202</v>
      </c>
      <c r="Y318">
        <v>56.752394929943399</v>
      </c>
      <c r="Z318">
        <v>1.25025718657121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176.79964617425901</v>
      </c>
      <c r="K319">
        <v>48.866078682570198</v>
      </c>
      <c r="L319">
        <v>0</v>
      </c>
      <c r="M319">
        <v>48.866078682570198</v>
      </c>
      <c r="N319">
        <v>0.6</v>
      </c>
      <c r="O319">
        <v>49.466078682570199</v>
      </c>
      <c r="P319">
        <v>0</v>
      </c>
      <c r="Q319">
        <v>176.79964617425901</v>
      </c>
      <c r="R319">
        <v>4.7007124600767398E-2</v>
      </c>
      <c r="S319">
        <v>2.1739130434782599</v>
      </c>
      <c r="T319">
        <v>170.393861892583</v>
      </c>
      <c r="U319">
        <v>47.095568585375602</v>
      </c>
      <c r="V319">
        <v>8.9877622236667207</v>
      </c>
      <c r="W319">
        <v>56.083330809042302</v>
      </c>
      <c r="X319">
        <v>9.5877622236667293</v>
      </c>
      <c r="Y319">
        <v>56.683330809042303</v>
      </c>
      <c r="Z319">
        <v>1.2362799370114801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176.79964617425901</v>
      </c>
      <c r="K320">
        <v>48.866078682570198</v>
      </c>
      <c r="L320">
        <v>0</v>
      </c>
      <c r="M320">
        <v>48.866078682570198</v>
      </c>
      <c r="N320">
        <v>0.6</v>
      </c>
      <c r="O320">
        <v>49.466078682570199</v>
      </c>
      <c r="P320">
        <v>0</v>
      </c>
      <c r="Q320">
        <v>176.79964617425901</v>
      </c>
      <c r="R320">
        <v>7.1928817664043201E-2</v>
      </c>
      <c r="S320">
        <v>2.1739130434782599</v>
      </c>
      <c r="T320">
        <v>170.393861892583</v>
      </c>
      <c r="U320">
        <v>47.095568585375602</v>
      </c>
      <c r="V320">
        <v>7.5165614458925099</v>
      </c>
      <c r="W320">
        <v>54.612130031268102</v>
      </c>
      <c r="X320">
        <v>8.1165614458925095</v>
      </c>
      <c r="Y320">
        <v>55.212130031268103</v>
      </c>
      <c r="Z320">
        <v>0.96745867306420796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176.79964617425901</v>
      </c>
      <c r="K321">
        <v>48.866078682570198</v>
      </c>
      <c r="L321">
        <v>0</v>
      </c>
      <c r="M321">
        <v>48.866078682570198</v>
      </c>
      <c r="N321">
        <v>0.6</v>
      </c>
      <c r="O321">
        <v>49.466078682570199</v>
      </c>
      <c r="P321">
        <v>0</v>
      </c>
      <c r="Q321">
        <v>176.79964617425901</v>
      </c>
      <c r="R321">
        <v>7.3988370389073702E-2</v>
      </c>
      <c r="S321">
        <v>2.1739130434782599</v>
      </c>
      <c r="T321">
        <v>170.393861892583</v>
      </c>
      <c r="U321">
        <v>47.095568585375602</v>
      </c>
      <c r="V321">
        <v>6.8735196091449398</v>
      </c>
      <c r="W321">
        <v>53.969088194520502</v>
      </c>
      <c r="X321">
        <v>7.4735196091449403</v>
      </c>
      <c r="Y321">
        <v>54.569088194520504</v>
      </c>
      <c r="Z321">
        <v>0.86326185551660495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59.700862970201797</v>
      </c>
      <c r="K322">
        <v>16.500864851526899</v>
      </c>
      <c r="L322">
        <v>3.5759999999999899</v>
      </c>
      <c r="M322">
        <v>20.076864851526899</v>
      </c>
      <c r="N322">
        <v>4.1759999999999904</v>
      </c>
      <c r="O322">
        <v>20.676864851526901</v>
      </c>
      <c r="P322">
        <v>0.56412191625125996</v>
      </c>
      <c r="Q322">
        <v>59.700862970201797</v>
      </c>
      <c r="R322">
        <v>4.2604018483608397E-2</v>
      </c>
      <c r="S322">
        <v>2.1739130434782599</v>
      </c>
      <c r="T322">
        <v>170.393861892583</v>
      </c>
      <c r="U322">
        <v>47.095568585375602</v>
      </c>
      <c r="V322">
        <v>7.6175985048691901</v>
      </c>
      <c r="W322">
        <v>54.713167090244802</v>
      </c>
      <c r="X322">
        <v>8.2175985048691906</v>
      </c>
      <c r="Y322">
        <v>55.313167090244796</v>
      </c>
      <c r="Z322">
        <v>0.98445404615296295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56.1584683003191</v>
      </c>
      <c r="K323">
        <v>15.5217738838187</v>
      </c>
      <c r="L323">
        <v>4.7</v>
      </c>
      <c r="M323">
        <v>20.221773883818699</v>
      </c>
      <c r="N323">
        <v>5.3</v>
      </c>
      <c r="O323">
        <v>20.8217738838187</v>
      </c>
      <c r="P323">
        <v>0.71914048779881701</v>
      </c>
      <c r="Q323">
        <v>56.1584683003191</v>
      </c>
      <c r="R323">
        <v>3.4698352795093097E-2</v>
      </c>
      <c r="S323">
        <v>2.1739130434782599</v>
      </c>
      <c r="T323">
        <v>170.393861892583</v>
      </c>
      <c r="U323">
        <v>47.095568585375602</v>
      </c>
      <c r="V323">
        <v>8.1541129068468798</v>
      </c>
      <c r="W323">
        <v>55.2496814922225</v>
      </c>
      <c r="X323">
        <v>8.7541129068468795</v>
      </c>
      <c r="Y323">
        <v>55.849681492222501</v>
      </c>
      <c r="Z323">
        <v>1.0779544276661399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72.008786049241394</v>
      </c>
      <c r="K324">
        <v>19.9026812613095</v>
      </c>
      <c r="L324">
        <v>1.36</v>
      </c>
      <c r="M324">
        <v>21.262681261309499</v>
      </c>
      <c r="N324">
        <v>1.96</v>
      </c>
      <c r="O324">
        <v>21.862681261309501</v>
      </c>
      <c r="P324">
        <v>0.24010677599253899</v>
      </c>
      <c r="Q324">
        <v>72.008786049241394</v>
      </c>
      <c r="R324">
        <v>8.56565301265583E-2</v>
      </c>
      <c r="S324">
        <v>2.1739130434782599</v>
      </c>
      <c r="T324">
        <v>170.393861892583</v>
      </c>
      <c r="U324">
        <v>47.095568585375602</v>
      </c>
      <c r="V324">
        <v>5.8246440486059603</v>
      </c>
      <c r="W324">
        <v>52.9202126339815</v>
      </c>
      <c r="X324">
        <v>6.4246440486059599</v>
      </c>
      <c r="Y324">
        <v>53.520212633981501</v>
      </c>
      <c r="Z324">
        <v>0.70575195398563895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79.665878474821795</v>
      </c>
      <c r="K325">
        <v>22.019043420650799</v>
      </c>
      <c r="L325">
        <v>1.68</v>
      </c>
      <c r="M325">
        <v>23.699043420650799</v>
      </c>
      <c r="N325">
        <v>2.2799999999999998</v>
      </c>
      <c r="O325">
        <v>24.299043420650801</v>
      </c>
      <c r="P325">
        <v>0.31986392887307302</v>
      </c>
      <c r="Q325">
        <v>79.665878474821795</v>
      </c>
      <c r="R325">
        <v>8.1302527691148901E-2</v>
      </c>
      <c r="S325">
        <v>2.1739130434782599</v>
      </c>
      <c r="T325">
        <v>170.393861892583</v>
      </c>
      <c r="U325">
        <v>47.095568585375602</v>
      </c>
      <c r="V325">
        <v>6.8294123260565103</v>
      </c>
      <c r="W325">
        <v>53.924980911432101</v>
      </c>
      <c r="X325">
        <v>7.4294123260565099</v>
      </c>
      <c r="Y325">
        <v>54.524980911432102</v>
      </c>
      <c r="Z325">
        <v>0.85634715393858596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81.975486252425299</v>
      </c>
      <c r="K326">
        <v>22.657401459416398</v>
      </c>
      <c r="L326">
        <v>3.41</v>
      </c>
      <c r="M326">
        <v>26.067401459416399</v>
      </c>
      <c r="N326">
        <v>4.01</v>
      </c>
      <c r="O326">
        <v>26.6674014594164</v>
      </c>
      <c r="P326">
        <v>0.66398673638178896</v>
      </c>
      <c r="Q326">
        <v>81.975486252425299</v>
      </c>
      <c r="R326">
        <v>5.3119216097172003E-2</v>
      </c>
      <c r="S326">
        <v>2.1739130434782599</v>
      </c>
      <c r="T326">
        <v>170.393861892583</v>
      </c>
      <c r="U326">
        <v>47.095568585375602</v>
      </c>
      <c r="V326">
        <v>9.0568263445678205</v>
      </c>
      <c r="W326">
        <v>56.152394929943398</v>
      </c>
      <c r="X326">
        <v>9.6568263445678202</v>
      </c>
      <c r="Y326">
        <v>56.752394929943399</v>
      </c>
      <c r="Z326">
        <v>1.25025718657121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75.982512830260404</v>
      </c>
      <c r="K327">
        <v>21.000989146795501</v>
      </c>
      <c r="L327">
        <v>3.8239999999999998</v>
      </c>
      <c r="M327">
        <v>24.824989146795499</v>
      </c>
      <c r="N327">
        <v>4.4240000000000004</v>
      </c>
      <c r="O327">
        <v>25.4249891467955</v>
      </c>
      <c r="P327">
        <v>0.70021855380047004</v>
      </c>
      <c r="Q327">
        <v>75.982512830260404</v>
      </c>
      <c r="R327">
        <v>4.7007124600767398E-2</v>
      </c>
      <c r="S327">
        <v>2.1739130434782599</v>
      </c>
      <c r="T327">
        <v>170.393861892583</v>
      </c>
      <c r="U327">
        <v>47.095568585375602</v>
      </c>
      <c r="V327">
        <v>8.9877622236667207</v>
      </c>
      <c r="W327">
        <v>56.083330809042302</v>
      </c>
      <c r="X327">
        <v>9.5877622236667293</v>
      </c>
      <c r="Y327">
        <v>56.683330809042303</v>
      </c>
      <c r="Z327">
        <v>1.2362799370114801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80.834576783490604</v>
      </c>
      <c r="K328">
        <v>22.342062752099601</v>
      </c>
      <c r="L328">
        <v>2.09</v>
      </c>
      <c r="M328">
        <v>24.432062752099601</v>
      </c>
      <c r="N328">
        <v>2.6899999999999902</v>
      </c>
      <c r="O328">
        <v>25.032062752099598</v>
      </c>
      <c r="P328">
        <v>0.40261551129781198</v>
      </c>
      <c r="Q328">
        <v>80.834576783490604</v>
      </c>
      <c r="R328">
        <v>7.1928817664043201E-2</v>
      </c>
      <c r="S328">
        <v>2.1739130434782599</v>
      </c>
      <c r="T328">
        <v>170.393861892583</v>
      </c>
      <c r="U328">
        <v>47.095568585375602</v>
      </c>
      <c r="V328">
        <v>7.5165614458925099</v>
      </c>
      <c r="W328">
        <v>54.612130031268102</v>
      </c>
      <c r="X328">
        <v>8.1165614458925095</v>
      </c>
      <c r="Y328">
        <v>55.212130031268103</v>
      </c>
      <c r="Z328">
        <v>0.96745867306420796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75.982512830260404</v>
      </c>
      <c r="K329">
        <v>21.000989146795501</v>
      </c>
      <c r="L329">
        <v>1.8579999999999901</v>
      </c>
      <c r="M329">
        <v>22.858989146795501</v>
      </c>
      <c r="N329">
        <v>2.45799999999999</v>
      </c>
      <c r="O329">
        <v>23.458989146795499</v>
      </c>
      <c r="P329">
        <v>0.34079630969785701</v>
      </c>
      <c r="Q329">
        <v>75.982512830260404</v>
      </c>
      <c r="R329">
        <v>7.3988370389073702E-2</v>
      </c>
      <c r="S329">
        <v>2.1739130434782599</v>
      </c>
      <c r="T329">
        <v>170.393861892583</v>
      </c>
      <c r="U329">
        <v>47.095568585375602</v>
      </c>
      <c r="V329">
        <v>6.8735196091449398</v>
      </c>
      <c r="W329">
        <v>53.969088194520502</v>
      </c>
      <c r="X329">
        <v>7.4735196091449403</v>
      </c>
      <c r="Y329">
        <v>54.569088194520504</v>
      </c>
      <c r="Z329">
        <v>0.86326185551660495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35.914079131885103</v>
      </c>
      <c r="K330">
        <v>9.9263785570079097</v>
      </c>
      <c r="L330">
        <v>7.1519999999999904</v>
      </c>
      <c r="M330">
        <v>17.078378557007898</v>
      </c>
      <c r="N330">
        <v>7.75199999999999</v>
      </c>
      <c r="O330">
        <v>17.6783785570079</v>
      </c>
      <c r="P330">
        <v>0.93611558766907099</v>
      </c>
      <c r="Q330">
        <v>35.914079131885103</v>
      </c>
      <c r="R330">
        <v>4.2604018483608397E-2</v>
      </c>
      <c r="S330">
        <v>2.1739130434782599</v>
      </c>
      <c r="T330">
        <v>170.393861892583</v>
      </c>
      <c r="U330">
        <v>47.095568585375602</v>
      </c>
      <c r="V330">
        <v>7.6175985048691901</v>
      </c>
      <c r="W330">
        <v>54.713167090244802</v>
      </c>
      <c r="X330">
        <v>8.2175985048691906</v>
      </c>
      <c r="Y330">
        <v>55.313167090244796</v>
      </c>
      <c r="Z330">
        <v>0.98445404615296295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33.380748446204599</v>
      </c>
      <c r="K331">
        <v>9.2261852065448799</v>
      </c>
      <c r="L331">
        <v>9.4</v>
      </c>
      <c r="M331">
        <v>18.6261852065448</v>
      </c>
      <c r="N331">
        <v>10</v>
      </c>
      <c r="O331">
        <v>19.226185206544798</v>
      </c>
      <c r="P331">
        <v>1.2070813360225801</v>
      </c>
      <c r="Q331">
        <v>33.380748446204599</v>
      </c>
      <c r="R331">
        <v>3.4698352795093097E-2</v>
      </c>
      <c r="S331">
        <v>2.1739130434782599</v>
      </c>
      <c r="T331">
        <v>170.393861892583</v>
      </c>
      <c r="U331">
        <v>47.095568585375602</v>
      </c>
      <c r="V331">
        <v>8.1541129068468798</v>
      </c>
      <c r="W331">
        <v>55.2496814922225</v>
      </c>
      <c r="X331">
        <v>8.7541129068468795</v>
      </c>
      <c r="Y331">
        <v>55.849681492222501</v>
      </c>
      <c r="Z331">
        <v>1.0779544276661399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45.2114954522403</v>
      </c>
      <c r="K332">
        <v>12.496113775862799</v>
      </c>
      <c r="L332">
        <v>2.72</v>
      </c>
      <c r="M332">
        <v>15.2161137758628</v>
      </c>
      <c r="N332">
        <v>3.32</v>
      </c>
      <c r="O332">
        <v>15.816113775862799</v>
      </c>
      <c r="P332">
        <v>0.38216529128001597</v>
      </c>
      <c r="Q332">
        <v>45.2114954522403</v>
      </c>
      <c r="R332">
        <v>8.56565301265583E-2</v>
      </c>
      <c r="S332">
        <v>2.1739130434782599</v>
      </c>
      <c r="T332">
        <v>170.393861892583</v>
      </c>
      <c r="U332">
        <v>47.095568585375602</v>
      </c>
      <c r="V332">
        <v>5.8246440486059603</v>
      </c>
      <c r="W332">
        <v>52.9202126339815</v>
      </c>
      <c r="X332">
        <v>6.4246440486059599</v>
      </c>
      <c r="Y332">
        <v>53.520212633981501</v>
      </c>
      <c r="Z332">
        <v>0.70575195398563895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51.417236500415399</v>
      </c>
      <c r="K333">
        <v>14.2113334434683</v>
      </c>
      <c r="L333">
        <v>3.36</v>
      </c>
      <c r="M333">
        <v>17.571333443468301</v>
      </c>
      <c r="N333">
        <v>3.9599999999999902</v>
      </c>
      <c r="O333">
        <v>18.171333443468299</v>
      </c>
      <c r="P333">
        <v>0.495189214747776</v>
      </c>
      <c r="Q333">
        <v>51.417236500415399</v>
      </c>
      <c r="R333">
        <v>8.1302527691148901E-2</v>
      </c>
      <c r="S333">
        <v>2.1739130434782599</v>
      </c>
      <c r="T333">
        <v>170.393861892583</v>
      </c>
      <c r="U333">
        <v>47.095568585375602</v>
      </c>
      <c r="V333">
        <v>6.8294123260565103</v>
      </c>
      <c r="W333">
        <v>53.924980911432101</v>
      </c>
      <c r="X333">
        <v>7.4294123260565099</v>
      </c>
      <c r="Y333">
        <v>54.524980911432102</v>
      </c>
      <c r="Z333">
        <v>0.85634715393858596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53.357756717628497</v>
      </c>
      <c r="K334">
        <v>14.747678485279</v>
      </c>
      <c r="L334">
        <v>6.82</v>
      </c>
      <c r="M334">
        <v>21.567678485279</v>
      </c>
      <c r="N334">
        <v>7.42</v>
      </c>
      <c r="O334">
        <v>22.167678485279001</v>
      </c>
      <c r="P334">
        <v>1.0184090269203501</v>
      </c>
      <c r="Q334">
        <v>53.357756717628497</v>
      </c>
      <c r="R334">
        <v>5.3119216097172003E-2</v>
      </c>
      <c r="S334">
        <v>2.1739130434782599</v>
      </c>
      <c r="T334">
        <v>170.393861892583</v>
      </c>
      <c r="U334">
        <v>47.095568585375602</v>
      </c>
      <c r="V334">
        <v>9.0568263445678205</v>
      </c>
      <c r="W334">
        <v>56.152394929943398</v>
      </c>
      <c r="X334">
        <v>9.6568263445678202</v>
      </c>
      <c r="Y334">
        <v>56.752394929943399</v>
      </c>
      <c r="Z334">
        <v>1.25025718657121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48.389299116329703</v>
      </c>
      <c r="K335">
        <v>13.374434560136899</v>
      </c>
      <c r="L335">
        <v>7.6479999999999997</v>
      </c>
      <c r="M335">
        <v>21.022434560136901</v>
      </c>
      <c r="N335">
        <v>8.2479999999999993</v>
      </c>
      <c r="O335">
        <v>21.622434560136899</v>
      </c>
      <c r="P335">
        <v>1.09745531678154</v>
      </c>
      <c r="Q335">
        <v>48.389299116329703</v>
      </c>
      <c r="R335">
        <v>4.7007124600767398E-2</v>
      </c>
      <c r="S335">
        <v>2.1739130434782599</v>
      </c>
      <c r="T335">
        <v>170.393861892583</v>
      </c>
      <c r="U335">
        <v>47.095568585375602</v>
      </c>
      <c r="V335">
        <v>8.9877622236667207</v>
      </c>
      <c r="W335">
        <v>56.083330809042302</v>
      </c>
      <c r="X335">
        <v>9.5877622236667293</v>
      </c>
      <c r="Y335">
        <v>56.683330809042303</v>
      </c>
      <c r="Z335">
        <v>1.2362799370114801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52.3950634317289</v>
      </c>
      <c r="K336">
        <v>14.4815973766688</v>
      </c>
      <c r="L336">
        <v>4.18</v>
      </c>
      <c r="M336">
        <v>18.661597376668801</v>
      </c>
      <c r="N336">
        <v>4.7799999999999896</v>
      </c>
      <c r="O336">
        <v>19.261597376668799</v>
      </c>
      <c r="P336">
        <v>0.62051553207383803</v>
      </c>
      <c r="Q336">
        <v>52.3950634317289</v>
      </c>
      <c r="R336">
        <v>7.1928817664043201E-2</v>
      </c>
      <c r="S336">
        <v>2.1739130434782599</v>
      </c>
      <c r="T336">
        <v>170.393861892583</v>
      </c>
      <c r="U336">
        <v>47.095568585375602</v>
      </c>
      <c r="V336">
        <v>7.5165614458925099</v>
      </c>
      <c r="W336">
        <v>54.612130031268102</v>
      </c>
      <c r="X336">
        <v>8.1165614458925095</v>
      </c>
      <c r="Y336">
        <v>55.212130031268103</v>
      </c>
      <c r="Z336">
        <v>0.96745867306420796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48.389299116329703</v>
      </c>
      <c r="K337">
        <v>13.374434560136899</v>
      </c>
      <c r="L337">
        <v>3.71599999999999</v>
      </c>
      <c r="M337">
        <v>17.090434560136899</v>
      </c>
      <c r="N337">
        <v>4.3159999999999998</v>
      </c>
      <c r="O337">
        <v>17.6904345601369</v>
      </c>
      <c r="P337">
        <v>0.53464275813278905</v>
      </c>
      <c r="Q337">
        <v>48.389299116329703</v>
      </c>
      <c r="R337">
        <v>7.3988370389073702E-2</v>
      </c>
      <c r="S337">
        <v>2.1739130434782599</v>
      </c>
      <c r="T337">
        <v>170.393861892583</v>
      </c>
      <c r="U337">
        <v>47.095568585375602</v>
      </c>
      <c r="V337">
        <v>6.8735196091449398</v>
      </c>
      <c r="W337">
        <v>53.969088194520502</v>
      </c>
      <c r="X337">
        <v>7.4735196091449403</v>
      </c>
      <c r="Y337">
        <v>54.569088194520504</v>
      </c>
      <c r="Z337">
        <v>0.86326185551660495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25.681661885514899</v>
      </c>
      <c r="K338">
        <v>7.0982161873774698</v>
      </c>
      <c r="L338">
        <v>10.7279999999999</v>
      </c>
      <c r="M338">
        <v>17.826216187377401</v>
      </c>
      <c r="N338">
        <v>11.327999999999999</v>
      </c>
      <c r="O338">
        <v>18.426216187377399</v>
      </c>
      <c r="P338">
        <v>1.3068144348798501</v>
      </c>
      <c r="Q338">
        <v>25.681661885514899</v>
      </c>
      <c r="R338">
        <v>4.2604018483608397E-2</v>
      </c>
      <c r="S338">
        <v>2.1739130434782599</v>
      </c>
      <c r="T338">
        <v>170.393861892583</v>
      </c>
      <c r="U338">
        <v>47.095568585375602</v>
      </c>
      <c r="V338">
        <v>7.6175985048691901</v>
      </c>
      <c r="W338">
        <v>54.713167090244802</v>
      </c>
      <c r="X338">
        <v>8.2175985048691906</v>
      </c>
      <c r="Y338">
        <v>55.313167090244796</v>
      </c>
      <c r="Z338">
        <v>0.98445404615296295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23.748444753749101</v>
      </c>
      <c r="K339">
        <v>6.5638896628874397</v>
      </c>
      <c r="L339">
        <v>14.1</v>
      </c>
      <c r="M339">
        <v>20.663889662887399</v>
      </c>
      <c r="N339">
        <v>14.7</v>
      </c>
      <c r="O339">
        <v>21.263889662887401</v>
      </c>
      <c r="P339">
        <v>1.69279680797053</v>
      </c>
      <c r="Q339">
        <v>23.748444753749101</v>
      </c>
      <c r="R339">
        <v>3.4698352795093097E-2</v>
      </c>
      <c r="S339">
        <v>2.1739130434782599</v>
      </c>
      <c r="T339">
        <v>170.393861892583</v>
      </c>
      <c r="U339">
        <v>47.095568585375602</v>
      </c>
      <c r="V339">
        <v>8.1541129068468798</v>
      </c>
      <c r="W339">
        <v>55.2496814922225</v>
      </c>
      <c r="X339">
        <v>8.7541129068468795</v>
      </c>
      <c r="Y339">
        <v>55.849681492222501</v>
      </c>
      <c r="Z339">
        <v>1.0779544276661399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32.949642506733703</v>
      </c>
      <c r="K340">
        <v>9.1070308008966592</v>
      </c>
      <c r="L340">
        <v>4.08</v>
      </c>
      <c r="M340">
        <v>13.187030800896601</v>
      </c>
      <c r="N340">
        <v>4.68</v>
      </c>
      <c r="O340">
        <v>13.7870308008966</v>
      </c>
      <c r="P340">
        <v>0.52403456816471705</v>
      </c>
      <c r="Q340">
        <v>32.949642506733703</v>
      </c>
      <c r="R340">
        <v>8.56565301265583E-2</v>
      </c>
      <c r="S340">
        <v>2.1739130434782599</v>
      </c>
      <c r="T340">
        <v>170.393861892583</v>
      </c>
      <c r="U340">
        <v>47.095568585375602</v>
      </c>
      <c r="V340">
        <v>5.8246440486059603</v>
      </c>
      <c r="W340">
        <v>52.9202126339815</v>
      </c>
      <c r="X340">
        <v>6.4246440486059599</v>
      </c>
      <c r="Y340">
        <v>53.520212633981501</v>
      </c>
      <c r="Z340">
        <v>0.70575195398563895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37.957814180163503</v>
      </c>
      <c r="K341">
        <v>10.4912513937842</v>
      </c>
      <c r="L341">
        <v>5.04</v>
      </c>
      <c r="M341">
        <v>15.531251393784199</v>
      </c>
      <c r="N341">
        <v>5.64</v>
      </c>
      <c r="O341">
        <v>16.131251393784201</v>
      </c>
      <c r="P341">
        <v>0.670226344123518</v>
      </c>
      <c r="Q341">
        <v>37.957814180163503</v>
      </c>
      <c r="R341">
        <v>8.1302527691148901E-2</v>
      </c>
      <c r="S341">
        <v>2.1739130434782599</v>
      </c>
      <c r="T341">
        <v>170.393861892583</v>
      </c>
      <c r="U341">
        <v>47.095568585375602</v>
      </c>
      <c r="V341">
        <v>6.8294123260565103</v>
      </c>
      <c r="W341">
        <v>53.924980911432101</v>
      </c>
      <c r="X341">
        <v>7.4294123260565099</v>
      </c>
      <c r="Y341">
        <v>54.524980911432102</v>
      </c>
      <c r="Z341">
        <v>0.85634715393858596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39.5506001080727</v>
      </c>
      <c r="K342">
        <v>10.9314853205025</v>
      </c>
      <c r="L342">
        <v>10.23</v>
      </c>
      <c r="M342">
        <v>21.1614853205025</v>
      </c>
      <c r="N342">
        <v>10.83</v>
      </c>
      <c r="O342">
        <v>21.761485320502501</v>
      </c>
      <c r="P342">
        <v>1.37165573490117</v>
      </c>
      <c r="Q342">
        <v>39.5506001080727</v>
      </c>
      <c r="R342">
        <v>5.3119216097172003E-2</v>
      </c>
      <c r="S342">
        <v>2.1739130434782599</v>
      </c>
      <c r="T342">
        <v>170.393861892583</v>
      </c>
      <c r="U342">
        <v>47.095568585375602</v>
      </c>
      <c r="V342">
        <v>9.0568263445678205</v>
      </c>
      <c r="W342">
        <v>56.152394929943398</v>
      </c>
      <c r="X342">
        <v>9.6568263445678202</v>
      </c>
      <c r="Y342">
        <v>56.752394929943399</v>
      </c>
      <c r="Z342">
        <v>1.25025718657121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35.498090755705498</v>
      </c>
      <c r="K343">
        <v>9.8114025309733695</v>
      </c>
      <c r="L343">
        <v>11.472</v>
      </c>
      <c r="M343">
        <v>21.283402530973301</v>
      </c>
      <c r="N343">
        <v>12.071999999999999</v>
      </c>
      <c r="O343">
        <v>21.883402530973299</v>
      </c>
      <c r="P343">
        <v>1.4932159108054199</v>
      </c>
      <c r="Q343">
        <v>35.498090755705498</v>
      </c>
      <c r="R343">
        <v>4.7007124600767398E-2</v>
      </c>
      <c r="S343">
        <v>2.1739130434782599</v>
      </c>
      <c r="T343">
        <v>170.393861892583</v>
      </c>
      <c r="U343">
        <v>47.095568585375602</v>
      </c>
      <c r="V343">
        <v>8.9877622236667207</v>
      </c>
      <c r="W343">
        <v>56.083330809042302</v>
      </c>
      <c r="X343">
        <v>9.5877622236667293</v>
      </c>
      <c r="Y343">
        <v>56.683330809042303</v>
      </c>
      <c r="Z343">
        <v>1.2362799370114801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38.758801586045998</v>
      </c>
      <c r="K344">
        <v>10.7126382259785</v>
      </c>
      <c r="L344">
        <v>6.27</v>
      </c>
      <c r="M344">
        <v>16.982638225978501</v>
      </c>
      <c r="N344">
        <v>6.8699999999999903</v>
      </c>
      <c r="O344">
        <v>17.582638225978499</v>
      </c>
      <c r="P344">
        <v>0.83797063420287698</v>
      </c>
      <c r="Q344">
        <v>38.758801586045998</v>
      </c>
      <c r="R344">
        <v>7.1928817664043201E-2</v>
      </c>
      <c r="S344">
        <v>2.1739130434782599</v>
      </c>
      <c r="T344">
        <v>170.393861892583</v>
      </c>
      <c r="U344">
        <v>47.095568585375602</v>
      </c>
      <c r="V344">
        <v>7.5165614458925099</v>
      </c>
      <c r="W344">
        <v>54.612130031268102</v>
      </c>
      <c r="X344">
        <v>8.1165614458925095</v>
      </c>
      <c r="Y344">
        <v>55.212130031268103</v>
      </c>
      <c r="Z344">
        <v>0.96745867306420796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35.498090755705498</v>
      </c>
      <c r="K345">
        <v>9.8114025309733695</v>
      </c>
      <c r="L345">
        <v>5.5739999999999901</v>
      </c>
      <c r="M345">
        <v>15.3854025309733</v>
      </c>
      <c r="N345">
        <v>6.1739999999999897</v>
      </c>
      <c r="O345">
        <v>15.9854025309733</v>
      </c>
      <c r="P345">
        <v>0.728137014452238</v>
      </c>
      <c r="Q345">
        <v>35.498090755705498</v>
      </c>
      <c r="R345">
        <v>7.3988370389073702E-2</v>
      </c>
      <c r="S345">
        <v>2.1739130434782599</v>
      </c>
      <c r="T345">
        <v>170.393861892583</v>
      </c>
      <c r="U345">
        <v>47.095568585375602</v>
      </c>
      <c r="V345">
        <v>6.8735196091449398</v>
      </c>
      <c r="W345">
        <v>53.969088194520502</v>
      </c>
      <c r="X345">
        <v>7.4735196091449403</v>
      </c>
      <c r="Y345">
        <v>54.569088194520504</v>
      </c>
      <c r="Z345">
        <v>0.86326185551660495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19.987069649545699</v>
      </c>
      <c r="K346">
        <v>5.5242741671895503</v>
      </c>
      <c r="L346">
        <v>14.303999999999901</v>
      </c>
      <c r="M346">
        <v>19.828274167189502</v>
      </c>
      <c r="N346">
        <v>14.904</v>
      </c>
      <c r="O346">
        <v>20.4282741671895</v>
      </c>
      <c r="P346">
        <v>1.67622744059495</v>
      </c>
      <c r="Q346">
        <v>19.987069649545699</v>
      </c>
      <c r="R346">
        <v>4.2604018483608397E-2</v>
      </c>
      <c r="S346">
        <v>2.1739130434782599</v>
      </c>
      <c r="T346">
        <v>170.393861892583</v>
      </c>
      <c r="U346">
        <v>47.095568585375602</v>
      </c>
      <c r="V346">
        <v>7.6175985048691901</v>
      </c>
      <c r="W346">
        <v>54.713167090244802</v>
      </c>
      <c r="X346">
        <v>8.2175985048691906</v>
      </c>
      <c r="Y346">
        <v>55.313167090244796</v>
      </c>
      <c r="Z346">
        <v>0.98445404615296295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18.430239680689201</v>
      </c>
      <c r="K347">
        <v>5.0939781943201004</v>
      </c>
      <c r="L347">
        <v>18.8</v>
      </c>
      <c r="M347">
        <v>23.893978194320098</v>
      </c>
      <c r="N347">
        <v>19.399999999999999</v>
      </c>
      <c r="O347">
        <v>24.4939781943201</v>
      </c>
      <c r="P347">
        <v>2.1763071102902498</v>
      </c>
      <c r="Q347">
        <v>18.430239680689201</v>
      </c>
      <c r="R347">
        <v>3.4698352795093097E-2</v>
      </c>
      <c r="S347">
        <v>2.1739130434782599</v>
      </c>
      <c r="T347">
        <v>170.393861892583</v>
      </c>
      <c r="U347">
        <v>47.095568585375602</v>
      </c>
      <c r="V347">
        <v>8.1541129068468798</v>
      </c>
      <c r="W347">
        <v>55.2496814922225</v>
      </c>
      <c r="X347">
        <v>8.7541129068468795</v>
      </c>
      <c r="Y347">
        <v>55.849681492222501</v>
      </c>
      <c r="Z347">
        <v>1.0779544276661399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25.919885544802099</v>
      </c>
      <c r="K348">
        <v>7.1640593965166204</v>
      </c>
      <c r="L348">
        <v>5.44</v>
      </c>
      <c r="M348">
        <v>12.6040593965166</v>
      </c>
      <c r="N348">
        <v>6.04</v>
      </c>
      <c r="O348">
        <v>13.2040593965166</v>
      </c>
      <c r="P348">
        <v>0.66571511015090201</v>
      </c>
      <c r="Q348">
        <v>25.919885544802099</v>
      </c>
      <c r="R348">
        <v>8.56565301265583E-2</v>
      </c>
      <c r="S348">
        <v>2.1739130434782599</v>
      </c>
      <c r="T348">
        <v>170.393861892583</v>
      </c>
      <c r="U348">
        <v>47.095568585375602</v>
      </c>
      <c r="V348">
        <v>5.8246440486059603</v>
      </c>
      <c r="W348">
        <v>52.9202126339815</v>
      </c>
      <c r="X348">
        <v>6.4246440486059599</v>
      </c>
      <c r="Y348">
        <v>53.520212633981501</v>
      </c>
      <c r="Z348">
        <v>0.70575195398563895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30.0830212933</v>
      </c>
      <c r="K349">
        <v>8.3147184812740793</v>
      </c>
      <c r="L349">
        <v>6.72</v>
      </c>
      <c r="M349">
        <v>15.034718481274</v>
      </c>
      <c r="N349">
        <v>7.3199999999999896</v>
      </c>
      <c r="O349">
        <v>15.634718481274</v>
      </c>
      <c r="P349">
        <v>0.84497626264752501</v>
      </c>
      <c r="Q349">
        <v>30.0830212933</v>
      </c>
      <c r="R349">
        <v>8.1302527691148901E-2</v>
      </c>
      <c r="S349">
        <v>2.1739130434782599</v>
      </c>
      <c r="T349">
        <v>170.393861892583</v>
      </c>
      <c r="U349">
        <v>47.095568585375602</v>
      </c>
      <c r="V349">
        <v>6.8294123260565103</v>
      </c>
      <c r="W349">
        <v>53.924980911432101</v>
      </c>
      <c r="X349">
        <v>7.4294123260565099</v>
      </c>
      <c r="Y349">
        <v>54.524980911432102</v>
      </c>
      <c r="Z349">
        <v>0.85634715393858596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31.420144746150001</v>
      </c>
      <c r="K350">
        <v>8.6842892426933709</v>
      </c>
      <c r="L350">
        <v>13.64</v>
      </c>
      <c r="M350">
        <v>22.3242892426933</v>
      </c>
      <c r="N350">
        <v>14.24</v>
      </c>
      <c r="O350">
        <v>22.924289242693298</v>
      </c>
      <c r="P350">
        <v>1.7237346331244401</v>
      </c>
      <c r="Q350">
        <v>31.420144746150001</v>
      </c>
      <c r="R350">
        <v>5.3119216097172003E-2</v>
      </c>
      <c r="S350">
        <v>2.1739130434782599</v>
      </c>
      <c r="T350">
        <v>170.393861892583</v>
      </c>
      <c r="U350">
        <v>47.095568585375602</v>
      </c>
      <c r="V350">
        <v>9.0568263445678205</v>
      </c>
      <c r="W350">
        <v>56.152394929943398</v>
      </c>
      <c r="X350">
        <v>9.6568263445678202</v>
      </c>
      <c r="Y350">
        <v>56.752394929943399</v>
      </c>
      <c r="Z350">
        <v>1.25025718657121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28.030572891101599</v>
      </c>
      <c r="K351">
        <v>7.74743733968804</v>
      </c>
      <c r="L351">
        <v>15.295999999999999</v>
      </c>
      <c r="M351">
        <v>23.043437339688001</v>
      </c>
      <c r="N351">
        <v>15.896000000000001</v>
      </c>
      <c r="O351">
        <v>23.643437339687999</v>
      </c>
      <c r="P351">
        <v>1.88751126642939</v>
      </c>
      <c r="Q351">
        <v>28.030572891101599</v>
      </c>
      <c r="R351">
        <v>4.7007124600767398E-2</v>
      </c>
      <c r="S351">
        <v>2.1739130434782599</v>
      </c>
      <c r="T351">
        <v>170.393861892583</v>
      </c>
      <c r="U351">
        <v>47.095568585375602</v>
      </c>
      <c r="V351">
        <v>8.9877622236667207</v>
      </c>
      <c r="W351">
        <v>56.083330809042302</v>
      </c>
      <c r="X351">
        <v>9.5877622236667293</v>
      </c>
      <c r="Y351">
        <v>56.683330809042303</v>
      </c>
      <c r="Z351">
        <v>1.2362799370114801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30.754643483331201</v>
      </c>
      <c r="K352">
        <v>8.5003497508676809</v>
      </c>
      <c r="L352">
        <v>8.36</v>
      </c>
      <c r="M352">
        <v>16.860349750867599</v>
      </c>
      <c r="N352">
        <v>8.9600000000000009</v>
      </c>
      <c r="O352">
        <v>17.4603497508676</v>
      </c>
      <c r="P352">
        <v>1.05498263089543</v>
      </c>
      <c r="Q352">
        <v>30.754643483331201</v>
      </c>
      <c r="R352">
        <v>7.1928817664043201E-2</v>
      </c>
      <c r="S352">
        <v>2.1739130434782599</v>
      </c>
      <c r="T352">
        <v>170.393861892583</v>
      </c>
      <c r="U352">
        <v>47.095568585375602</v>
      </c>
      <c r="V352">
        <v>7.5165614458925099</v>
      </c>
      <c r="W352">
        <v>54.612130031268102</v>
      </c>
      <c r="X352">
        <v>8.1165614458925095</v>
      </c>
      <c r="Y352">
        <v>55.212130031268103</v>
      </c>
      <c r="Z352">
        <v>0.96745867306420796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28.030572891101599</v>
      </c>
      <c r="K353">
        <v>7.74743733968804</v>
      </c>
      <c r="L353">
        <v>7.4319999999999897</v>
      </c>
      <c r="M353">
        <v>15.179437339688</v>
      </c>
      <c r="N353">
        <v>8.032</v>
      </c>
      <c r="O353">
        <v>15.779437339688</v>
      </c>
      <c r="P353">
        <v>0.92128035610407599</v>
      </c>
      <c r="Q353">
        <v>28.030572891101599</v>
      </c>
      <c r="R353">
        <v>7.3988370389073702E-2</v>
      </c>
      <c r="S353">
        <v>2.1739130434782599</v>
      </c>
      <c r="T353">
        <v>170.393861892583</v>
      </c>
      <c r="U353">
        <v>47.095568585375602</v>
      </c>
      <c r="V353">
        <v>6.8735196091449398</v>
      </c>
      <c r="W353">
        <v>53.969088194520502</v>
      </c>
      <c r="X353">
        <v>7.4735196091449403</v>
      </c>
      <c r="Y353">
        <v>54.569088194520504</v>
      </c>
      <c r="Z353">
        <v>0.86326185551660495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16.359542564719401</v>
      </c>
      <c r="K354">
        <v>4.5216532469216304</v>
      </c>
      <c r="L354">
        <v>17.88</v>
      </c>
      <c r="M354">
        <v>22.401653246921601</v>
      </c>
      <c r="N354">
        <v>18.48</v>
      </c>
      <c r="O354">
        <v>23.001653246921599</v>
      </c>
      <c r="P354">
        <v>2.0443634943738598</v>
      </c>
      <c r="Q354">
        <v>16.359542564719401</v>
      </c>
      <c r="R354">
        <v>4.2604018483608397E-2</v>
      </c>
      <c r="S354">
        <v>2.1739130434782599</v>
      </c>
      <c r="T354">
        <v>170.393861892583</v>
      </c>
      <c r="U354">
        <v>47.095568585375602</v>
      </c>
      <c r="V354">
        <v>7.6175985048691901</v>
      </c>
      <c r="W354">
        <v>54.713167090244802</v>
      </c>
      <c r="X354">
        <v>8.2175985048691906</v>
      </c>
      <c r="Y354">
        <v>55.313167090244796</v>
      </c>
      <c r="Z354">
        <v>0.98445404615296295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15.058134716698801</v>
      </c>
      <c r="K355">
        <v>4.1619540072704098</v>
      </c>
      <c r="L355">
        <v>23.5</v>
      </c>
      <c r="M355">
        <v>27.661954007270399</v>
      </c>
      <c r="N355">
        <v>24.1</v>
      </c>
      <c r="O355">
        <v>28.261954007270401</v>
      </c>
      <c r="P355">
        <v>2.6576321756549901</v>
      </c>
      <c r="Q355">
        <v>15.058134716698801</v>
      </c>
      <c r="R355">
        <v>3.4698352795093097E-2</v>
      </c>
      <c r="S355">
        <v>2.1739130434782599</v>
      </c>
      <c r="T355">
        <v>170.393861892583</v>
      </c>
      <c r="U355">
        <v>47.095568585375602</v>
      </c>
      <c r="V355">
        <v>8.1541129068468798</v>
      </c>
      <c r="W355">
        <v>55.2496814922225</v>
      </c>
      <c r="X355">
        <v>8.7541129068468795</v>
      </c>
      <c r="Y355">
        <v>55.849681492222501</v>
      </c>
      <c r="Z355">
        <v>1.0779544276661399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21.362275918778199</v>
      </c>
      <c r="K356">
        <v>5.9043707296614203</v>
      </c>
      <c r="L356">
        <v>6.8</v>
      </c>
      <c r="M356">
        <v>12.704370729661401</v>
      </c>
      <c r="N356">
        <v>7.4</v>
      </c>
      <c r="O356">
        <v>13.3043707296614</v>
      </c>
      <c r="P356">
        <v>0.80720741873609503</v>
      </c>
      <c r="Q356">
        <v>21.362275918778199</v>
      </c>
      <c r="R356">
        <v>8.56565301265583E-2</v>
      </c>
      <c r="S356">
        <v>2.1739130434782599</v>
      </c>
      <c r="T356">
        <v>170.393861892583</v>
      </c>
      <c r="U356">
        <v>47.095568585375602</v>
      </c>
      <c r="V356">
        <v>5.8246440486059603</v>
      </c>
      <c r="W356">
        <v>52.9202126339815</v>
      </c>
      <c r="X356">
        <v>6.4246440486059599</v>
      </c>
      <c r="Y356">
        <v>53.520212633981501</v>
      </c>
      <c r="Z356">
        <v>0.70575195398563895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24.914265308081902</v>
      </c>
      <c r="K357">
        <v>6.88611360490615</v>
      </c>
      <c r="L357">
        <v>8.4</v>
      </c>
      <c r="M357">
        <v>15.286113604906101</v>
      </c>
      <c r="N357">
        <v>9</v>
      </c>
      <c r="O357">
        <v>15.8861136049061</v>
      </c>
      <c r="P357">
        <v>1.0194399113197199</v>
      </c>
      <c r="Q357">
        <v>24.914265308081902</v>
      </c>
      <c r="R357">
        <v>8.1302527691148901E-2</v>
      </c>
      <c r="S357">
        <v>2.1739130434782599</v>
      </c>
      <c r="T357">
        <v>170.393861892583</v>
      </c>
      <c r="U357">
        <v>47.095568585375602</v>
      </c>
      <c r="V357">
        <v>6.8294123260565103</v>
      </c>
      <c r="W357">
        <v>53.924980911432101</v>
      </c>
      <c r="X357">
        <v>7.4294123260565099</v>
      </c>
      <c r="Y357">
        <v>54.524980911432102</v>
      </c>
      <c r="Z357">
        <v>0.85634715393858596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26.0624595647791</v>
      </c>
      <c r="K358">
        <v>7.2034657722025601</v>
      </c>
      <c r="L358">
        <v>17.05</v>
      </c>
      <c r="M358">
        <v>24.2534657722025</v>
      </c>
      <c r="N358">
        <v>17.649999999999999</v>
      </c>
      <c r="O358">
        <v>24.853465772202501</v>
      </c>
      <c r="P358">
        <v>2.0746534175551399</v>
      </c>
      <c r="Q358">
        <v>26.0624595647791</v>
      </c>
      <c r="R358">
        <v>5.3119216097172003E-2</v>
      </c>
      <c r="S358">
        <v>2.1739130434782599</v>
      </c>
      <c r="T358">
        <v>170.393861892583</v>
      </c>
      <c r="U358">
        <v>47.095568585375602</v>
      </c>
      <c r="V358">
        <v>9.0568263445678205</v>
      </c>
      <c r="W358">
        <v>56.152394929943398</v>
      </c>
      <c r="X358">
        <v>9.6568263445678202</v>
      </c>
      <c r="Y358">
        <v>56.752394929943399</v>
      </c>
      <c r="Z358">
        <v>1.25025718657121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23.158797288685399</v>
      </c>
      <c r="K359">
        <v>6.4009155843399101</v>
      </c>
      <c r="L359">
        <v>19.12</v>
      </c>
      <c r="M359">
        <v>25.5209155843399</v>
      </c>
      <c r="N359">
        <v>19.72</v>
      </c>
      <c r="O359">
        <v>26.120915584339901</v>
      </c>
      <c r="P359">
        <v>2.2803521932525799</v>
      </c>
      <c r="Q359">
        <v>23.158797288685399</v>
      </c>
      <c r="R359">
        <v>4.7007124600767398E-2</v>
      </c>
      <c r="S359">
        <v>2.1739130434782599</v>
      </c>
      <c r="T359">
        <v>170.393861892583</v>
      </c>
      <c r="U359">
        <v>47.095568585375602</v>
      </c>
      <c r="V359">
        <v>8.9877622236667207</v>
      </c>
      <c r="W359">
        <v>56.083330809042302</v>
      </c>
      <c r="X359">
        <v>9.5877622236667293</v>
      </c>
      <c r="Y359">
        <v>56.683330809042303</v>
      </c>
      <c r="Z359">
        <v>1.2362799370114801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25.490540644853802</v>
      </c>
      <c r="K360">
        <v>7.0453917288101104</v>
      </c>
      <c r="L360">
        <v>10.45</v>
      </c>
      <c r="M360">
        <v>17.495391728810102</v>
      </c>
      <c r="N360">
        <v>11.05</v>
      </c>
      <c r="O360">
        <v>18.0953917288101</v>
      </c>
      <c r="P360">
        <v>1.2715533243002599</v>
      </c>
      <c r="Q360">
        <v>25.490540644853802</v>
      </c>
      <c r="R360">
        <v>7.1928817664043201E-2</v>
      </c>
      <c r="S360">
        <v>2.1739130434782599</v>
      </c>
      <c r="T360">
        <v>170.393861892583</v>
      </c>
      <c r="U360">
        <v>47.095568585375602</v>
      </c>
      <c r="V360">
        <v>7.5165614458925099</v>
      </c>
      <c r="W360">
        <v>54.612130031268102</v>
      </c>
      <c r="X360">
        <v>8.1165614458925095</v>
      </c>
      <c r="Y360">
        <v>55.212130031268103</v>
      </c>
      <c r="Z360">
        <v>0.96745867306420796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23.158797288685399</v>
      </c>
      <c r="K361">
        <v>6.4009155843399101</v>
      </c>
      <c r="L361">
        <v>9.2899999999999991</v>
      </c>
      <c r="M361">
        <v>15.6909155843399</v>
      </c>
      <c r="N361">
        <v>9.89</v>
      </c>
      <c r="O361">
        <v>16.290915584339899</v>
      </c>
      <c r="P361">
        <v>1.1140740535985401</v>
      </c>
      <c r="Q361">
        <v>23.158797288685399</v>
      </c>
      <c r="R361">
        <v>7.3988370389073702E-2</v>
      </c>
      <c r="S361">
        <v>2.1739130434782599</v>
      </c>
      <c r="T361">
        <v>170.393861892583</v>
      </c>
      <c r="U361">
        <v>47.095568585375602</v>
      </c>
      <c r="V361">
        <v>6.8735196091449398</v>
      </c>
      <c r="W361">
        <v>53.969088194520502</v>
      </c>
      <c r="X361">
        <v>7.4735196091449403</v>
      </c>
      <c r="Y361">
        <v>54.569088194520504</v>
      </c>
      <c r="Z361">
        <v>0.86326185551660495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13.8464916574172</v>
      </c>
      <c r="K362">
        <v>3.8270650730940901</v>
      </c>
      <c r="L362">
        <v>21.4559999999999</v>
      </c>
      <c r="M362">
        <v>25.283065073094001</v>
      </c>
      <c r="N362">
        <v>22.055999999999901</v>
      </c>
      <c r="O362">
        <v>25.883065073093999</v>
      </c>
      <c r="P362">
        <v>2.4112313939075798</v>
      </c>
      <c r="Q362">
        <v>13.8464916574172</v>
      </c>
      <c r="R362">
        <v>4.2604018483608397E-2</v>
      </c>
      <c r="S362">
        <v>2.1739130434782599</v>
      </c>
      <c r="T362">
        <v>170.393861892583</v>
      </c>
      <c r="U362">
        <v>47.095568585375602</v>
      </c>
      <c r="V362">
        <v>7.6175985048691901</v>
      </c>
      <c r="W362">
        <v>54.713167090244802</v>
      </c>
      <c r="X362">
        <v>8.2175985048691906</v>
      </c>
      <c r="Y362">
        <v>55.313167090244796</v>
      </c>
      <c r="Z362">
        <v>0.98445404615296295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12.7291370031888</v>
      </c>
      <c r="K363">
        <v>3.51823673756653</v>
      </c>
      <c r="L363">
        <v>28.2</v>
      </c>
      <c r="M363">
        <v>31.7182367375665</v>
      </c>
      <c r="N363">
        <v>28.8</v>
      </c>
      <c r="O363">
        <v>32.318236737566501</v>
      </c>
      <c r="P363">
        <v>3.1367916676944199</v>
      </c>
      <c r="Q363">
        <v>12.7291370031888</v>
      </c>
      <c r="R363">
        <v>3.4698352795093097E-2</v>
      </c>
      <c r="S363">
        <v>2.1739130434782599</v>
      </c>
      <c r="T363">
        <v>170.393861892583</v>
      </c>
      <c r="U363">
        <v>47.095568585375602</v>
      </c>
      <c r="V363">
        <v>8.1541129068468798</v>
      </c>
      <c r="W363">
        <v>55.2496814922225</v>
      </c>
      <c r="X363">
        <v>8.7541129068468795</v>
      </c>
      <c r="Y363">
        <v>55.849681492222501</v>
      </c>
      <c r="Z363">
        <v>1.0779544276661399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18.167757674562399</v>
      </c>
      <c r="K364">
        <v>5.02143016245636</v>
      </c>
      <c r="L364">
        <v>8.16</v>
      </c>
      <c r="M364">
        <v>13.1814301624563</v>
      </c>
      <c r="N364">
        <v>8.76</v>
      </c>
      <c r="O364">
        <v>13.781430162456299</v>
      </c>
      <c r="P364">
        <v>0.94851199342154202</v>
      </c>
      <c r="Q364">
        <v>18.167757674562399</v>
      </c>
      <c r="R364">
        <v>8.56565301265583E-2</v>
      </c>
      <c r="S364">
        <v>2.1739130434782599</v>
      </c>
      <c r="T364">
        <v>170.393861892583</v>
      </c>
      <c r="U364">
        <v>47.095568585375602</v>
      </c>
      <c r="V364">
        <v>5.8246440486059603</v>
      </c>
      <c r="W364">
        <v>52.9202126339815</v>
      </c>
      <c r="X364">
        <v>6.4246440486059599</v>
      </c>
      <c r="Y364">
        <v>53.520212633981501</v>
      </c>
      <c r="Z364">
        <v>0.70575195398563895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21.261236500171702</v>
      </c>
      <c r="K365">
        <v>5.8764442021682699</v>
      </c>
      <c r="L365">
        <v>10.08</v>
      </c>
      <c r="M365">
        <v>15.9564442021682</v>
      </c>
      <c r="N365">
        <v>10.68</v>
      </c>
      <c r="O365">
        <v>16.556444202168201</v>
      </c>
      <c r="P365">
        <v>1.19361822652297</v>
      </c>
      <c r="Q365">
        <v>21.261236500171702</v>
      </c>
      <c r="R365">
        <v>8.1302527691148901E-2</v>
      </c>
      <c r="S365">
        <v>2.1739130434782599</v>
      </c>
      <c r="T365">
        <v>170.393861892583</v>
      </c>
      <c r="U365">
        <v>47.095568585375602</v>
      </c>
      <c r="V365">
        <v>6.8294123260565103</v>
      </c>
      <c r="W365">
        <v>53.924980911432101</v>
      </c>
      <c r="X365">
        <v>7.4294123260565099</v>
      </c>
      <c r="Y365">
        <v>54.524980911432102</v>
      </c>
      <c r="Z365">
        <v>0.85634715393858596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22.265757756230901</v>
      </c>
      <c r="K366">
        <v>6.1540862438752901</v>
      </c>
      <c r="L366">
        <v>20.46</v>
      </c>
      <c r="M366">
        <v>26.6140862438752</v>
      </c>
      <c r="N366">
        <v>21.06</v>
      </c>
      <c r="O366">
        <v>27.214086243875201</v>
      </c>
      <c r="P366">
        <v>2.4244197083325099</v>
      </c>
      <c r="Q366">
        <v>22.265757756230901</v>
      </c>
      <c r="R366">
        <v>5.3119216097172003E-2</v>
      </c>
      <c r="S366">
        <v>2.1739130434782599</v>
      </c>
      <c r="T366">
        <v>170.393861892583</v>
      </c>
      <c r="U366">
        <v>47.095568585375602</v>
      </c>
      <c r="V366">
        <v>9.0568263445678205</v>
      </c>
      <c r="W366">
        <v>56.152394929943398</v>
      </c>
      <c r="X366">
        <v>9.6568263445678202</v>
      </c>
      <c r="Y366">
        <v>56.752394929943399</v>
      </c>
      <c r="Z366">
        <v>1.25025718657121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19.729727061842901</v>
      </c>
      <c r="K367">
        <v>5.4531466315231798</v>
      </c>
      <c r="L367">
        <v>22.943999999999999</v>
      </c>
      <c r="M367">
        <v>28.3971466315231</v>
      </c>
      <c r="N367">
        <v>23.544</v>
      </c>
      <c r="O367">
        <v>28.997146631523101</v>
      </c>
      <c r="P367">
        <v>2.6717493816940499</v>
      </c>
      <c r="Q367">
        <v>19.729727061842901</v>
      </c>
      <c r="R367">
        <v>4.7007124600767398E-2</v>
      </c>
      <c r="S367">
        <v>2.1739130434782599</v>
      </c>
      <c r="T367">
        <v>170.393861892583</v>
      </c>
      <c r="U367">
        <v>47.095568585375602</v>
      </c>
      <c r="V367">
        <v>8.9877622236667207</v>
      </c>
      <c r="W367">
        <v>56.083330809042302</v>
      </c>
      <c r="X367">
        <v>9.5877622236667293</v>
      </c>
      <c r="Y367">
        <v>56.683330809042303</v>
      </c>
      <c r="Z367">
        <v>1.2362799370114801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21.765124269613299</v>
      </c>
      <c r="K368">
        <v>6.0157149525432301</v>
      </c>
      <c r="L368">
        <v>12.54</v>
      </c>
      <c r="M368">
        <v>18.555714952543202</v>
      </c>
      <c r="N368">
        <v>13.14</v>
      </c>
      <c r="O368">
        <v>19.1557149525432</v>
      </c>
      <c r="P368">
        <v>1.48768450559427</v>
      </c>
      <c r="Q368">
        <v>21.765124269613299</v>
      </c>
      <c r="R368">
        <v>7.1928817664043201E-2</v>
      </c>
      <c r="S368">
        <v>2.1739130434782599</v>
      </c>
      <c r="T368">
        <v>170.393861892583</v>
      </c>
      <c r="U368">
        <v>47.095568585375602</v>
      </c>
      <c r="V368">
        <v>7.5165614458925099</v>
      </c>
      <c r="W368">
        <v>54.612130031268102</v>
      </c>
      <c r="X368">
        <v>8.1165614458925095</v>
      </c>
      <c r="Y368">
        <v>55.212130031268103</v>
      </c>
      <c r="Z368">
        <v>0.96745867306420796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19.729727061842901</v>
      </c>
      <c r="K369">
        <v>5.4531466315231798</v>
      </c>
      <c r="L369">
        <v>11.1479999999999</v>
      </c>
      <c r="M369">
        <v>16.6011466315231</v>
      </c>
      <c r="N369">
        <v>11.747999999999999</v>
      </c>
      <c r="O369">
        <v>17.201146631523098</v>
      </c>
      <c r="P369">
        <v>1.3065193705584</v>
      </c>
      <c r="Q369">
        <v>19.729727061842901</v>
      </c>
      <c r="R369">
        <v>7.3988370389073702E-2</v>
      </c>
      <c r="S369">
        <v>2.1739130434782599</v>
      </c>
      <c r="T369">
        <v>170.393861892583</v>
      </c>
      <c r="U369">
        <v>47.095568585375602</v>
      </c>
      <c r="V369">
        <v>6.8735196091449398</v>
      </c>
      <c r="W369">
        <v>53.969088194520502</v>
      </c>
      <c r="X369">
        <v>7.4735196091449403</v>
      </c>
      <c r="Y369">
        <v>54.569088194520504</v>
      </c>
      <c r="Z369">
        <v>0.86326185551660495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12.0027101721533</v>
      </c>
      <c r="K370">
        <v>3.31745788166586</v>
      </c>
      <c r="L370">
        <v>25.032</v>
      </c>
      <c r="M370">
        <v>28.349457881665799</v>
      </c>
      <c r="N370">
        <v>25.632000000000001</v>
      </c>
      <c r="O370">
        <v>28.949457881665801</v>
      </c>
      <c r="P370">
        <v>2.7768398462802999</v>
      </c>
      <c r="Q370">
        <v>12.0027101721533</v>
      </c>
      <c r="R370">
        <v>4.2604018483608397E-2</v>
      </c>
      <c r="S370">
        <v>2.1739130434782599</v>
      </c>
      <c r="T370">
        <v>170.393861892583</v>
      </c>
      <c r="U370">
        <v>47.095568585375602</v>
      </c>
      <c r="V370">
        <v>7.6175985048691901</v>
      </c>
      <c r="W370">
        <v>54.713167090244802</v>
      </c>
      <c r="X370">
        <v>8.2175985048691906</v>
      </c>
      <c r="Y370">
        <v>55.313167090244796</v>
      </c>
      <c r="Z370">
        <v>0.98445404615296295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11.024075452965899</v>
      </c>
      <c r="K371">
        <v>3.0469706820355502</v>
      </c>
      <c r="L371">
        <v>32.9</v>
      </c>
      <c r="M371">
        <v>35.946970682035499</v>
      </c>
      <c r="N371">
        <v>33.5</v>
      </c>
      <c r="O371">
        <v>36.5469706820355</v>
      </c>
      <c r="P371">
        <v>3.61380498581484</v>
      </c>
      <c r="Q371">
        <v>11.024075452966001</v>
      </c>
      <c r="R371">
        <v>3.4698352795093097E-2</v>
      </c>
      <c r="S371">
        <v>2.1739130434782599</v>
      </c>
      <c r="T371">
        <v>170.393861892583</v>
      </c>
      <c r="U371">
        <v>47.095568585375602</v>
      </c>
      <c r="V371">
        <v>8.1541129068468798</v>
      </c>
      <c r="W371">
        <v>55.2496814922225</v>
      </c>
      <c r="X371">
        <v>8.7541129068468795</v>
      </c>
      <c r="Y371">
        <v>55.849681492222501</v>
      </c>
      <c r="Z371">
        <v>1.0779544276661399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15.8043696458701</v>
      </c>
      <c r="K372">
        <v>4.3682076709718896</v>
      </c>
      <c r="L372">
        <v>9.52</v>
      </c>
      <c r="M372">
        <v>13.8882076709719</v>
      </c>
      <c r="N372">
        <v>10.119999999999999</v>
      </c>
      <c r="O372">
        <v>14.488207670971899</v>
      </c>
      <c r="P372">
        <v>1.0896293317229799</v>
      </c>
      <c r="Q372">
        <v>15.8043696458701</v>
      </c>
      <c r="R372">
        <v>8.56565301265583E-2</v>
      </c>
      <c r="S372">
        <v>2.1739130434782599</v>
      </c>
      <c r="T372">
        <v>170.393861892583</v>
      </c>
      <c r="U372">
        <v>47.095568585375602</v>
      </c>
      <c r="V372">
        <v>5.8246440486059603</v>
      </c>
      <c r="W372">
        <v>52.9202126339815</v>
      </c>
      <c r="X372">
        <v>6.4246440486059599</v>
      </c>
      <c r="Y372">
        <v>53.520212633981501</v>
      </c>
      <c r="Z372">
        <v>0.70575195398563895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18.542466248023899</v>
      </c>
      <c r="K373">
        <v>5.1249967647093602</v>
      </c>
      <c r="L373">
        <v>11.76</v>
      </c>
      <c r="M373">
        <v>16.8849967647093</v>
      </c>
      <c r="N373">
        <v>12.36</v>
      </c>
      <c r="O373">
        <v>17.484996764709301</v>
      </c>
      <c r="P373">
        <v>1.3675121400533601</v>
      </c>
      <c r="Q373">
        <v>18.542466248023899</v>
      </c>
      <c r="R373">
        <v>8.1302527691148901E-2</v>
      </c>
      <c r="S373">
        <v>2.1739130434782599</v>
      </c>
      <c r="T373">
        <v>170.393861892583</v>
      </c>
      <c r="U373">
        <v>47.095568585375602</v>
      </c>
      <c r="V373">
        <v>6.8294123260565103</v>
      </c>
      <c r="W373">
        <v>53.924980911432101</v>
      </c>
      <c r="X373">
        <v>7.4294123260565099</v>
      </c>
      <c r="Y373">
        <v>54.524980911432102</v>
      </c>
      <c r="Z373">
        <v>0.85634715393858596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19.434585048972799</v>
      </c>
      <c r="K374">
        <v>5.3715716219825698</v>
      </c>
      <c r="L374">
        <v>23.87</v>
      </c>
      <c r="M374">
        <v>29.241571621982501</v>
      </c>
      <c r="N374">
        <v>24.47</v>
      </c>
      <c r="O374">
        <v>29.841571621982499</v>
      </c>
      <c r="P374">
        <v>2.7730410507627901</v>
      </c>
      <c r="Q374">
        <v>19.434585048972799</v>
      </c>
      <c r="R374">
        <v>5.3119216097172003E-2</v>
      </c>
      <c r="S374">
        <v>2.1739130434782599</v>
      </c>
      <c r="T374">
        <v>170.393861892583</v>
      </c>
      <c r="U374">
        <v>47.095568585375602</v>
      </c>
      <c r="V374">
        <v>9.0568263445678205</v>
      </c>
      <c r="W374">
        <v>56.152394929943398</v>
      </c>
      <c r="X374">
        <v>9.6568263445678202</v>
      </c>
      <c r="Y374">
        <v>56.752394929943399</v>
      </c>
      <c r="Z374">
        <v>1.25025718657121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17.185159709384799</v>
      </c>
      <c r="K375">
        <v>4.74984755175148</v>
      </c>
      <c r="L375">
        <v>26.768000000000001</v>
      </c>
      <c r="M375">
        <v>31.517847551751402</v>
      </c>
      <c r="N375">
        <v>27.367999999999999</v>
      </c>
      <c r="O375">
        <v>32.117847551751403</v>
      </c>
      <c r="P375">
        <v>3.0617134047383998</v>
      </c>
      <c r="Q375">
        <v>17.185159709384799</v>
      </c>
      <c r="R375">
        <v>4.7007124600767398E-2</v>
      </c>
      <c r="S375">
        <v>2.1739130434782599</v>
      </c>
      <c r="T375">
        <v>170.393861892583</v>
      </c>
      <c r="U375">
        <v>47.095568585375602</v>
      </c>
      <c r="V375">
        <v>8.9877622236667207</v>
      </c>
      <c r="W375">
        <v>56.083330809042302</v>
      </c>
      <c r="X375">
        <v>9.5877622236667293</v>
      </c>
      <c r="Y375">
        <v>56.683330809042303</v>
      </c>
      <c r="Z375">
        <v>1.2362799370114801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18.9897864531114</v>
      </c>
      <c r="K376">
        <v>5.2486326701600197</v>
      </c>
      <c r="L376">
        <v>14.63</v>
      </c>
      <c r="M376">
        <v>19.878632670159998</v>
      </c>
      <c r="N376">
        <v>15.23</v>
      </c>
      <c r="O376">
        <v>20.47863267016</v>
      </c>
      <c r="P376">
        <v>1.70337795507121</v>
      </c>
      <c r="Q376">
        <v>18.9897864531114</v>
      </c>
      <c r="R376">
        <v>7.1928817664043201E-2</v>
      </c>
      <c r="S376">
        <v>2.1739130434782599</v>
      </c>
      <c r="T376">
        <v>170.393861892583</v>
      </c>
      <c r="U376">
        <v>47.095568585375602</v>
      </c>
      <c r="V376">
        <v>7.5165614458925099</v>
      </c>
      <c r="W376">
        <v>54.612130031268102</v>
      </c>
      <c r="X376">
        <v>8.1165614458925095</v>
      </c>
      <c r="Y376">
        <v>55.212130031268103</v>
      </c>
      <c r="Z376">
        <v>0.96745867306420796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17.185159709384799</v>
      </c>
      <c r="K377">
        <v>4.74984755175148</v>
      </c>
      <c r="L377">
        <v>13.006</v>
      </c>
      <c r="M377">
        <v>17.755847551751401</v>
      </c>
      <c r="N377">
        <v>13.606</v>
      </c>
      <c r="O377">
        <v>18.355847551751399</v>
      </c>
      <c r="P377">
        <v>1.4986175637686101</v>
      </c>
      <c r="Q377">
        <v>17.185159709384799</v>
      </c>
      <c r="R377">
        <v>7.3988370389073702E-2</v>
      </c>
      <c r="S377">
        <v>2.1739130434782599</v>
      </c>
      <c r="T377">
        <v>170.393861892583</v>
      </c>
      <c r="U377">
        <v>47.095568585375602</v>
      </c>
      <c r="V377">
        <v>6.8735196091449398</v>
      </c>
      <c r="W377">
        <v>53.969088194520502</v>
      </c>
      <c r="X377">
        <v>7.4735196091449403</v>
      </c>
      <c r="Y377">
        <v>54.569088194520504</v>
      </c>
      <c r="Z377">
        <v>0.86326185551660495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10.592258321687799</v>
      </c>
      <c r="K378">
        <v>2.9276197083762301</v>
      </c>
      <c r="L378">
        <v>28.607999999999901</v>
      </c>
      <c r="M378">
        <v>31.535619708376199</v>
      </c>
      <c r="N378">
        <v>29.207999999999998</v>
      </c>
      <c r="O378">
        <v>32.135619708376197</v>
      </c>
      <c r="P378">
        <v>3.1411974692093101</v>
      </c>
      <c r="Q378">
        <v>10.592258321687799</v>
      </c>
      <c r="R378">
        <v>4.2604018483608397E-2</v>
      </c>
      <c r="S378">
        <v>2.1739130434782599</v>
      </c>
      <c r="T378">
        <v>170.393861892583</v>
      </c>
      <c r="U378">
        <v>47.095568585375602</v>
      </c>
      <c r="V378">
        <v>7.6175985048691901</v>
      </c>
      <c r="W378">
        <v>54.713167090244802</v>
      </c>
      <c r="X378">
        <v>8.2175985048691906</v>
      </c>
      <c r="Y378">
        <v>55.313167090244796</v>
      </c>
      <c r="Z378">
        <v>0.98445404615296295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9.7218398551907903</v>
      </c>
      <c r="K379">
        <v>2.6870426586423002</v>
      </c>
      <c r="L379">
        <v>37.6</v>
      </c>
      <c r="M379">
        <v>40.287042658642299</v>
      </c>
      <c r="N379">
        <v>38.199999999999903</v>
      </c>
      <c r="O379">
        <v>40.887042658642301</v>
      </c>
      <c r="P379">
        <v>4.0886912699119096</v>
      </c>
      <c r="Q379">
        <v>9.7218398551907903</v>
      </c>
      <c r="R379">
        <v>3.4698352795093097E-2</v>
      </c>
      <c r="S379">
        <v>2.1739130434782599</v>
      </c>
      <c r="T379">
        <v>170.393861892583</v>
      </c>
      <c r="U379">
        <v>47.095568585375602</v>
      </c>
      <c r="V379">
        <v>8.1541129068468798</v>
      </c>
      <c r="W379">
        <v>55.2496814922225</v>
      </c>
      <c r="X379">
        <v>8.7541129068468795</v>
      </c>
      <c r="Y379">
        <v>55.849681492222501</v>
      </c>
      <c r="Z379">
        <v>1.0779544276661399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13.9850918246545</v>
      </c>
      <c r="K380">
        <v>3.8653731060805501</v>
      </c>
      <c r="L380">
        <v>10.88</v>
      </c>
      <c r="M380">
        <v>14.7453731060805</v>
      </c>
      <c r="N380">
        <v>11.48</v>
      </c>
      <c r="O380">
        <v>15.345373106080499</v>
      </c>
      <c r="P380">
        <v>1.2305599291809699</v>
      </c>
      <c r="Q380">
        <v>13.9850918246545</v>
      </c>
      <c r="R380">
        <v>8.56565301265583E-2</v>
      </c>
      <c r="S380">
        <v>2.1739130434782599</v>
      </c>
      <c r="T380">
        <v>170.393861892583</v>
      </c>
      <c r="U380">
        <v>47.095568585375602</v>
      </c>
      <c r="V380">
        <v>5.8246440486059603</v>
      </c>
      <c r="W380">
        <v>52.9202126339815</v>
      </c>
      <c r="X380">
        <v>6.4246440486059599</v>
      </c>
      <c r="Y380">
        <v>53.520212633981501</v>
      </c>
      <c r="Z380">
        <v>0.70575195398563895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16.440185537377001</v>
      </c>
      <c r="K381">
        <v>4.5439423517493598</v>
      </c>
      <c r="L381">
        <v>13.44</v>
      </c>
      <c r="M381">
        <v>17.983942351749299</v>
      </c>
      <c r="N381">
        <v>14.04</v>
      </c>
      <c r="O381">
        <v>18.5839423517493</v>
      </c>
      <c r="P381">
        <v>1.5411225791500001</v>
      </c>
      <c r="Q381">
        <v>16.440185537377001</v>
      </c>
      <c r="R381">
        <v>8.1302527691148901E-2</v>
      </c>
      <c r="S381">
        <v>2.1739130434782599</v>
      </c>
      <c r="T381">
        <v>170.393861892583</v>
      </c>
      <c r="U381">
        <v>47.095568585375602</v>
      </c>
      <c r="V381">
        <v>6.8294123260565103</v>
      </c>
      <c r="W381">
        <v>53.924980911432101</v>
      </c>
      <c r="X381">
        <v>7.4294123260565099</v>
      </c>
      <c r="Y381">
        <v>54.524980911432102</v>
      </c>
      <c r="Z381">
        <v>0.85634715393858596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17.2421788163626</v>
      </c>
      <c r="K382">
        <v>4.7656071996256903</v>
      </c>
      <c r="L382">
        <v>27.28</v>
      </c>
      <c r="M382">
        <v>32.0456071996256</v>
      </c>
      <c r="N382">
        <v>27.88</v>
      </c>
      <c r="O382">
        <v>32.645607199625601</v>
      </c>
      <c r="P382">
        <v>3.1205249162959299</v>
      </c>
      <c r="Q382">
        <v>17.2421788163626</v>
      </c>
      <c r="R382">
        <v>5.3119216097172003E-2</v>
      </c>
      <c r="S382">
        <v>2.1739130434782599</v>
      </c>
      <c r="T382">
        <v>170.393861892583</v>
      </c>
      <c r="U382">
        <v>47.095568585375602</v>
      </c>
      <c r="V382">
        <v>9.0568263445678205</v>
      </c>
      <c r="W382">
        <v>56.152394929943398</v>
      </c>
      <c r="X382">
        <v>9.6568263445678202</v>
      </c>
      <c r="Y382">
        <v>56.752394929943399</v>
      </c>
      <c r="Z382">
        <v>1.25025718657121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15.2219641293172</v>
      </c>
      <c r="K383">
        <v>4.2072352119603602</v>
      </c>
      <c r="L383">
        <v>30.591999999999999</v>
      </c>
      <c r="M383">
        <v>34.799235211960301</v>
      </c>
      <c r="N383">
        <v>31.192</v>
      </c>
      <c r="O383">
        <v>35.399235211960303</v>
      </c>
      <c r="P383">
        <v>3.4502547196494602</v>
      </c>
      <c r="Q383">
        <v>15.2219641293172</v>
      </c>
      <c r="R383">
        <v>4.7007124600767398E-2</v>
      </c>
      <c r="S383">
        <v>2.1739130434782599</v>
      </c>
      <c r="T383">
        <v>170.393861892583</v>
      </c>
      <c r="U383">
        <v>47.095568585375602</v>
      </c>
      <c r="V383">
        <v>8.9877622236667207</v>
      </c>
      <c r="W383">
        <v>56.083330809042302</v>
      </c>
      <c r="X383">
        <v>9.5877622236667293</v>
      </c>
      <c r="Y383">
        <v>56.683330809042303</v>
      </c>
      <c r="Z383">
        <v>1.2362799370114801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16.842187427238301</v>
      </c>
      <c r="K384">
        <v>4.6550526192503803</v>
      </c>
      <c r="L384">
        <v>16.72</v>
      </c>
      <c r="M384">
        <v>21.375052619250301</v>
      </c>
      <c r="N384">
        <v>17.32</v>
      </c>
      <c r="O384">
        <v>21.975052619250299</v>
      </c>
      <c r="P384">
        <v>1.9186354422298699</v>
      </c>
      <c r="Q384">
        <v>16.842187427238301</v>
      </c>
      <c r="R384">
        <v>7.1928817664043201E-2</v>
      </c>
      <c r="S384">
        <v>2.1739130434782599</v>
      </c>
      <c r="T384">
        <v>170.393861892583</v>
      </c>
      <c r="U384">
        <v>47.095568585375602</v>
      </c>
      <c r="V384">
        <v>7.5165614458925099</v>
      </c>
      <c r="W384">
        <v>54.612130031268102</v>
      </c>
      <c r="X384">
        <v>8.1165614458925095</v>
      </c>
      <c r="Y384">
        <v>55.212130031268103</v>
      </c>
      <c r="Z384">
        <v>0.96745867306420796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15.2219641293172</v>
      </c>
      <c r="K385">
        <v>4.2072352119603602</v>
      </c>
      <c r="L385">
        <v>14.8639999999999</v>
      </c>
      <c r="M385">
        <v>19.0712352119603</v>
      </c>
      <c r="N385">
        <v>15.464</v>
      </c>
      <c r="O385">
        <v>19.671235211960301</v>
      </c>
      <c r="P385">
        <v>1.69036988322557</v>
      </c>
      <c r="Q385">
        <v>15.2219641293172</v>
      </c>
      <c r="R385">
        <v>7.3988370389073702E-2</v>
      </c>
      <c r="S385">
        <v>2.1739130434782599</v>
      </c>
      <c r="T385">
        <v>170.393861892583</v>
      </c>
      <c r="U385">
        <v>47.095568585375602</v>
      </c>
      <c r="V385">
        <v>6.8735196091449398</v>
      </c>
      <c r="W385">
        <v>53.969088194520502</v>
      </c>
      <c r="X385">
        <v>7.4735196091449403</v>
      </c>
      <c r="Y385">
        <v>54.569088194520504</v>
      </c>
      <c r="Z385">
        <v>0.86326185551660495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9.4784366646288696</v>
      </c>
      <c r="K386">
        <v>2.6197678664186501</v>
      </c>
      <c r="L386">
        <v>32.183999999999997</v>
      </c>
      <c r="M386">
        <v>34.803767866418603</v>
      </c>
      <c r="N386">
        <v>32.783999999999899</v>
      </c>
      <c r="O386">
        <v>35.403767866418598</v>
      </c>
      <c r="P386">
        <v>3.50431279226378</v>
      </c>
      <c r="Q386">
        <v>9.4784366646288696</v>
      </c>
      <c r="R386">
        <v>4.2604018483608397E-2</v>
      </c>
      <c r="S386">
        <v>2.1739130434782599</v>
      </c>
      <c r="T386">
        <v>170.393861892583</v>
      </c>
      <c r="U386">
        <v>47.095568585375602</v>
      </c>
      <c r="V386">
        <v>7.6175985048691901</v>
      </c>
      <c r="W386">
        <v>54.713167090244802</v>
      </c>
      <c r="X386">
        <v>8.2175985048691906</v>
      </c>
      <c r="Y386">
        <v>55.313167090244796</v>
      </c>
      <c r="Z386">
        <v>0.98445404615296295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8.6947583639657307</v>
      </c>
      <c r="K387">
        <v>2.4031651393731299</v>
      </c>
      <c r="L387">
        <v>42.3</v>
      </c>
      <c r="M387">
        <v>44.703165139373098</v>
      </c>
      <c r="N387">
        <v>42.899999999999899</v>
      </c>
      <c r="O387">
        <v>45.3031651393731</v>
      </c>
      <c r="P387">
        <v>4.5614694049789399</v>
      </c>
      <c r="Q387">
        <v>8.6947583639657307</v>
      </c>
      <c r="R387">
        <v>3.4698352795093097E-2</v>
      </c>
      <c r="S387">
        <v>2.1739130434782599</v>
      </c>
      <c r="T387">
        <v>170.393861892583</v>
      </c>
      <c r="U387">
        <v>47.095568585375602</v>
      </c>
      <c r="V387">
        <v>8.1541129068468798</v>
      </c>
      <c r="W387">
        <v>55.2496814922225</v>
      </c>
      <c r="X387">
        <v>8.7541129068468795</v>
      </c>
      <c r="Y387">
        <v>55.849681492222501</v>
      </c>
      <c r="Z387">
        <v>1.0779544276661399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12.541419768017301</v>
      </c>
      <c r="K388">
        <v>3.4663531202490701</v>
      </c>
      <c r="L388">
        <v>12.24</v>
      </c>
      <c r="M388">
        <v>15.706353120249</v>
      </c>
      <c r="N388">
        <v>12.84</v>
      </c>
      <c r="O388">
        <v>16.306353120249</v>
      </c>
      <c r="P388">
        <v>1.37130427937151</v>
      </c>
      <c r="Q388">
        <v>12.541419768017301</v>
      </c>
      <c r="R388">
        <v>8.56565301265583E-2</v>
      </c>
      <c r="S388">
        <v>2.1739130434782599</v>
      </c>
      <c r="T388">
        <v>170.393861892583</v>
      </c>
      <c r="U388">
        <v>47.095568585375602</v>
      </c>
      <c r="V388">
        <v>5.8246440486059603</v>
      </c>
      <c r="W388">
        <v>52.9202126339815</v>
      </c>
      <c r="X388">
        <v>6.4246440486059599</v>
      </c>
      <c r="Y388">
        <v>53.520212633981501</v>
      </c>
      <c r="Z388">
        <v>0.70575195398563895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14.7660606375236</v>
      </c>
      <c r="K389">
        <v>4.0812269512894801</v>
      </c>
      <c r="L389">
        <v>15.12</v>
      </c>
      <c r="M389">
        <v>19.201226951289399</v>
      </c>
      <c r="N389">
        <v>15.72</v>
      </c>
      <c r="O389">
        <v>19.801226951289401</v>
      </c>
      <c r="P389">
        <v>1.7144504665247999</v>
      </c>
      <c r="Q389">
        <v>14.7660606375236</v>
      </c>
      <c r="R389">
        <v>8.1302527691148901E-2</v>
      </c>
      <c r="S389">
        <v>2.1739130434782599</v>
      </c>
      <c r="T389">
        <v>170.393861892583</v>
      </c>
      <c r="U389">
        <v>47.095568585375602</v>
      </c>
      <c r="V389">
        <v>6.8294123260565103</v>
      </c>
      <c r="W389">
        <v>53.924980911432101</v>
      </c>
      <c r="X389">
        <v>7.4294123260565099</v>
      </c>
      <c r="Y389">
        <v>54.524980911432102</v>
      </c>
      <c r="Z389">
        <v>0.85634715393858596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15.4942768632619</v>
      </c>
      <c r="K390">
        <v>4.2825003822881902</v>
      </c>
      <c r="L390">
        <v>30.689999999999898</v>
      </c>
      <c r="M390">
        <v>34.972500382288104</v>
      </c>
      <c r="N390">
        <v>31.29</v>
      </c>
      <c r="O390">
        <v>35.572500382288197</v>
      </c>
      <c r="P390">
        <v>3.4668787034863402</v>
      </c>
      <c r="Q390">
        <v>15.4942768632619</v>
      </c>
      <c r="R390">
        <v>5.3119216097172003E-2</v>
      </c>
      <c r="S390">
        <v>2.1739130434782599</v>
      </c>
      <c r="T390">
        <v>170.393861892583</v>
      </c>
      <c r="U390">
        <v>47.095568585375602</v>
      </c>
      <c r="V390">
        <v>9.0568263445678205</v>
      </c>
      <c r="W390">
        <v>56.152394929943398</v>
      </c>
      <c r="X390">
        <v>9.6568263445678202</v>
      </c>
      <c r="Y390">
        <v>56.752394929943399</v>
      </c>
      <c r="Z390">
        <v>1.25025718657121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13.66132394655</v>
      </c>
      <c r="K391">
        <v>3.7758861249202398</v>
      </c>
      <c r="L391">
        <v>34.415999999999997</v>
      </c>
      <c r="M391">
        <v>38.191886124920202</v>
      </c>
      <c r="N391">
        <v>35.015999999999998</v>
      </c>
      <c r="O391">
        <v>38.791886124920197</v>
      </c>
      <c r="P391">
        <v>3.8373836696530201</v>
      </c>
      <c r="Q391">
        <v>13.66132394655</v>
      </c>
      <c r="R391">
        <v>4.7007124600767398E-2</v>
      </c>
      <c r="S391">
        <v>2.1739130434782599</v>
      </c>
      <c r="T391">
        <v>170.393861892583</v>
      </c>
      <c r="U391">
        <v>47.095568585375602</v>
      </c>
      <c r="V391">
        <v>8.9877622236667207</v>
      </c>
      <c r="W391">
        <v>56.083330809042302</v>
      </c>
      <c r="X391">
        <v>9.5877622236667293</v>
      </c>
      <c r="Y391">
        <v>56.683330809042303</v>
      </c>
      <c r="Z391">
        <v>1.2362799370114801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15.130988785936699</v>
      </c>
      <c r="K392">
        <v>4.1820903183816398</v>
      </c>
      <c r="L392">
        <v>18.809999999999999</v>
      </c>
      <c r="M392">
        <v>22.992090318381599</v>
      </c>
      <c r="N392">
        <v>19.41</v>
      </c>
      <c r="O392">
        <v>23.592090318381601</v>
      </c>
      <c r="P392">
        <v>2.1334587258609599</v>
      </c>
      <c r="Q392">
        <v>15.130988785936699</v>
      </c>
      <c r="R392">
        <v>7.1928817664043201E-2</v>
      </c>
      <c r="S392">
        <v>2.1739130434782599</v>
      </c>
      <c r="T392">
        <v>170.393861892583</v>
      </c>
      <c r="U392">
        <v>47.095568585375602</v>
      </c>
      <c r="V392">
        <v>7.5165614458925099</v>
      </c>
      <c r="W392">
        <v>54.612130031268102</v>
      </c>
      <c r="X392">
        <v>8.1165614458925095</v>
      </c>
      <c r="Y392">
        <v>55.212130031268103</v>
      </c>
      <c r="Z392">
        <v>0.96745867306420796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13.66132394655</v>
      </c>
      <c r="K393">
        <v>3.7758861249202398</v>
      </c>
      <c r="L393">
        <v>16.721999999999898</v>
      </c>
      <c r="M393">
        <v>20.4978861249202</v>
      </c>
      <c r="N393">
        <v>17.321999999999999</v>
      </c>
      <c r="O393">
        <v>21.097886124920201</v>
      </c>
      <c r="P393">
        <v>1.8817775721859999</v>
      </c>
      <c r="Q393">
        <v>13.66132394655</v>
      </c>
      <c r="R393">
        <v>7.3988370389073702E-2</v>
      </c>
      <c r="S393">
        <v>2.1739130434782599</v>
      </c>
      <c r="T393">
        <v>170.393861892583</v>
      </c>
      <c r="U393">
        <v>47.095568585375602</v>
      </c>
      <c r="V393">
        <v>6.8735196091449398</v>
      </c>
      <c r="W393">
        <v>53.969088194520502</v>
      </c>
      <c r="X393">
        <v>7.4735196091449403</v>
      </c>
      <c r="Y393">
        <v>54.569088194520504</v>
      </c>
      <c r="Z393">
        <v>0.86326185551660495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8.5765730133217897</v>
      </c>
      <c r="K394">
        <v>2.3704996065586501</v>
      </c>
      <c r="L394">
        <v>35.76</v>
      </c>
      <c r="M394">
        <v>38.130499606558601</v>
      </c>
      <c r="N394">
        <v>36.3599999999999</v>
      </c>
      <c r="O394">
        <v>38.730499606558602</v>
      </c>
      <c r="P394">
        <v>3.8661942580629298</v>
      </c>
      <c r="Q394">
        <v>8.5765730133217897</v>
      </c>
      <c r="R394">
        <v>4.2604018483608397E-2</v>
      </c>
      <c r="S394">
        <v>2.1739130434782599</v>
      </c>
      <c r="T394">
        <v>170.393861892583</v>
      </c>
      <c r="U394">
        <v>47.095568585375602</v>
      </c>
      <c r="V394">
        <v>7.6175985048691901</v>
      </c>
      <c r="W394">
        <v>54.713167090244802</v>
      </c>
      <c r="X394">
        <v>8.2175985048691906</v>
      </c>
      <c r="Y394">
        <v>55.313167090244796</v>
      </c>
      <c r="Z394">
        <v>0.98445404615296295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7.8639563608157896</v>
      </c>
      <c r="K395">
        <v>2.1735377790584698</v>
      </c>
      <c r="L395">
        <v>47</v>
      </c>
      <c r="M395">
        <v>49.1735377790584</v>
      </c>
      <c r="N395">
        <v>47.599999999999902</v>
      </c>
      <c r="O395">
        <v>49.773537779058401</v>
      </c>
      <c r="P395">
        <v>5.0321580256131604</v>
      </c>
      <c r="Q395">
        <v>7.8639563608157896</v>
      </c>
      <c r="R395">
        <v>3.4698352795093097E-2</v>
      </c>
      <c r="S395">
        <v>2.1739130434782599</v>
      </c>
      <c r="T395">
        <v>170.393861892583</v>
      </c>
      <c r="U395">
        <v>47.095568585375602</v>
      </c>
      <c r="V395">
        <v>8.1541129068468798</v>
      </c>
      <c r="W395">
        <v>55.2496814922225</v>
      </c>
      <c r="X395">
        <v>8.7541129068468795</v>
      </c>
      <c r="Y395">
        <v>55.849681492222501</v>
      </c>
      <c r="Z395">
        <v>1.0779544276661399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11.367916990416299</v>
      </c>
      <c r="K396">
        <v>3.1420058700970999</v>
      </c>
      <c r="L396">
        <v>13.6</v>
      </c>
      <c r="M396">
        <v>16.742005870097099</v>
      </c>
      <c r="N396">
        <v>14.2</v>
      </c>
      <c r="O396">
        <v>17.3420058700971</v>
      </c>
      <c r="P396">
        <v>1.5118628739162301</v>
      </c>
      <c r="Q396">
        <v>11.367916990416299</v>
      </c>
      <c r="R396">
        <v>8.56565301265583E-2</v>
      </c>
      <c r="S396">
        <v>2.1739130434782599</v>
      </c>
      <c r="T396">
        <v>170.393861892583</v>
      </c>
      <c r="U396">
        <v>47.095568585375602</v>
      </c>
      <c r="V396">
        <v>5.8246440486059603</v>
      </c>
      <c r="W396">
        <v>52.9202126339815</v>
      </c>
      <c r="X396">
        <v>6.4246440486059599</v>
      </c>
      <c r="Y396">
        <v>53.520212633981501</v>
      </c>
      <c r="Z396">
        <v>0.70575195398563895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13.4013810450167</v>
      </c>
      <c r="K397">
        <v>3.7040398822711902</v>
      </c>
      <c r="L397">
        <v>16.8</v>
      </c>
      <c r="M397">
        <v>20.504039882271101</v>
      </c>
      <c r="N397">
        <v>17.399999999999999</v>
      </c>
      <c r="O397">
        <v>21.104039882271099</v>
      </c>
      <c r="P397">
        <v>1.8874967203917501</v>
      </c>
      <c r="Q397">
        <v>13.4013810450167</v>
      </c>
      <c r="R397">
        <v>8.1302527691148901E-2</v>
      </c>
      <c r="S397">
        <v>2.1739130434782599</v>
      </c>
      <c r="T397">
        <v>170.393861892583</v>
      </c>
      <c r="U397">
        <v>47.095568585375602</v>
      </c>
      <c r="V397">
        <v>6.8294123260565103</v>
      </c>
      <c r="W397">
        <v>53.924980911432101</v>
      </c>
      <c r="X397">
        <v>7.4294123260565099</v>
      </c>
      <c r="Y397">
        <v>54.524980911432102</v>
      </c>
      <c r="Z397">
        <v>0.85634715393858596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14.0681388115096</v>
      </c>
      <c r="K398">
        <v>3.8883266621641002</v>
      </c>
      <c r="L398">
        <v>34.1</v>
      </c>
      <c r="M398">
        <v>37.988326662164098</v>
      </c>
      <c r="N398">
        <v>34.699999999999903</v>
      </c>
      <c r="O398">
        <v>38.5883266621641</v>
      </c>
      <c r="P398">
        <v>3.8121097389381799</v>
      </c>
      <c r="Q398">
        <v>14.0681388115096</v>
      </c>
      <c r="R398">
        <v>5.3119216097172003E-2</v>
      </c>
      <c r="S398">
        <v>2.1739130434782599</v>
      </c>
      <c r="T398">
        <v>170.393861892583</v>
      </c>
      <c r="U398">
        <v>47.095568585375602</v>
      </c>
      <c r="V398">
        <v>9.0568263445678205</v>
      </c>
      <c r="W398">
        <v>56.152394929943398</v>
      </c>
      <c r="X398">
        <v>9.6568263445678202</v>
      </c>
      <c r="Y398">
        <v>56.752394929943399</v>
      </c>
      <c r="Z398">
        <v>1.25025718657121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12.3909364247853</v>
      </c>
      <c r="K399">
        <v>3.4247606677192599</v>
      </c>
      <c r="L399">
        <v>38.24</v>
      </c>
      <c r="M399">
        <v>41.6647606677192</v>
      </c>
      <c r="N399">
        <v>38.839999999999897</v>
      </c>
      <c r="O399">
        <v>42.264760667719202</v>
      </c>
      <c r="P399">
        <v>4.2231104855888804</v>
      </c>
      <c r="Q399">
        <v>12.3909364247853</v>
      </c>
      <c r="R399">
        <v>4.7007124600767398E-2</v>
      </c>
      <c r="S399">
        <v>2.1739130434782599</v>
      </c>
      <c r="T399">
        <v>170.393861892583</v>
      </c>
      <c r="U399">
        <v>47.095568585375602</v>
      </c>
      <c r="V399">
        <v>8.9877622236667207</v>
      </c>
      <c r="W399">
        <v>56.083330809042302</v>
      </c>
      <c r="X399">
        <v>9.5877622236667293</v>
      </c>
      <c r="Y399">
        <v>56.683330809042303</v>
      </c>
      <c r="Z399">
        <v>1.2362799370114801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13.7354415065131</v>
      </c>
      <c r="K400">
        <v>3.7963716552665399</v>
      </c>
      <c r="L400">
        <v>20.9</v>
      </c>
      <c r="M400">
        <v>24.6963716552665</v>
      </c>
      <c r="N400">
        <v>21.5</v>
      </c>
      <c r="O400">
        <v>25.296371655266501</v>
      </c>
      <c r="P400">
        <v>2.34784955413356</v>
      </c>
      <c r="Q400">
        <v>13.7354415065131</v>
      </c>
      <c r="R400">
        <v>7.1928817664043201E-2</v>
      </c>
      <c r="S400">
        <v>2.1739130434782599</v>
      </c>
      <c r="T400">
        <v>170.393861892583</v>
      </c>
      <c r="U400">
        <v>47.095568585375602</v>
      </c>
      <c r="V400">
        <v>7.5165614458925099</v>
      </c>
      <c r="W400">
        <v>54.612130031268102</v>
      </c>
      <c r="X400">
        <v>8.1165614458925095</v>
      </c>
      <c r="Y400">
        <v>55.212130031268103</v>
      </c>
      <c r="Z400">
        <v>0.96745867306420796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12.3909364247853</v>
      </c>
      <c r="K401">
        <v>3.4247606677192599</v>
      </c>
      <c r="L401">
        <v>18.579999999999998</v>
      </c>
      <c r="M401">
        <v>22.0047606677192</v>
      </c>
      <c r="N401">
        <v>19.18</v>
      </c>
      <c r="O401">
        <v>22.604760667719201</v>
      </c>
      <c r="P401">
        <v>2.0728418672151698</v>
      </c>
      <c r="Q401">
        <v>12.3909364247853</v>
      </c>
      <c r="R401">
        <v>7.3988370389073702E-2</v>
      </c>
      <c r="S401">
        <v>2.1739130434782599</v>
      </c>
      <c r="T401">
        <v>170.393861892583</v>
      </c>
      <c r="U401">
        <v>47.095568585375602</v>
      </c>
      <c r="V401">
        <v>6.8735196091449398</v>
      </c>
      <c r="W401">
        <v>53.969088194520502</v>
      </c>
      <c r="X401">
        <v>7.4735196091449403</v>
      </c>
      <c r="Y401">
        <v>54.569088194520504</v>
      </c>
      <c r="Z401">
        <v>0.86326185551660495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7.8314212144262001</v>
      </c>
      <c r="K402">
        <v>2.1645453118345501</v>
      </c>
      <c r="L402">
        <v>39.335999999999999</v>
      </c>
      <c r="M402">
        <v>41.5005453118345</v>
      </c>
      <c r="N402">
        <v>39.9359999999999</v>
      </c>
      <c r="O402">
        <v>42.100545311834502</v>
      </c>
      <c r="P402">
        <v>4.2268502234537602</v>
      </c>
      <c r="Q402">
        <v>7.8314212144262001</v>
      </c>
      <c r="R402">
        <v>4.2604018483608397E-2</v>
      </c>
      <c r="S402">
        <v>2.1739130434782599</v>
      </c>
      <c r="T402">
        <v>170.393861892583</v>
      </c>
      <c r="U402">
        <v>47.095568585375602</v>
      </c>
      <c r="V402">
        <v>7.6175985048691901</v>
      </c>
      <c r="W402">
        <v>54.713167090244802</v>
      </c>
      <c r="X402">
        <v>8.2175985048691906</v>
      </c>
      <c r="Y402">
        <v>55.313167090244796</v>
      </c>
      <c r="Z402">
        <v>0.98445404615296295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7.1780764287748102</v>
      </c>
      <c r="K403">
        <v>1.9839657779195301</v>
      </c>
      <c r="L403">
        <v>51.7</v>
      </c>
      <c r="M403">
        <v>53.683965777919497</v>
      </c>
      <c r="N403">
        <v>52.3</v>
      </c>
      <c r="O403">
        <v>54.283965777919498</v>
      </c>
      <c r="P403">
        <v>5.5007755204228701</v>
      </c>
      <c r="Q403">
        <v>7.1780764287748102</v>
      </c>
      <c r="R403">
        <v>3.4698352795093097E-2</v>
      </c>
      <c r="S403">
        <v>2.1739130434782599</v>
      </c>
      <c r="T403">
        <v>170.393861892583</v>
      </c>
      <c r="U403">
        <v>47.095568585375602</v>
      </c>
      <c r="V403">
        <v>8.1541129068468798</v>
      </c>
      <c r="W403">
        <v>55.2496814922225</v>
      </c>
      <c r="X403">
        <v>8.7541129068468795</v>
      </c>
      <c r="Y403">
        <v>55.849681492222501</v>
      </c>
      <c r="Z403">
        <v>1.0779544276661399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10.3952332498106</v>
      </c>
      <c r="K404">
        <v>2.8731634757246098</v>
      </c>
      <c r="L404">
        <v>14.96</v>
      </c>
      <c r="M404">
        <v>17.8331634757246</v>
      </c>
      <c r="N404">
        <v>15.56</v>
      </c>
      <c r="O404">
        <v>18.433163475724601</v>
      </c>
      <c r="P404">
        <v>1.6522362024928601</v>
      </c>
      <c r="Q404">
        <v>10.3952332498106</v>
      </c>
      <c r="R404">
        <v>8.56565301265583E-2</v>
      </c>
      <c r="S404">
        <v>2.1739130434782599</v>
      </c>
      <c r="T404">
        <v>170.393861892583</v>
      </c>
      <c r="U404">
        <v>47.095568585375602</v>
      </c>
      <c r="V404">
        <v>5.8246440486059603</v>
      </c>
      <c r="W404">
        <v>52.9202126339815</v>
      </c>
      <c r="X404">
        <v>6.4246440486059599</v>
      </c>
      <c r="Y404">
        <v>53.520212633981501</v>
      </c>
      <c r="Z404">
        <v>0.70575195398563895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12.267608449169201</v>
      </c>
      <c r="K405">
        <v>3.39067375244184</v>
      </c>
      <c r="L405">
        <v>18.48</v>
      </c>
      <c r="M405">
        <v>21.8706737524418</v>
      </c>
      <c r="N405">
        <v>19.079999999999998</v>
      </c>
      <c r="O405">
        <v>22.470673752441801</v>
      </c>
      <c r="P405">
        <v>2.0602622544963101</v>
      </c>
      <c r="Q405">
        <v>12.267608449169201</v>
      </c>
      <c r="R405">
        <v>8.1302527691148901E-2</v>
      </c>
      <c r="S405">
        <v>2.1739130434782599</v>
      </c>
      <c r="T405">
        <v>170.393861892583</v>
      </c>
      <c r="U405">
        <v>47.095568585375602</v>
      </c>
      <c r="V405">
        <v>6.8294123260565103</v>
      </c>
      <c r="W405">
        <v>53.924980911432101</v>
      </c>
      <c r="X405">
        <v>7.4294123260565099</v>
      </c>
      <c r="Y405">
        <v>54.524980911432102</v>
      </c>
      <c r="Z405">
        <v>0.85634715393858596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12.8824049995909</v>
      </c>
      <c r="K406">
        <v>3.5605988470716698</v>
      </c>
      <c r="L406">
        <v>37.51</v>
      </c>
      <c r="M406">
        <v>41.070598847071601</v>
      </c>
      <c r="N406">
        <v>38.1099999999999</v>
      </c>
      <c r="O406">
        <v>41.670598847071602</v>
      </c>
      <c r="P406">
        <v>4.1562252782351798</v>
      </c>
      <c r="Q406">
        <v>12.8824049995909</v>
      </c>
      <c r="R406">
        <v>5.3119216097172003E-2</v>
      </c>
      <c r="S406">
        <v>2.1739130434782599</v>
      </c>
      <c r="T406">
        <v>170.393861892583</v>
      </c>
      <c r="U406">
        <v>47.095568585375602</v>
      </c>
      <c r="V406">
        <v>9.0568263445678205</v>
      </c>
      <c r="W406">
        <v>56.152394929943398</v>
      </c>
      <c r="X406">
        <v>9.6568263445678202</v>
      </c>
      <c r="Y406">
        <v>56.752394929943399</v>
      </c>
      <c r="Z406">
        <v>1.25025718657121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11.336717620033401</v>
      </c>
      <c r="K407">
        <v>3.13338260121072</v>
      </c>
      <c r="L407">
        <v>42.064</v>
      </c>
      <c r="M407">
        <v>45.197382601210698</v>
      </c>
      <c r="N407">
        <v>42.664000000000001</v>
      </c>
      <c r="O407">
        <v>45.7973826012107</v>
      </c>
      <c r="P407">
        <v>4.6074452875331904</v>
      </c>
      <c r="Q407">
        <v>11.336717620033401</v>
      </c>
      <c r="R407">
        <v>4.7007124600767398E-2</v>
      </c>
      <c r="S407">
        <v>2.1739130434782599</v>
      </c>
      <c r="T407">
        <v>170.393861892583</v>
      </c>
      <c r="U407">
        <v>47.095568585375602</v>
      </c>
      <c r="V407">
        <v>8.9877622236667207</v>
      </c>
      <c r="W407">
        <v>56.083330809042302</v>
      </c>
      <c r="X407">
        <v>9.5877622236667293</v>
      </c>
      <c r="Y407">
        <v>56.683330809042303</v>
      </c>
      <c r="Z407">
        <v>1.2362799370114801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12.5755821173291</v>
      </c>
      <c r="K408">
        <v>3.4757953339954</v>
      </c>
      <c r="L408">
        <v>22.99</v>
      </c>
      <c r="M408">
        <v>26.465795333995398</v>
      </c>
      <c r="N408">
        <v>23.59</v>
      </c>
      <c r="O408">
        <v>27.0657953339954</v>
      </c>
      <c r="P408">
        <v>2.5618096646802901</v>
      </c>
      <c r="Q408">
        <v>12.5755821173291</v>
      </c>
      <c r="R408">
        <v>7.1928817664043201E-2</v>
      </c>
      <c r="S408">
        <v>2.1739130434782599</v>
      </c>
      <c r="T408">
        <v>170.393861892583</v>
      </c>
      <c r="U408">
        <v>47.095568585375602</v>
      </c>
      <c r="V408">
        <v>7.5165614458925099</v>
      </c>
      <c r="W408">
        <v>54.612130031268102</v>
      </c>
      <c r="X408">
        <v>8.1165614458925095</v>
      </c>
      <c r="Y408">
        <v>55.212130031268103</v>
      </c>
      <c r="Z408">
        <v>0.96745867306420796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11.336717620033401</v>
      </c>
      <c r="K409">
        <v>3.13338260121072</v>
      </c>
      <c r="L409">
        <v>20.437999999999999</v>
      </c>
      <c r="M409">
        <v>23.571382601210701</v>
      </c>
      <c r="N409">
        <v>21.038</v>
      </c>
      <c r="O409">
        <v>24.171382601210698</v>
      </c>
      <c r="P409">
        <v>2.26356399823494</v>
      </c>
      <c r="Q409">
        <v>11.336717620033401</v>
      </c>
      <c r="R409">
        <v>7.3988370389073702E-2</v>
      </c>
      <c r="S409">
        <v>2.1739130434782599</v>
      </c>
      <c r="T409">
        <v>170.393861892583</v>
      </c>
      <c r="U409">
        <v>47.095568585375602</v>
      </c>
      <c r="V409">
        <v>6.8735196091449398</v>
      </c>
      <c r="W409">
        <v>53.969088194520502</v>
      </c>
      <c r="X409">
        <v>7.4735196091449403</v>
      </c>
      <c r="Y409">
        <v>54.569088194520504</v>
      </c>
      <c r="Z409">
        <v>0.86326185551660495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7.2053999873040997</v>
      </c>
      <c r="K410">
        <v>1.9915178018622901</v>
      </c>
      <c r="L410">
        <v>42.9119999999999</v>
      </c>
      <c r="M410">
        <v>44.903517801862201</v>
      </c>
      <c r="N410">
        <v>43.511999999999901</v>
      </c>
      <c r="O410">
        <v>45.503517801862202</v>
      </c>
      <c r="P410">
        <v>4.5862889606690702</v>
      </c>
      <c r="Q410">
        <v>7.2053999873040997</v>
      </c>
      <c r="R410">
        <v>4.2604018483608397E-2</v>
      </c>
      <c r="S410">
        <v>2.1739130434782599</v>
      </c>
      <c r="T410">
        <v>170.393861892583</v>
      </c>
      <c r="U410">
        <v>47.095568585375602</v>
      </c>
      <c r="V410">
        <v>7.6175985048691901</v>
      </c>
      <c r="W410">
        <v>54.713167090244802</v>
      </c>
      <c r="X410">
        <v>8.2175985048691906</v>
      </c>
      <c r="Y410">
        <v>55.313167090244796</v>
      </c>
      <c r="Z410">
        <v>0.98445404615296295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6.6022410087134604</v>
      </c>
      <c r="K411">
        <v>1.8248092436513901</v>
      </c>
      <c r="L411">
        <v>56.4</v>
      </c>
      <c r="M411">
        <v>58.224809243651301</v>
      </c>
      <c r="N411">
        <v>56.999999999999901</v>
      </c>
      <c r="O411">
        <v>58.824809243651302</v>
      </c>
      <c r="P411">
        <v>5.9673400363382099</v>
      </c>
      <c r="Q411">
        <v>6.6022410087134604</v>
      </c>
      <c r="R411">
        <v>3.4698352795093097E-2</v>
      </c>
      <c r="S411">
        <v>2.1739130434782599</v>
      </c>
      <c r="T411">
        <v>170.393861892583</v>
      </c>
      <c r="U411">
        <v>47.095568585375602</v>
      </c>
      <c r="V411">
        <v>8.1541129068468798</v>
      </c>
      <c r="W411">
        <v>55.2496814922225</v>
      </c>
      <c r="X411">
        <v>8.7541129068468795</v>
      </c>
      <c r="Y411">
        <v>55.849681492222501</v>
      </c>
      <c r="Z411">
        <v>1.0779544276661399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9.5758829943180093</v>
      </c>
      <c r="K412">
        <v>2.64670129143934</v>
      </c>
      <c r="L412">
        <v>16.32</v>
      </c>
      <c r="M412">
        <v>18.9667012914393</v>
      </c>
      <c r="N412">
        <v>16.920000000000002</v>
      </c>
      <c r="O412">
        <v>19.566701291439301</v>
      </c>
      <c r="P412">
        <v>1.7924247528453301</v>
      </c>
      <c r="Q412">
        <v>9.5758829943180199</v>
      </c>
      <c r="R412">
        <v>8.56565301265583E-2</v>
      </c>
      <c r="S412">
        <v>2.1739130434782599</v>
      </c>
      <c r="T412">
        <v>170.393861892583</v>
      </c>
      <c r="U412">
        <v>47.095568585375602</v>
      </c>
      <c r="V412">
        <v>5.8246440486059603</v>
      </c>
      <c r="W412">
        <v>52.9202126339815</v>
      </c>
      <c r="X412">
        <v>6.4246440486059599</v>
      </c>
      <c r="Y412">
        <v>53.520212633981501</v>
      </c>
      <c r="Z412">
        <v>0.70575195398563895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11.310709153853001</v>
      </c>
      <c r="K413">
        <v>3.12619405879965</v>
      </c>
      <c r="L413">
        <v>20.16</v>
      </c>
      <c r="M413">
        <v>23.286194058799602</v>
      </c>
      <c r="N413">
        <v>20.76</v>
      </c>
      <c r="O413">
        <v>23.8861940587996</v>
      </c>
      <c r="P413">
        <v>2.23274797814413</v>
      </c>
      <c r="Q413">
        <v>11.310709153853001</v>
      </c>
      <c r="R413">
        <v>8.1302527691148901E-2</v>
      </c>
      <c r="S413">
        <v>2.1739130434782599</v>
      </c>
      <c r="T413">
        <v>170.393861892583</v>
      </c>
      <c r="U413">
        <v>47.095568585375602</v>
      </c>
      <c r="V413">
        <v>6.8294123260565103</v>
      </c>
      <c r="W413">
        <v>53.924980911432101</v>
      </c>
      <c r="X413">
        <v>7.4294123260565099</v>
      </c>
      <c r="Y413">
        <v>54.524980911432102</v>
      </c>
      <c r="Z413">
        <v>0.85634715393858596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11.881013184938899</v>
      </c>
      <c r="K414">
        <v>3.2838217591886099</v>
      </c>
      <c r="L414">
        <v>40.92</v>
      </c>
      <c r="M414">
        <v>44.2038217591886</v>
      </c>
      <c r="N414">
        <v>41.519999999999897</v>
      </c>
      <c r="O414">
        <v>44.803821759188601</v>
      </c>
      <c r="P414">
        <v>4.49923250685565</v>
      </c>
      <c r="Q414">
        <v>11.881013184938899</v>
      </c>
      <c r="R414">
        <v>5.3119216097172003E-2</v>
      </c>
      <c r="S414">
        <v>2.1739130434782599</v>
      </c>
      <c r="T414">
        <v>170.393861892583</v>
      </c>
      <c r="U414">
        <v>47.095568585375602</v>
      </c>
      <c r="V414">
        <v>9.0568263445678205</v>
      </c>
      <c r="W414">
        <v>56.152394929943398</v>
      </c>
      <c r="X414">
        <v>9.6568263445678202</v>
      </c>
      <c r="Y414">
        <v>56.752394929943399</v>
      </c>
      <c r="Z414">
        <v>1.25025718657121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10.447818927889999</v>
      </c>
      <c r="K415">
        <v>2.8876977575413898</v>
      </c>
      <c r="L415">
        <v>45.887999999999998</v>
      </c>
      <c r="M415">
        <v>48.775697757541401</v>
      </c>
      <c r="N415">
        <v>46.488</v>
      </c>
      <c r="O415">
        <v>49.375697757541303</v>
      </c>
      <c r="P415">
        <v>4.9903980863915596</v>
      </c>
      <c r="Q415">
        <v>10.447818927889999</v>
      </c>
      <c r="R415">
        <v>4.7007124600767398E-2</v>
      </c>
      <c r="S415">
        <v>2.1739130434782599</v>
      </c>
      <c r="T415">
        <v>170.393861892583</v>
      </c>
      <c r="U415">
        <v>47.095568585375602</v>
      </c>
      <c r="V415">
        <v>8.9877622236667207</v>
      </c>
      <c r="W415">
        <v>56.083330809042302</v>
      </c>
      <c r="X415">
        <v>9.5877622236667293</v>
      </c>
      <c r="Y415">
        <v>56.683330809042303</v>
      </c>
      <c r="Z415">
        <v>1.2362799370114801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11.596353359523199</v>
      </c>
      <c r="K416">
        <v>3.2051439466051002</v>
      </c>
      <c r="L416">
        <v>25.08</v>
      </c>
      <c r="M416">
        <v>28.2851439466051</v>
      </c>
      <c r="N416">
        <v>25.68</v>
      </c>
      <c r="O416">
        <v>28.885143946605101</v>
      </c>
      <c r="P416">
        <v>2.7753407846819398</v>
      </c>
      <c r="Q416">
        <v>11.596353359523199</v>
      </c>
      <c r="R416">
        <v>7.1928817664043201E-2</v>
      </c>
      <c r="S416">
        <v>2.1739130434782599</v>
      </c>
      <c r="T416">
        <v>170.393861892583</v>
      </c>
      <c r="U416">
        <v>47.095568585375602</v>
      </c>
      <c r="V416">
        <v>7.5165614458925099</v>
      </c>
      <c r="W416">
        <v>54.612130031268102</v>
      </c>
      <c r="X416">
        <v>8.1165614458925095</v>
      </c>
      <c r="Y416">
        <v>55.212130031268103</v>
      </c>
      <c r="Z416">
        <v>0.96745867306420796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10.447818927889999</v>
      </c>
      <c r="K417">
        <v>2.8876977575413898</v>
      </c>
      <c r="L417">
        <v>22.2959999999999</v>
      </c>
      <c r="M417">
        <v>25.183697757541299</v>
      </c>
      <c r="N417">
        <v>22.895999999999901</v>
      </c>
      <c r="O417">
        <v>25.783697757541301</v>
      </c>
      <c r="P417">
        <v>2.4539451885712098</v>
      </c>
      <c r="Q417">
        <v>10.447818927889999</v>
      </c>
      <c r="R417">
        <v>7.3988370389073702E-2</v>
      </c>
      <c r="S417">
        <v>2.1739130434782599</v>
      </c>
      <c r="T417">
        <v>170.393861892583</v>
      </c>
      <c r="U417">
        <v>47.095568585375602</v>
      </c>
      <c r="V417">
        <v>6.8735196091449398</v>
      </c>
      <c r="W417">
        <v>53.969088194520502</v>
      </c>
      <c r="X417">
        <v>7.4735196091449403</v>
      </c>
      <c r="Y417">
        <v>54.569088194520504</v>
      </c>
      <c r="Z417">
        <v>0.86326185551660495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249.268759093743</v>
      </c>
      <c r="K418">
        <v>68.895990792740307</v>
      </c>
      <c r="L418">
        <v>0</v>
      </c>
      <c r="M418">
        <v>68.895990792740307</v>
      </c>
      <c r="N418">
        <v>0.6</v>
      </c>
      <c r="O418">
        <v>69.495990792740301</v>
      </c>
      <c r="P418">
        <v>0</v>
      </c>
      <c r="Q418">
        <v>249.268759093743</v>
      </c>
      <c r="R418">
        <v>4.5568462928052902E-2</v>
      </c>
      <c r="S418">
        <v>3.02013422818791</v>
      </c>
      <c r="T418">
        <v>236.721673904461</v>
      </c>
      <c r="U418">
        <v>65.428071793105701</v>
      </c>
      <c r="V418">
        <v>8.1476411715358594</v>
      </c>
      <c r="W418">
        <v>73.575712964641596</v>
      </c>
      <c r="X418">
        <v>8.7476411715358608</v>
      </c>
      <c r="Y418">
        <v>74.175712964641505</v>
      </c>
      <c r="Z418">
        <v>0.69918388142900301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249.268759093743</v>
      </c>
      <c r="K419">
        <v>68.895990792740307</v>
      </c>
      <c r="L419">
        <v>0</v>
      </c>
      <c r="M419">
        <v>68.895990792740307</v>
      </c>
      <c r="N419">
        <v>0.6</v>
      </c>
      <c r="O419">
        <v>69.495990792740301</v>
      </c>
      <c r="P419">
        <v>0</v>
      </c>
      <c r="Q419">
        <v>249.268759093743</v>
      </c>
      <c r="R419">
        <v>3.7405019461759698E-2</v>
      </c>
      <c r="S419">
        <v>3.02013422818791</v>
      </c>
      <c r="T419">
        <v>236.721673904461</v>
      </c>
      <c r="U419">
        <v>65.428071793105701</v>
      </c>
      <c r="V419">
        <v>8.7901795735135497</v>
      </c>
      <c r="W419">
        <v>74.218251366619199</v>
      </c>
      <c r="X419">
        <v>9.3901795735135494</v>
      </c>
      <c r="Y419">
        <v>74.818251366619194</v>
      </c>
      <c r="Z419">
        <v>0.76568750076813996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249.268759093743</v>
      </c>
      <c r="K420">
        <v>68.895990792740307</v>
      </c>
      <c r="L420">
        <v>0</v>
      </c>
      <c r="M420">
        <v>68.895990792740307</v>
      </c>
      <c r="N420">
        <v>0.6</v>
      </c>
      <c r="O420">
        <v>69.495990792740301</v>
      </c>
      <c r="P420">
        <v>0</v>
      </c>
      <c r="Q420">
        <v>249.268759093743</v>
      </c>
      <c r="R420">
        <v>8.96520856821139E-2</v>
      </c>
      <c r="S420">
        <v>3.02013422818791</v>
      </c>
      <c r="T420">
        <v>236.721673904461</v>
      </c>
      <c r="U420">
        <v>65.428071793105701</v>
      </c>
      <c r="V420">
        <v>6.0963418263837399</v>
      </c>
      <c r="W420">
        <v>71.524413619489394</v>
      </c>
      <c r="X420">
        <v>6.6963418263837404</v>
      </c>
      <c r="Y420">
        <v>72.124413619489403</v>
      </c>
      <c r="Z420">
        <v>0.50105268765414701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249.268759093743</v>
      </c>
      <c r="K421">
        <v>68.895990792740307</v>
      </c>
      <c r="L421">
        <v>0</v>
      </c>
      <c r="M421">
        <v>68.895990792740307</v>
      </c>
      <c r="N421">
        <v>0.6</v>
      </c>
      <c r="O421">
        <v>69.495990792740301</v>
      </c>
      <c r="P421">
        <v>0</v>
      </c>
      <c r="Q421">
        <v>249.268759093743</v>
      </c>
      <c r="R421">
        <v>8.6071416580037793E-2</v>
      </c>
      <c r="S421">
        <v>3.02013422818791</v>
      </c>
      <c r="T421">
        <v>236.721673904461</v>
      </c>
      <c r="U421">
        <v>65.428071793105701</v>
      </c>
      <c r="V421">
        <v>7.2299989927231803</v>
      </c>
      <c r="W421">
        <v>72.658070785828897</v>
      </c>
      <c r="X421">
        <v>7.8299989927231799</v>
      </c>
      <c r="Y421">
        <v>73.258070785828906</v>
      </c>
      <c r="Z421">
        <v>0.60809321473399502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249.268759093743</v>
      </c>
      <c r="K422">
        <v>68.895990792740307</v>
      </c>
      <c r="L422">
        <v>0</v>
      </c>
      <c r="M422">
        <v>68.895990792740307</v>
      </c>
      <c r="N422">
        <v>0.6</v>
      </c>
      <c r="O422">
        <v>69.495990792740301</v>
      </c>
      <c r="P422">
        <v>0</v>
      </c>
      <c r="Q422">
        <v>249.268759093743</v>
      </c>
      <c r="R422">
        <v>5.8145882763838599E-2</v>
      </c>
      <c r="S422">
        <v>3.02013422818791</v>
      </c>
      <c r="T422">
        <v>236.721673904461</v>
      </c>
      <c r="U422">
        <v>65.428071793105701</v>
      </c>
      <c r="V422">
        <v>9.9138730112344895</v>
      </c>
      <c r="W422">
        <v>75.341944804340201</v>
      </c>
      <c r="X422">
        <v>10.5138730112344</v>
      </c>
      <c r="Y422">
        <v>75.941944804340196</v>
      </c>
      <c r="Z422">
        <v>0.88828469733646898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249.268759093743</v>
      </c>
      <c r="K423">
        <v>68.895990792740307</v>
      </c>
      <c r="L423">
        <v>0</v>
      </c>
      <c r="M423">
        <v>68.895990792740307</v>
      </c>
      <c r="N423">
        <v>0.6</v>
      </c>
      <c r="O423">
        <v>69.495990792740301</v>
      </c>
      <c r="P423">
        <v>0</v>
      </c>
      <c r="Q423">
        <v>249.268759093743</v>
      </c>
      <c r="R423">
        <v>5.1389346822989602E-2</v>
      </c>
      <c r="S423">
        <v>3.02013422818791</v>
      </c>
      <c r="T423">
        <v>236.721673904461</v>
      </c>
      <c r="U423">
        <v>65.428071793105701</v>
      </c>
      <c r="V423">
        <v>9.8256431125556105</v>
      </c>
      <c r="W423">
        <v>75.253714905661298</v>
      </c>
      <c r="X423">
        <v>10.4256431125556</v>
      </c>
      <c r="Y423">
        <v>75.853714905661306</v>
      </c>
      <c r="Z423">
        <v>0.87833744501087896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249.268759093743</v>
      </c>
      <c r="K424">
        <v>68.895990792740307</v>
      </c>
      <c r="L424">
        <v>0</v>
      </c>
      <c r="M424">
        <v>68.895990792740307</v>
      </c>
      <c r="N424">
        <v>0.6</v>
      </c>
      <c r="O424">
        <v>69.495990792740301</v>
      </c>
      <c r="P424">
        <v>0</v>
      </c>
      <c r="Q424">
        <v>249.268759093743</v>
      </c>
      <c r="R424">
        <v>7.6826595441820897E-2</v>
      </c>
      <c r="S424">
        <v>3.02013422818791</v>
      </c>
      <c r="T424">
        <v>236.721673904461</v>
      </c>
      <c r="U424">
        <v>65.428071793105701</v>
      </c>
      <c r="V424">
        <v>8.0283792236702904</v>
      </c>
      <c r="W424">
        <v>73.456451016776001</v>
      </c>
      <c r="X424">
        <v>8.6283792236702901</v>
      </c>
      <c r="Y424">
        <v>74.056451016775995</v>
      </c>
      <c r="Z424">
        <v>0.68709746536177696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249.268759093743</v>
      </c>
      <c r="K425">
        <v>68.895990792740307</v>
      </c>
      <c r="L425">
        <v>0</v>
      </c>
      <c r="M425">
        <v>68.895990792740307</v>
      </c>
      <c r="N425">
        <v>0.6</v>
      </c>
      <c r="O425">
        <v>69.495990792740301</v>
      </c>
      <c r="P425">
        <v>0</v>
      </c>
      <c r="Q425">
        <v>249.268759093743</v>
      </c>
      <c r="R425">
        <v>7.8370592611295906E-2</v>
      </c>
      <c r="S425">
        <v>3.02013422818791</v>
      </c>
      <c r="T425">
        <v>236.721673904461</v>
      </c>
      <c r="U425">
        <v>65.428071793105701</v>
      </c>
      <c r="V425">
        <v>7.2806280535893899</v>
      </c>
      <c r="W425">
        <v>72.708699846695097</v>
      </c>
      <c r="X425">
        <v>7.8806280535893896</v>
      </c>
      <c r="Y425">
        <v>73.308699846695106</v>
      </c>
      <c r="Z425">
        <v>0.61300911897960197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66.199777752710304</v>
      </c>
      <c r="K426">
        <v>18.297115511442598</v>
      </c>
      <c r="L426">
        <v>3.5759999999999899</v>
      </c>
      <c r="M426">
        <v>21.873115511442599</v>
      </c>
      <c r="N426">
        <v>4.1759999999999904</v>
      </c>
      <c r="O426">
        <v>22.4731155114426</v>
      </c>
      <c r="P426">
        <v>0.36118081809642999</v>
      </c>
      <c r="Q426">
        <v>66.199777752710304</v>
      </c>
      <c r="R426">
        <v>4.5568462928052902E-2</v>
      </c>
      <c r="S426">
        <v>3.02013422818791</v>
      </c>
      <c r="T426">
        <v>236.721673904461</v>
      </c>
      <c r="U426">
        <v>65.428071793105701</v>
      </c>
      <c r="V426">
        <v>8.1476411715358594</v>
      </c>
      <c r="W426">
        <v>73.575712964641596</v>
      </c>
      <c r="X426">
        <v>8.7476411715358608</v>
      </c>
      <c r="Y426">
        <v>74.175712964641505</v>
      </c>
      <c r="Z426">
        <v>0.69918388142900301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61.872122762148301</v>
      </c>
      <c r="K427">
        <v>17.1009845583784</v>
      </c>
      <c r="L427">
        <v>4.7</v>
      </c>
      <c r="M427">
        <v>21.800984558378399</v>
      </c>
      <c r="N427">
        <v>5.3</v>
      </c>
      <c r="O427">
        <v>22.400984558378401</v>
      </c>
      <c r="P427">
        <v>0.46352076812995602</v>
      </c>
      <c r="Q427">
        <v>61.872122762148301</v>
      </c>
      <c r="R427">
        <v>3.7405019461759698E-2</v>
      </c>
      <c r="S427">
        <v>3.02013422818791</v>
      </c>
      <c r="T427">
        <v>236.721673904461</v>
      </c>
      <c r="U427">
        <v>65.428071793105701</v>
      </c>
      <c r="V427">
        <v>8.7901795735135497</v>
      </c>
      <c r="W427">
        <v>74.218251366619199</v>
      </c>
      <c r="X427">
        <v>9.3901795735135494</v>
      </c>
      <c r="Y427">
        <v>74.818251366619194</v>
      </c>
      <c r="Z427">
        <v>0.76568750076813996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81.680604472020704</v>
      </c>
      <c r="K428">
        <v>22.575898376151699</v>
      </c>
      <c r="L428">
        <v>1.36</v>
      </c>
      <c r="M428">
        <v>23.935898376151702</v>
      </c>
      <c r="N428">
        <v>1.96</v>
      </c>
      <c r="O428">
        <v>24.5358983761517</v>
      </c>
      <c r="P428">
        <v>0.150199288715016</v>
      </c>
      <c r="Q428">
        <v>81.680604472020704</v>
      </c>
      <c r="R428">
        <v>8.96520856821139E-2</v>
      </c>
      <c r="S428">
        <v>3.02013422818791</v>
      </c>
      <c r="T428">
        <v>236.721673904461</v>
      </c>
      <c r="U428">
        <v>65.428071793105701</v>
      </c>
      <c r="V428">
        <v>6.0963418263837399</v>
      </c>
      <c r="W428">
        <v>71.524413619489394</v>
      </c>
      <c r="X428">
        <v>6.6963418263837404</v>
      </c>
      <c r="Y428">
        <v>72.124413619489403</v>
      </c>
      <c r="Z428">
        <v>0.50105268765414701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91.675500560942297</v>
      </c>
      <c r="K429">
        <v>25.338411702812799</v>
      </c>
      <c r="L429">
        <v>1.68</v>
      </c>
      <c r="M429">
        <v>27.018411702812799</v>
      </c>
      <c r="N429">
        <v>2.2799999999999998</v>
      </c>
      <c r="O429">
        <v>27.6184117028128</v>
      </c>
      <c r="P429">
        <v>0.197264049242004</v>
      </c>
      <c r="Q429">
        <v>91.675500560942297</v>
      </c>
      <c r="R429">
        <v>8.6071416580037793E-2</v>
      </c>
      <c r="S429">
        <v>3.02013422818791</v>
      </c>
      <c r="T429">
        <v>236.721673904461</v>
      </c>
      <c r="U429">
        <v>65.428071793105701</v>
      </c>
      <c r="V429">
        <v>7.2299989927231803</v>
      </c>
      <c r="W429">
        <v>72.658070785828897</v>
      </c>
      <c r="X429">
        <v>7.8299989927231799</v>
      </c>
      <c r="Y429">
        <v>73.258070785828906</v>
      </c>
      <c r="Z429">
        <v>0.60809321473399502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94.747366949672696</v>
      </c>
      <c r="K430">
        <v>26.187452229206599</v>
      </c>
      <c r="L430">
        <v>3.41</v>
      </c>
      <c r="M430">
        <v>29.597452229206599</v>
      </c>
      <c r="N430">
        <v>4.01</v>
      </c>
      <c r="O430">
        <v>30.197452229206601</v>
      </c>
      <c r="P430">
        <v>0.40795501009617502</v>
      </c>
      <c r="Q430">
        <v>94.747366949672696</v>
      </c>
      <c r="R430">
        <v>5.8145882763838599E-2</v>
      </c>
      <c r="S430">
        <v>3.02013422818791</v>
      </c>
      <c r="T430">
        <v>236.721673904461</v>
      </c>
      <c r="U430">
        <v>65.428071793105701</v>
      </c>
      <c r="V430">
        <v>9.9138730112344895</v>
      </c>
      <c r="W430">
        <v>75.341944804340201</v>
      </c>
      <c r="X430">
        <v>10.5138730112344</v>
      </c>
      <c r="Y430">
        <v>75.941944804340196</v>
      </c>
      <c r="Z430">
        <v>0.88828469733646898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86.831655926435403</v>
      </c>
      <c r="K431">
        <v>23.9996098547443</v>
      </c>
      <c r="L431">
        <v>3.8239999999999998</v>
      </c>
      <c r="M431">
        <v>27.823609854744301</v>
      </c>
      <c r="N431">
        <v>4.4240000000000004</v>
      </c>
      <c r="O431">
        <v>28.423609854744299</v>
      </c>
      <c r="P431">
        <v>0.435134679608632</v>
      </c>
      <c r="Q431">
        <v>86.831655926435403</v>
      </c>
      <c r="R431">
        <v>5.1389346822989602E-2</v>
      </c>
      <c r="S431">
        <v>3.02013422818791</v>
      </c>
      <c r="T431">
        <v>236.721673904461</v>
      </c>
      <c r="U431">
        <v>65.428071793105701</v>
      </c>
      <c r="V431">
        <v>9.8256431125556105</v>
      </c>
      <c r="W431">
        <v>75.253714905661298</v>
      </c>
      <c r="X431">
        <v>10.4256431125556</v>
      </c>
      <c r="Y431">
        <v>75.853714905661306</v>
      </c>
      <c r="Z431">
        <v>0.87833744501087896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93.226550577106394</v>
      </c>
      <c r="K432">
        <v>25.767110140680501</v>
      </c>
      <c r="L432">
        <v>2.09</v>
      </c>
      <c r="M432">
        <v>27.857110140680501</v>
      </c>
      <c r="N432">
        <v>2.6899999999999902</v>
      </c>
      <c r="O432">
        <v>28.457110140680498</v>
      </c>
      <c r="P432">
        <v>0.247786388800459</v>
      </c>
      <c r="Q432">
        <v>93.226550577106394</v>
      </c>
      <c r="R432">
        <v>7.6826595441820897E-2</v>
      </c>
      <c r="S432">
        <v>3.02013422818791</v>
      </c>
      <c r="T432">
        <v>236.721673904461</v>
      </c>
      <c r="U432">
        <v>65.428071793105701</v>
      </c>
      <c r="V432">
        <v>8.0283792236702904</v>
      </c>
      <c r="W432">
        <v>73.456451016776001</v>
      </c>
      <c r="X432">
        <v>8.6283792236702901</v>
      </c>
      <c r="Y432">
        <v>74.056451016775995</v>
      </c>
      <c r="Z432">
        <v>0.68709746536177696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86.831655926435403</v>
      </c>
      <c r="K433">
        <v>23.9996098547443</v>
      </c>
      <c r="L433">
        <v>1.8579999999999901</v>
      </c>
      <c r="M433">
        <v>25.8576098547443</v>
      </c>
      <c r="N433">
        <v>2.45799999999999</v>
      </c>
      <c r="O433">
        <v>26.457609854744302</v>
      </c>
      <c r="P433">
        <v>0.21164472089295799</v>
      </c>
      <c r="Q433">
        <v>86.831655926435403</v>
      </c>
      <c r="R433">
        <v>7.8370592611295906E-2</v>
      </c>
      <c r="S433">
        <v>3.02013422818791</v>
      </c>
      <c r="T433">
        <v>236.721673904461</v>
      </c>
      <c r="U433">
        <v>65.428071793105701</v>
      </c>
      <c r="V433">
        <v>7.2806280535893899</v>
      </c>
      <c r="W433">
        <v>72.708699846695097</v>
      </c>
      <c r="X433">
        <v>7.8806280535893896</v>
      </c>
      <c r="Y433">
        <v>73.308699846695106</v>
      </c>
      <c r="Z433">
        <v>0.61300911897960197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38.168160929242603</v>
      </c>
      <c r="K434">
        <v>10.5493896367815</v>
      </c>
      <c r="L434">
        <v>7.1519999999999904</v>
      </c>
      <c r="M434">
        <v>17.701389636781499</v>
      </c>
      <c r="N434">
        <v>7.75199999999999</v>
      </c>
      <c r="O434">
        <v>18.301389636781501</v>
      </c>
      <c r="P434">
        <v>0.62566273764853497</v>
      </c>
      <c r="Q434">
        <v>38.168160929242603</v>
      </c>
      <c r="R434">
        <v>4.5568462928052902E-2</v>
      </c>
      <c r="S434">
        <v>3.02013422818791</v>
      </c>
      <c r="T434">
        <v>236.721673904461</v>
      </c>
      <c r="U434">
        <v>65.428071793105701</v>
      </c>
      <c r="V434">
        <v>8.1476411715358594</v>
      </c>
      <c r="W434">
        <v>73.575712964641596</v>
      </c>
      <c r="X434">
        <v>8.7476411715358608</v>
      </c>
      <c r="Y434">
        <v>74.175712964641505</v>
      </c>
      <c r="Z434">
        <v>0.69918388142900301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35.319462968650697</v>
      </c>
      <c r="K435">
        <v>9.76203116804367</v>
      </c>
      <c r="L435">
        <v>9.4</v>
      </c>
      <c r="M435">
        <v>19.162031168043601</v>
      </c>
      <c r="N435">
        <v>10</v>
      </c>
      <c r="O435">
        <v>19.762031168043599</v>
      </c>
      <c r="P435">
        <v>0.81066533818467601</v>
      </c>
      <c r="Q435">
        <v>35.319462968650697</v>
      </c>
      <c r="R435">
        <v>3.7405019461759698E-2</v>
      </c>
      <c r="S435">
        <v>3.02013422818791</v>
      </c>
      <c r="T435">
        <v>236.721673904461</v>
      </c>
      <c r="U435">
        <v>65.428071793105701</v>
      </c>
      <c r="V435">
        <v>8.7901795735135497</v>
      </c>
      <c r="W435">
        <v>74.218251366619199</v>
      </c>
      <c r="X435">
        <v>9.3901795735135494</v>
      </c>
      <c r="Y435">
        <v>74.818251366619194</v>
      </c>
      <c r="Z435">
        <v>0.76568750076813996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48.842713767882699</v>
      </c>
      <c r="K436">
        <v>13.4997549242782</v>
      </c>
      <c r="L436">
        <v>2.72</v>
      </c>
      <c r="M436">
        <v>16.219754924278199</v>
      </c>
      <c r="N436">
        <v>3.32</v>
      </c>
      <c r="O436">
        <v>16.8197549242782</v>
      </c>
      <c r="P436">
        <v>0.25106219040777</v>
      </c>
      <c r="Q436">
        <v>48.842713767882699</v>
      </c>
      <c r="R436">
        <v>8.96520856821139E-2</v>
      </c>
      <c r="S436">
        <v>3.02013422818791</v>
      </c>
      <c r="T436">
        <v>236.721673904461</v>
      </c>
      <c r="U436">
        <v>65.428071793105701</v>
      </c>
      <c r="V436">
        <v>6.0963418263837399</v>
      </c>
      <c r="W436">
        <v>71.524413619489394</v>
      </c>
      <c r="X436">
        <v>6.6963418263837404</v>
      </c>
      <c r="Y436">
        <v>72.124413619489403</v>
      </c>
      <c r="Z436">
        <v>0.50105268765414701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56.166064351328501</v>
      </c>
      <c r="K437">
        <v>15.523873374594499</v>
      </c>
      <c r="L437">
        <v>3.36</v>
      </c>
      <c r="M437">
        <v>18.883873374594501</v>
      </c>
      <c r="N437">
        <v>3.9599999999999902</v>
      </c>
      <c r="O437">
        <v>19.483873374594499</v>
      </c>
      <c r="P437">
        <v>0.321790510879706</v>
      </c>
      <c r="Q437">
        <v>56.166064351328501</v>
      </c>
      <c r="R437">
        <v>8.6071416580037793E-2</v>
      </c>
      <c r="S437">
        <v>3.02013422818791</v>
      </c>
      <c r="T437">
        <v>236.721673904461</v>
      </c>
      <c r="U437">
        <v>65.428071793105701</v>
      </c>
      <c r="V437">
        <v>7.2299989927231803</v>
      </c>
      <c r="W437">
        <v>72.658070785828897</v>
      </c>
      <c r="X437">
        <v>7.8299989927231799</v>
      </c>
      <c r="Y437">
        <v>73.258070785828906</v>
      </c>
      <c r="Z437">
        <v>0.60809321473399502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58.4896845912291</v>
      </c>
      <c r="K438">
        <v>16.166104351456799</v>
      </c>
      <c r="L438">
        <v>6.82</v>
      </c>
      <c r="M438">
        <v>22.986104351456799</v>
      </c>
      <c r="N438">
        <v>7.42</v>
      </c>
      <c r="O438">
        <v>23.5861043514568</v>
      </c>
      <c r="P438">
        <v>0.66006343279617496</v>
      </c>
      <c r="Q438">
        <v>58.4896845912291</v>
      </c>
      <c r="R438">
        <v>5.8145882763838599E-2</v>
      </c>
      <c r="S438">
        <v>3.02013422818791</v>
      </c>
      <c r="T438">
        <v>236.721673904461</v>
      </c>
      <c r="U438">
        <v>65.428071793105701</v>
      </c>
      <c r="V438">
        <v>9.9138730112344895</v>
      </c>
      <c r="W438">
        <v>75.341944804340201</v>
      </c>
      <c r="X438">
        <v>10.5138730112344</v>
      </c>
      <c r="Y438">
        <v>75.941944804340196</v>
      </c>
      <c r="Z438">
        <v>0.88828469733646898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52.5725307965455</v>
      </c>
      <c r="K439">
        <v>14.530648007710001</v>
      </c>
      <c r="L439">
        <v>7.6479999999999997</v>
      </c>
      <c r="M439">
        <v>22.178648007709999</v>
      </c>
      <c r="N439">
        <v>8.2479999999999993</v>
      </c>
      <c r="O439">
        <v>22.77864800771</v>
      </c>
      <c r="P439">
        <v>0.71773836366230104</v>
      </c>
      <c r="Q439">
        <v>52.5725307965455</v>
      </c>
      <c r="R439">
        <v>5.1389346822989602E-2</v>
      </c>
      <c r="S439">
        <v>3.02013422818791</v>
      </c>
      <c r="T439">
        <v>236.721673904461</v>
      </c>
      <c r="U439">
        <v>65.428071793105701</v>
      </c>
      <c r="V439">
        <v>9.8256431125556105</v>
      </c>
      <c r="W439">
        <v>75.253714905661298</v>
      </c>
      <c r="X439">
        <v>10.4256431125556</v>
      </c>
      <c r="Y439">
        <v>75.853714905661306</v>
      </c>
      <c r="Z439">
        <v>0.87833744501087896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57.3349068591803</v>
      </c>
      <c r="K440">
        <v>15.846932561601699</v>
      </c>
      <c r="L440">
        <v>4.18</v>
      </c>
      <c r="M440">
        <v>20.026932561601701</v>
      </c>
      <c r="N440">
        <v>4.7799999999999896</v>
      </c>
      <c r="O440">
        <v>20.626932561601699</v>
      </c>
      <c r="P440">
        <v>0.402607736372668</v>
      </c>
      <c r="Q440">
        <v>57.3349068591803</v>
      </c>
      <c r="R440">
        <v>7.6826595441820897E-2</v>
      </c>
      <c r="S440">
        <v>3.02013422818791</v>
      </c>
      <c r="T440">
        <v>236.721673904461</v>
      </c>
      <c r="U440">
        <v>65.428071793105701</v>
      </c>
      <c r="V440">
        <v>8.0283792236702904</v>
      </c>
      <c r="W440">
        <v>73.456451016776001</v>
      </c>
      <c r="X440">
        <v>8.6283792236702901</v>
      </c>
      <c r="Y440">
        <v>74.056451016775995</v>
      </c>
      <c r="Z440">
        <v>0.68709746536177696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52.5725307965455</v>
      </c>
      <c r="K441">
        <v>14.530648007710001</v>
      </c>
      <c r="L441">
        <v>3.71599999999999</v>
      </c>
      <c r="M441">
        <v>18.24664800771</v>
      </c>
      <c r="N441">
        <v>4.3159999999999998</v>
      </c>
      <c r="O441">
        <v>18.846648007710002</v>
      </c>
      <c r="P441">
        <v>0.349337948715019</v>
      </c>
      <c r="Q441">
        <v>52.5725307965455</v>
      </c>
      <c r="R441">
        <v>7.8370592611295906E-2</v>
      </c>
      <c r="S441">
        <v>3.02013422818791</v>
      </c>
      <c r="T441">
        <v>236.721673904461</v>
      </c>
      <c r="U441">
        <v>65.428071793105701</v>
      </c>
      <c r="V441">
        <v>7.2806280535893899</v>
      </c>
      <c r="W441">
        <v>72.708699846695097</v>
      </c>
      <c r="X441">
        <v>7.8806280535893896</v>
      </c>
      <c r="Y441">
        <v>73.308699846695106</v>
      </c>
      <c r="Z441">
        <v>0.61300911897960197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26.814033498176698</v>
      </c>
      <c r="K442">
        <v>7.4111950961005197</v>
      </c>
      <c r="L442">
        <v>10.7279999999999</v>
      </c>
      <c r="M442">
        <v>18.139195096100501</v>
      </c>
      <c r="N442">
        <v>11.327999999999999</v>
      </c>
      <c r="O442">
        <v>18.739195096100499</v>
      </c>
      <c r="P442">
        <v>0.88948946520271999</v>
      </c>
      <c r="Q442">
        <v>26.814033498176698</v>
      </c>
      <c r="R442">
        <v>4.5568462928052902E-2</v>
      </c>
      <c r="S442">
        <v>3.02013422818791</v>
      </c>
      <c r="T442">
        <v>236.721673904461</v>
      </c>
      <c r="U442">
        <v>65.428071793105701</v>
      </c>
      <c r="V442">
        <v>8.1476411715358594</v>
      </c>
      <c r="W442">
        <v>73.575712964641596</v>
      </c>
      <c r="X442">
        <v>8.7476411715358608</v>
      </c>
      <c r="Y442">
        <v>74.175712964641505</v>
      </c>
      <c r="Z442">
        <v>0.69918388142900301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24.7135484592716</v>
      </c>
      <c r="K443">
        <v>6.83063699316443</v>
      </c>
      <c r="L443">
        <v>14.1</v>
      </c>
      <c r="M443">
        <v>20.930636993164399</v>
      </c>
      <c r="N443">
        <v>14.7</v>
      </c>
      <c r="O443">
        <v>21.5306369931644</v>
      </c>
      <c r="P443">
        <v>1.15668203213609</v>
      </c>
      <c r="Q443">
        <v>24.7135484592716</v>
      </c>
      <c r="R443">
        <v>3.7405019461759698E-2</v>
      </c>
      <c r="S443">
        <v>3.02013422818791</v>
      </c>
      <c r="T443">
        <v>236.721673904461</v>
      </c>
      <c r="U443">
        <v>65.428071793105701</v>
      </c>
      <c r="V443">
        <v>8.7901795735135497</v>
      </c>
      <c r="W443">
        <v>74.218251366619199</v>
      </c>
      <c r="X443">
        <v>9.3901795735135494</v>
      </c>
      <c r="Y443">
        <v>74.818251366619194</v>
      </c>
      <c r="Z443">
        <v>0.76568750076813996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34.837188337811</v>
      </c>
      <c r="K444">
        <v>9.6287341249376404</v>
      </c>
      <c r="L444">
        <v>4.08</v>
      </c>
      <c r="M444">
        <v>13.7087341249376</v>
      </c>
      <c r="N444">
        <v>4.68</v>
      </c>
      <c r="O444">
        <v>14.308734124937599</v>
      </c>
      <c r="P444">
        <v>0.35182965759748402</v>
      </c>
      <c r="Q444">
        <v>34.837188337811</v>
      </c>
      <c r="R444">
        <v>8.96520856821139E-2</v>
      </c>
      <c r="S444">
        <v>3.02013422818791</v>
      </c>
      <c r="T444">
        <v>236.721673904461</v>
      </c>
      <c r="U444">
        <v>65.428071793105701</v>
      </c>
      <c r="V444">
        <v>6.0963418263837399</v>
      </c>
      <c r="W444">
        <v>71.524413619489394</v>
      </c>
      <c r="X444">
        <v>6.6963418263837404</v>
      </c>
      <c r="Y444">
        <v>72.124413619489403</v>
      </c>
      <c r="Z444">
        <v>0.50105268765414701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40.484763327241502</v>
      </c>
      <c r="K445">
        <v>11.1896809354715</v>
      </c>
      <c r="L445">
        <v>5.04</v>
      </c>
      <c r="M445">
        <v>16.229680935471499</v>
      </c>
      <c r="N445">
        <v>5.64</v>
      </c>
      <c r="O445">
        <v>16.829680935471501</v>
      </c>
      <c r="P445">
        <v>0.44617153735605303</v>
      </c>
      <c r="Q445">
        <v>40.484763327241502</v>
      </c>
      <c r="R445">
        <v>8.6071416580037793E-2</v>
      </c>
      <c r="S445">
        <v>3.02013422818791</v>
      </c>
      <c r="T445">
        <v>236.721673904461</v>
      </c>
      <c r="U445">
        <v>65.428071793105701</v>
      </c>
      <c r="V445">
        <v>7.2299989927231803</v>
      </c>
      <c r="W445">
        <v>72.658070785828897</v>
      </c>
      <c r="X445">
        <v>7.8299989927231799</v>
      </c>
      <c r="Y445">
        <v>73.258070785828906</v>
      </c>
      <c r="Z445">
        <v>0.60809321473399502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42.301755833104899</v>
      </c>
      <c r="K446">
        <v>11.6918838565658</v>
      </c>
      <c r="L446">
        <v>10.23</v>
      </c>
      <c r="M446">
        <v>21.921883856565799</v>
      </c>
      <c r="N446">
        <v>10.83</v>
      </c>
      <c r="O446">
        <v>22.5218838565658</v>
      </c>
      <c r="P446">
        <v>0.91157646536147097</v>
      </c>
      <c r="Q446">
        <v>42.301755833104899</v>
      </c>
      <c r="R446">
        <v>5.8145882763838599E-2</v>
      </c>
      <c r="S446">
        <v>3.02013422818791</v>
      </c>
      <c r="T446">
        <v>236.721673904461</v>
      </c>
      <c r="U446">
        <v>65.428071793105701</v>
      </c>
      <c r="V446">
        <v>9.9138730112344895</v>
      </c>
      <c r="W446">
        <v>75.341944804340201</v>
      </c>
      <c r="X446">
        <v>10.5138730112344</v>
      </c>
      <c r="Y446">
        <v>75.941944804340196</v>
      </c>
      <c r="Z446">
        <v>0.88828469733646898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37.698657697023002</v>
      </c>
      <c r="K447">
        <v>10.4196225112028</v>
      </c>
      <c r="L447">
        <v>11.472</v>
      </c>
      <c r="M447">
        <v>21.891622511202801</v>
      </c>
      <c r="N447">
        <v>12.071999999999999</v>
      </c>
      <c r="O447">
        <v>22.491622511202799</v>
      </c>
      <c r="P447">
        <v>0.999594121824121</v>
      </c>
      <c r="Q447">
        <v>37.698657697023002</v>
      </c>
      <c r="R447">
        <v>5.1389346822989602E-2</v>
      </c>
      <c r="S447">
        <v>3.02013422818791</v>
      </c>
      <c r="T447">
        <v>236.721673904461</v>
      </c>
      <c r="U447">
        <v>65.428071793105701</v>
      </c>
      <c r="V447">
        <v>9.8256431125556105</v>
      </c>
      <c r="W447">
        <v>75.253714905661298</v>
      </c>
      <c r="X447">
        <v>10.4256431125556</v>
      </c>
      <c r="Y447">
        <v>75.853714905661306</v>
      </c>
      <c r="Z447">
        <v>0.87833744501087896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41.397230059828203</v>
      </c>
      <c r="K448">
        <v>11.4418798064232</v>
      </c>
      <c r="L448">
        <v>6.27</v>
      </c>
      <c r="M448">
        <v>17.711879806423202</v>
      </c>
      <c r="N448">
        <v>6.8699999999999903</v>
      </c>
      <c r="O448">
        <v>18.3118798064232</v>
      </c>
      <c r="P448">
        <v>0.55720434183358902</v>
      </c>
      <c r="Q448">
        <v>41.397230059828203</v>
      </c>
      <c r="R448">
        <v>7.6826595441820897E-2</v>
      </c>
      <c r="S448">
        <v>3.02013422818791</v>
      </c>
      <c r="T448">
        <v>236.721673904461</v>
      </c>
      <c r="U448">
        <v>65.428071793105701</v>
      </c>
      <c r="V448">
        <v>8.0283792236702904</v>
      </c>
      <c r="W448">
        <v>73.456451016776001</v>
      </c>
      <c r="X448">
        <v>8.6283792236702901</v>
      </c>
      <c r="Y448">
        <v>74.056451016775995</v>
      </c>
      <c r="Z448">
        <v>0.68709746536177696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37.698657697023002</v>
      </c>
      <c r="K449">
        <v>10.4196225112028</v>
      </c>
      <c r="L449">
        <v>5.5739999999999901</v>
      </c>
      <c r="M449">
        <v>15.993622511202799</v>
      </c>
      <c r="N449">
        <v>6.1739999999999897</v>
      </c>
      <c r="O449">
        <v>16.593622511202799</v>
      </c>
      <c r="P449">
        <v>0.48685338230536102</v>
      </c>
      <c r="Q449">
        <v>37.698657697023002</v>
      </c>
      <c r="R449">
        <v>7.8370592611295906E-2</v>
      </c>
      <c r="S449">
        <v>3.02013422818791</v>
      </c>
      <c r="T449">
        <v>236.721673904461</v>
      </c>
      <c r="U449">
        <v>65.428071793105701</v>
      </c>
      <c r="V449">
        <v>7.2806280535893899</v>
      </c>
      <c r="W449">
        <v>72.708699846695097</v>
      </c>
      <c r="X449">
        <v>7.8806280535893896</v>
      </c>
      <c r="Y449">
        <v>73.308699846695106</v>
      </c>
      <c r="Z449">
        <v>0.61300911897960197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20.666297532017602</v>
      </c>
      <c r="K450">
        <v>5.71200759237726</v>
      </c>
      <c r="L450">
        <v>14.303999999999901</v>
      </c>
      <c r="M450">
        <v>20.0160075923772</v>
      </c>
      <c r="N450">
        <v>14.904</v>
      </c>
      <c r="O450">
        <v>20.616007592377201</v>
      </c>
      <c r="P450">
        <v>1.15266423890825</v>
      </c>
      <c r="Q450">
        <v>20.666297532017602</v>
      </c>
      <c r="R450">
        <v>4.5568462928052902E-2</v>
      </c>
      <c r="S450">
        <v>3.02013422818791</v>
      </c>
      <c r="T450">
        <v>236.721673904461</v>
      </c>
      <c r="U450">
        <v>65.428071793105701</v>
      </c>
      <c r="V450">
        <v>8.1476411715358594</v>
      </c>
      <c r="W450">
        <v>73.575712964641596</v>
      </c>
      <c r="X450">
        <v>8.7476411715358608</v>
      </c>
      <c r="Y450">
        <v>74.175712964641505</v>
      </c>
      <c r="Z450">
        <v>0.69918388142900301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19.0062511745008</v>
      </c>
      <c r="K451">
        <v>5.25318339403481</v>
      </c>
      <c r="L451">
        <v>18.8</v>
      </c>
      <c r="M451">
        <v>24.0531833940348</v>
      </c>
      <c r="N451">
        <v>19.399999999999999</v>
      </c>
      <c r="O451">
        <v>24.653183394034802</v>
      </c>
      <c r="P451">
        <v>1.5015781552168299</v>
      </c>
      <c r="Q451">
        <v>19.0062511745008</v>
      </c>
      <c r="R451">
        <v>3.7405019461759698E-2</v>
      </c>
      <c r="S451">
        <v>3.02013422818791</v>
      </c>
      <c r="T451">
        <v>236.721673904461</v>
      </c>
      <c r="U451">
        <v>65.428071793105701</v>
      </c>
      <c r="V451">
        <v>8.7901795735135497</v>
      </c>
      <c r="W451">
        <v>74.218251366619199</v>
      </c>
      <c r="X451">
        <v>9.3901795735135494</v>
      </c>
      <c r="Y451">
        <v>74.818251366619194</v>
      </c>
      <c r="Z451">
        <v>0.76568750076813996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27.0738343695221</v>
      </c>
      <c r="K452">
        <v>7.4830020826849397</v>
      </c>
      <c r="L452">
        <v>5.44</v>
      </c>
      <c r="M452">
        <v>12.923002082684899</v>
      </c>
      <c r="N452">
        <v>6.04</v>
      </c>
      <c r="O452">
        <v>13.523002082684901</v>
      </c>
      <c r="P452">
        <v>0.45250187070999598</v>
      </c>
      <c r="Q452">
        <v>27.0738343695221</v>
      </c>
      <c r="R452">
        <v>8.96520856821139E-2</v>
      </c>
      <c r="S452">
        <v>3.02013422818791</v>
      </c>
      <c r="T452">
        <v>236.721673904461</v>
      </c>
      <c r="U452">
        <v>65.428071793105701</v>
      </c>
      <c r="V452">
        <v>6.0963418263837399</v>
      </c>
      <c r="W452">
        <v>71.524413619489394</v>
      </c>
      <c r="X452">
        <v>6.6963418263837404</v>
      </c>
      <c r="Y452">
        <v>72.124413619489403</v>
      </c>
      <c r="Z452">
        <v>0.50105268765414701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31.648618016885798</v>
      </c>
      <c r="K453">
        <v>8.7474375185311608</v>
      </c>
      <c r="L453">
        <v>6.72</v>
      </c>
      <c r="M453">
        <v>15.467437518531099</v>
      </c>
      <c r="N453">
        <v>7.3199999999999896</v>
      </c>
      <c r="O453">
        <v>16.067437518531101</v>
      </c>
      <c r="P453">
        <v>0.57040746798389996</v>
      </c>
      <c r="Q453">
        <v>31.648618016885798</v>
      </c>
      <c r="R453">
        <v>8.6071416580037793E-2</v>
      </c>
      <c r="S453">
        <v>3.02013422818791</v>
      </c>
      <c r="T453">
        <v>236.721673904461</v>
      </c>
      <c r="U453">
        <v>65.428071793105701</v>
      </c>
      <c r="V453">
        <v>7.2299989927231803</v>
      </c>
      <c r="W453">
        <v>72.658070785828897</v>
      </c>
      <c r="X453">
        <v>7.8299989927231799</v>
      </c>
      <c r="Y453">
        <v>73.258070785828906</v>
      </c>
      <c r="Z453">
        <v>0.60809321473399502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33.131968810501903</v>
      </c>
      <c r="K454">
        <v>9.1574244057404997</v>
      </c>
      <c r="L454">
        <v>13.64</v>
      </c>
      <c r="M454">
        <v>22.7974244057405</v>
      </c>
      <c r="N454">
        <v>14.24</v>
      </c>
      <c r="O454">
        <v>23.397424405740502</v>
      </c>
      <c r="P454">
        <v>1.16249691336564</v>
      </c>
      <c r="Q454">
        <v>33.131968810501903</v>
      </c>
      <c r="R454">
        <v>5.8145882763838599E-2</v>
      </c>
      <c r="S454">
        <v>3.02013422818791</v>
      </c>
      <c r="T454">
        <v>236.721673904461</v>
      </c>
      <c r="U454">
        <v>65.428071793105701</v>
      </c>
      <c r="V454">
        <v>9.9138730112344895</v>
      </c>
      <c r="W454">
        <v>75.341944804340201</v>
      </c>
      <c r="X454">
        <v>10.5138730112344</v>
      </c>
      <c r="Y454">
        <v>75.941944804340196</v>
      </c>
      <c r="Z454">
        <v>0.88828469733646898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29.385018744946201</v>
      </c>
      <c r="K455">
        <v>8.1217958811073796</v>
      </c>
      <c r="L455">
        <v>15.295999999999999</v>
      </c>
      <c r="M455">
        <v>23.417795881107299</v>
      </c>
      <c r="N455">
        <v>15.896000000000001</v>
      </c>
      <c r="O455">
        <v>24.0177958811073</v>
      </c>
      <c r="P455">
        <v>1.28070590249919</v>
      </c>
      <c r="Q455">
        <v>29.385018744946201</v>
      </c>
      <c r="R455">
        <v>5.1389346822989602E-2</v>
      </c>
      <c r="S455">
        <v>3.02013422818791</v>
      </c>
      <c r="T455">
        <v>236.721673904461</v>
      </c>
      <c r="U455">
        <v>65.428071793105701</v>
      </c>
      <c r="V455">
        <v>9.8256431125556105</v>
      </c>
      <c r="W455">
        <v>75.253714905661298</v>
      </c>
      <c r="X455">
        <v>10.4256431125556</v>
      </c>
      <c r="Y455">
        <v>75.853714905661306</v>
      </c>
      <c r="Z455">
        <v>0.87833744501087896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32.392829776133098</v>
      </c>
      <c r="K456">
        <v>8.9531319934399392</v>
      </c>
      <c r="L456">
        <v>8.36</v>
      </c>
      <c r="M456">
        <v>17.3131319934399</v>
      </c>
      <c r="N456">
        <v>8.9600000000000009</v>
      </c>
      <c r="O456">
        <v>17.913131993439901</v>
      </c>
      <c r="P456">
        <v>0.71157685671882298</v>
      </c>
      <c r="Q456">
        <v>32.392829776133098</v>
      </c>
      <c r="R456">
        <v>7.6826595441820897E-2</v>
      </c>
      <c r="S456">
        <v>3.02013422818791</v>
      </c>
      <c r="T456">
        <v>236.721673904461</v>
      </c>
      <c r="U456">
        <v>65.428071793105701</v>
      </c>
      <c r="V456">
        <v>8.0283792236702904</v>
      </c>
      <c r="W456">
        <v>73.456451016776001</v>
      </c>
      <c r="X456">
        <v>8.6283792236702901</v>
      </c>
      <c r="Y456">
        <v>74.056451016775995</v>
      </c>
      <c r="Z456">
        <v>0.68709746536177696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29.385018744946201</v>
      </c>
      <c r="K457">
        <v>8.1217958811073796</v>
      </c>
      <c r="L457">
        <v>7.4319999999999897</v>
      </c>
      <c r="M457">
        <v>15.5537958811073</v>
      </c>
      <c r="N457">
        <v>8.032</v>
      </c>
      <c r="O457">
        <v>16.1537958811073</v>
      </c>
      <c r="P457">
        <v>0.62419148021995097</v>
      </c>
      <c r="Q457">
        <v>29.385018744946201</v>
      </c>
      <c r="R457">
        <v>7.8370592611295906E-2</v>
      </c>
      <c r="S457">
        <v>3.02013422818791</v>
      </c>
      <c r="T457">
        <v>236.721673904461</v>
      </c>
      <c r="U457">
        <v>65.428071793105701</v>
      </c>
      <c r="V457">
        <v>7.2806280535893899</v>
      </c>
      <c r="W457">
        <v>72.708699846695097</v>
      </c>
      <c r="X457">
        <v>7.8806280535893896</v>
      </c>
      <c r="Y457">
        <v>73.308699846695106</v>
      </c>
      <c r="Z457">
        <v>0.61300911897960197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16.811803592837698</v>
      </c>
      <c r="K458">
        <v>4.64665475831214</v>
      </c>
      <c r="L458">
        <v>17.88</v>
      </c>
      <c r="M458">
        <v>22.526654758312102</v>
      </c>
      <c r="N458">
        <v>18.48</v>
      </c>
      <c r="O458">
        <v>23.1266547583121</v>
      </c>
      <c r="P458">
        <v>1.4151902729677499</v>
      </c>
      <c r="Q458">
        <v>16.811803592837698</v>
      </c>
      <c r="R458">
        <v>4.5568462928052902E-2</v>
      </c>
      <c r="S458">
        <v>3.02013422818791</v>
      </c>
      <c r="T458">
        <v>236.721673904461</v>
      </c>
      <c r="U458">
        <v>65.428071793105701</v>
      </c>
      <c r="V458">
        <v>8.1476411715358594</v>
      </c>
      <c r="W458">
        <v>73.575712964641596</v>
      </c>
      <c r="X458">
        <v>8.7476411715358608</v>
      </c>
      <c r="Y458">
        <v>74.175712964641505</v>
      </c>
      <c r="Z458">
        <v>0.69918388142900301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15.4404618918953</v>
      </c>
      <c r="K459">
        <v>4.2676263331483799</v>
      </c>
      <c r="L459">
        <v>23.5</v>
      </c>
      <c r="M459">
        <v>27.7676263331483</v>
      </c>
      <c r="N459">
        <v>24.1</v>
      </c>
      <c r="O459">
        <v>28.367626333148301</v>
      </c>
      <c r="P459">
        <v>1.84536094191481</v>
      </c>
      <c r="Q459">
        <v>15.4404618918953</v>
      </c>
      <c r="R459">
        <v>3.7405019461759698E-2</v>
      </c>
      <c r="S459">
        <v>3.02013422818791</v>
      </c>
      <c r="T459">
        <v>236.721673904461</v>
      </c>
      <c r="U459">
        <v>65.428071793105701</v>
      </c>
      <c r="V459">
        <v>8.7901795735135497</v>
      </c>
      <c r="W459">
        <v>74.218251366619199</v>
      </c>
      <c r="X459">
        <v>9.3901795735135494</v>
      </c>
      <c r="Y459">
        <v>74.818251366619194</v>
      </c>
      <c r="Z459">
        <v>0.76568750076813996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22.140006110266999</v>
      </c>
      <c r="K460">
        <v>6.1193294445315001</v>
      </c>
      <c r="L460">
        <v>6.8</v>
      </c>
      <c r="M460">
        <v>12.919329444531501</v>
      </c>
      <c r="N460">
        <v>7.4</v>
      </c>
      <c r="O460">
        <v>13.5193294445315</v>
      </c>
      <c r="P460">
        <v>0.55307900965996604</v>
      </c>
      <c r="Q460">
        <v>22.140006110266999</v>
      </c>
      <c r="R460">
        <v>8.96520856821139E-2</v>
      </c>
      <c r="S460">
        <v>3.02013422818791</v>
      </c>
      <c r="T460">
        <v>236.721673904461</v>
      </c>
      <c r="U460">
        <v>65.428071793105701</v>
      </c>
      <c r="V460">
        <v>6.0963418263837399</v>
      </c>
      <c r="W460">
        <v>71.524413619489394</v>
      </c>
      <c r="X460">
        <v>6.6963418263837404</v>
      </c>
      <c r="Y460">
        <v>72.124413619489403</v>
      </c>
      <c r="Z460">
        <v>0.50105268765414701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25.9785726873484</v>
      </c>
      <c r="K461">
        <v>7.1802800767463602</v>
      </c>
      <c r="L461">
        <v>8.4</v>
      </c>
      <c r="M461">
        <v>15.5802800767463</v>
      </c>
      <c r="N461">
        <v>9</v>
      </c>
      <c r="O461">
        <v>16.1802800767463</v>
      </c>
      <c r="P461">
        <v>0.69449864089001401</v>
      </c>
      <c r="Q461">
        <v>25.9785726873484</v>
      </c>
      <c r="R461">
        <v>8.6071416580037793E-2</v>
      </c>
      <c r="S461">
        <v>3.02013422818791</v>
      </c>
      <c r="T461">
        <v>236.721673904461</v>
      </c>
      <c r="U461">
        <v>65.428071793105701</v>
      </c>
      <c r="V461">
        <v>7.2299989927231803</v>
      </c>
      <c r="W461">
        <v>72.658070785828897</v>
      </c>
      <c r="X461">
        <v>7.8299989927231799</v>
      </c>
      <c r="Y461">
        <v>73.258070785828906</v>
      </c>
      <c r="Z461">
        <v>0.60809321473399502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27.229423816202399</v>
      </c>
      <c r="K462">
        <v>7.5260058234060203</v>
      </c>
      <c r="L462">
        <v>17.05</v>
      </c>
      <c r="M462">
        <v>24.576005823406</v>
      </c>
      <c r="N462">
        <v>17.649999999999999</v>
      </c>
      <c r="O462">
        <v>25.176005823406001</v>
      </c>
      <c r="P462">
        <v>1.4128275625985001</v>
      </c>
      <c r="Q462">
        <v>27.229423816202399</v>
      </c>
      <c r="R462">
        <v>5.8145882763838599E-2</v>
      </c>
      <c r="S462">
        <v>3.02013422818791</v>
      </c>
      <c r="T462">
        <v>236.721673904461</v>
      </c>
      <c r="U462">
        <v>65.428071793105701</v>
      </c>
      <c r="V462">
        <v>9.9138730112344895</v>
      </c>
      <c r="W462">
        <v>75.341944804340201</v>
      </c>
      <c r="X462">
        <v>10.5138730112344</v>
      </c>
      <c r="Y462">
        <v>75.941944804340196</v>
      </c>
      <c r="Z462">
        <v>0.88828469733646898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24.075645941659399</v>
      </c>
      <c r="K463">
        <v>6.6543255847879701</v>
      </c>
      <c r="L463">
        <v>19.12</v>
      </c>
      <c r="M463">
        <v>25.774325584787899</v>
      </c>
      <c r="N463">
        <v>19.72</v>
      </c>
      <c r="O463">
        <v>26.374325584787901</v>
      </c>
      <c r="P463">
        <v>1.5610776229085701</v>
      </c>
      <c r="Q463">
        <v>24.075645941659399</v>
      </c>
      <c r="R463">
        <v>5.1389346822989602E-2</v>
      </c>
      <c r="S463">
        <v>3.02013422818791</v>
      </c>
      <c r="T463">
        <v>236.721673904461</v>
      </c>
      <c r="U463">
        <v>65.428071793105701</v>
      </c>
      <c r="V463">
        <v>9.8256431125556105</v>
      </c>
      <c r="W463">
        <v>75.253714905661298</v>
      </c>
      <c r="X463">
        <v>10.4256431125556</v>
      </c>
      <c r="Y463">
        <v>75.853714905661306</v>
      </c>
      <c r="Z463">
        <v>0.87833744501087896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26.6057549605387</v>
      </c>
      <c r="K464">
        <v>7.35362849102893</v>
      </c>
      <c r="L464">
        <v>10.45</v>
      </c>
      <c r="M464">
        <v>17.803628491028899</v>
      </c>
      <c r="N464">
        <v>11.05</v>
      </c>
      <c r="O464">
        <v>18.403628491028901</v>
      </c>
      <c r="P464">
        <v>0.86572592973490203</v>
      </c>
      <c r="Q464">
        <v>26.6057549605387</v>
      </c>
      <c r="R464">
        <v>7.6826595441820897E-2</v>
      </c>
      <c r="S464">
        <v>3.02013422818791</v>
      </c>
      <c r="T464">
        <v>236.721673904461</v>
      </c>
      <c r="U464">
        <v>65.428071793105701</v>
      </c>
      <c r="V464">
        <v>8.0283792236702904</v>
      </c>
      <c r="W464">
        <v>73.456451016776001</v>
      </c>
      <c r="X464">
        <v>8.6283792236702901</v>
      </c>
      <c r="Y464">
        <v>74.056451016775995</v>
      </c>
      <c r="Z464">
        <v>0.68709746536177696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24.075645941659399</v>
      </c>
      <c r="K465">
        <v>6.6543255847879701</v>
      </c>
      <c r="L465">
        <v>9.2899999999999991</v>
      </c>
      <c r="M465">
        <v>15.944325584787901</v>
      </c>
      <c r="N465">
        <v>9.89</v>
      </c>
      <c r="O465">
        <v>16.544325584787899</v>
      </c>
      <c r="P465">
        <v>0.76135269924311799</v>
      </c>
      <c r="Q465">
        <v>24.075645941659399</v>
      </c>
      <c r="R465">
        <v>7.8370592611295906E-2</v>
      </c>
      <c r="S465">
        <v>3.02013422818791</v>
      </c>
      <c r="T465">
        <v>236.721673904461</v>
      </c>
      <c r="U465">
        <v>65.428071793105701</v>
      </c>
      <c r="V465">
        <v>7.2806280535893899</v>
      </c>
      <c r="W465">
        <v>72.708699846695097</v>
      </c>
      <c r="X465">
        <v>7.8806280535893896</v>
      </c>
      <c r="Y465">
        <v>73.308699846695106</v>
      </c>
      <c r="Z465">
        <v>0.61300911897960197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14.169107694077899</v>
      </c>
      <c r="K466">
        <v>3.9162336940323099</v>
      </c>
      <c r="L466">
        <v>21.4559999999999</v>
      </c>
      <c r="M466">
        <v>25.3722336940323</v>
      </c>
      <c r="N466">
        <v>22.055999999999901</v>
      </c>
      <c r="O466">
        <v>25.972233694032301</v>
      </c>
      <c r="P466">
        <v>1.6770707578727599</v>
      </c>
      <c r="Q466">
        <v>14.169107694077899</v>
      </c>
      <c r="R466">
        <v>4.5568462928052902E-2</v>
      </c>
      <c r="S466">
        <v>3.02013422818791</v>
      </c>
      <c r="T466">
        <v>236.721673904461</v>
      </c>
      <c r="U466">
        <v>65.428071793105701</v>
      </c>
      <c r="V466">
        <v>8.1476411715358594</v>
      </c>
      <c r="W466">
        <v>73.575712964641596</v>
      </c>
      <c r="X466">
        <v>8.7476411715358608</v>
      </c>
      <c r="Y466">
        <v>74.175712964641505</v>
      </c>
      <c r="Z466">
        <v>0.69918388142900301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13.0012746311236</v>
      </c>
      <c r="K467">
        <v>3.59345350992387</v>
      </c>
      <c r="L467">
        <v>28.2</v>
      </c>
      <c r="M467">
        <v>31.7934535099238</v>
      </c>
      <c r="N467">
        <v>28.8</v>
      </c>
      <c r="O467">
        <v>32.393453509923802</v>
      </c>
      <c r="P467">
        <v>2.1880375568836401</v>
      </c>
      <c r="Q467">
        <v>13.0012746311236</v>
      </c>
      <c r="R467">
        <v>3.7405019461759698E-2</v>
      </c>
      <c r="S467">
        <v>3.02013422818791</v>
      </c>
      <c r="T467">
        <v>236.721673904461</v>
      </c>
      <c r="U467">
        <v>65.428071793105701</v>
      </c>
      <c r="V467">
        <v>8.7901795735135497</v>
      </c>
      <c r="W467">
        <v>74.218251366619199</v>
      </c>
      <c r="X467">
        <v>9.3901795735135494</v>
      </c>
      <c r="Y467">
        <v>74.818251366619194</v>
      </c>
      <c r="Z467">
        <v>0.76568750076813996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18.7272299549503</v>
      </c>
      <c r="K468">
        <v>5.1760640492640402</v>
      </c>
      <c r="L468">
        <v>8.16</v>
      </c>
      <c r="M468">
        <v>13.336064049263999</v>
      </c>
      <c r="N468">
        <v>8.76</v>
      </c>
      <c r="O468">
        <v>13.936064049264001</v>
      </c>
      <c r="P468">
        <v>0.653561253852734</v>
      </c>
      <c r="Q468">
        <v>18.7272299549503</v>
      </c>
      <c r="R468">
        <v>8.96520856821139E-2</v>
      </c>
      <c r="S468">
        <v>3.02013422818791</v>
      </c>
      <c r="T468">
        <v>236.721673904461</v>
      </c>
      <c r="U468">
        <v>65.428071793105701</v>
      </c>
      <c r="V468">
        <v>6.0963418263837399</v>
      </c>
      <c r="W468">
        <v>71.524413619489394</v>
      </c>
      <c r="X468">
        <v>6.6963418263837404</v>
      </c>
      <c r="Y468">
        <v>72.124413619489403</v>
      </c>
      <c r="Z468">
        <v>0.50105268765414701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22.031494428768099</v>
      </c>
      <c r="K469">
        <v>6.0893376403574102</v>
      </c>
      <c r="L469">
        <v>10.08</v>
      </c>
      <c r="M469">
        <v>16.169337640357401</v>
      </c>
      <c r="N469">
        <v>10.68</v>
      </c>
      <c r="O469">
        <v>16.769337640357399</v>
      </c>
      <c r="P469">
        <v>0.81844539302059804</v>
      </c>
      <c r="Q469">
        <v>22.031494428768099</v>
      </c>
      <c r="R469">
        <v>8.6071416580037793E-2</v>
      </c>
      <c r="S469">
        <v>3.02013422818791</v>
      </c>
      <c r="T469">
        <v>236.721673904461</v>
      </c>
      <c r="U469">
        <v>65.428071793105701</v>
      </c>
      <c r="V469">
        <v>7.2299989927231803</v>
      </c>
      <c r="W469">
        <v>72.658070785828897</v>
      </c>
      <c r="X469">
        <v>7.8299989927231799</v>
      </c>
      <c r="Y469">
        <v>73.258070785828906</v>
      </c>
      <c r="Z469">
        <v>0.60809321473399502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23.1119676581033</v>
      </c>
      <c r="K470">
        <v>6.3879722303105302</v>
      </c>
      <c r="L470">
        <v>20.46</v>
      </c>
      <c r="M470">
        <v>26.8479722303105</v>
      </c>
      <c r="N470">
        <v>21.06</v>
      </c>
      <c r="O470">
        <v>27.447972230310501</v>
      </c>
      <c r="P470">
        <v>1.6625711792514699</v>
      </c>
      <c r="Q470">
        <v>23.1119676581033</v>
      </c>
      <c r="R470">
        <v>5.8145882763838599E-2</v>
      </c>
      <c r="S470">
        <v>3.02013422818791</v>
      </c>
      <c r="T470">
        <v>236.721673904461</v>
      </c>
      <c r="U470">
        <v>65.428071793105701</v>
      </c>
      <c r="V470">
        <v>9.9138730112344895</v>
      </c>
      <c r="W470">
        <v>75.341944804340201</v>
      </c>
      <c r="X470">
        <v>10.5138730112344</v>
      </c>
      <c r="Y470">
        <v>75.941944804340196</v>
      </c>
      <c r="Z470">
        <v>0.88828469733646898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20.391287344204301</v>
      </c>
      <c r="K471">
        <v>5.6359968662983704</v>
      </c>
      <c r="L471">
        <v>22.943999999999999</v>
      </c>
      <c r="M471">
        <v>28.579996866298298</v>
      </c>
      <c r="N471">
        <v>23.544</v>
      </c>
      <c r="O471">
        <v>29.1799968662983</v>
      </c>
      <c r="P471">
        <v>1.8407131694168799</v>
      </c>
      <c r="Q471">
        <v>20.391287344204301</v>
      </c>
      <c r="R471">
        <v>5.1389346822989602E-2</v>
      </c>
      <c r="S471">
        <v>3.02013422818791</v>
      </c>
      <c r="T471">
        <v>236.721673904461</v>
      </c>
      <c r="U471">
        <v>65.428071793105701</v>
      </c>
      <c r="V471">
        <v>9.8256431125556105</v>
      </c>
      <c r="W471">
        <v>75.253714905661298</v>
      </c>
      <c r="X471">
        <v>10.4256431125556</v>
      </c>
      <c r="Y471">
        <v>75.853714905661306</v>
      </c>
      <c r="Z471">
        <v>0.87833744501087896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22.573018469223001</v>
      </c>
      <c r="K472">
        <v>6.2390107700383002</v>
      </c>
      <c r="L472">
        <v>12.54</v>
      </c>
      <c r="M472">
        <v>18.779010770038301</v>
      </c>
      <c r="N472">
        <v>13.14</v>
      </c>
      <c r="O472">
        <v>19.379010770038299</v>
      </c>
      <c r="P472">
        <v>1.0196522067755001</v>
      </c>
      <c r="Q472">
        <v>22.573018469223001</v>
      </c>
      <c r="R472">
        <v>7.6826595441820897E-2</v>
      </c>
      <c r="S472">
        <v>3.02013422818791</v>
      </c>
      <c r="T472">
        <v>236.721673904461</v>
      </c>
      <c r="U472">
        <v>65.428071793105701</v>
      </c>
      <c r="V472">
        <v>8.0283792236702904</v>
      </c>
      <c r="W472">
        <v>73.456451016776001</v>
      </c>
      <c r="X472">
        <v>8.6283792236702901</v>
      </c>
      <c r="Y472">
        <v>74.056451016775995</v>
      </c>
      <c r="Z472">
        <v>0.68709746536177696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20.391287344204301</v>
      </c>
      <c r="K473">
        <v>5.6359968662983704</v>
      </c>
      <c r="L473">
        <v>11.1479999999999</v>
      </c>
      <c r="M473">
        <v>16.783996866298299</v>
      </c>
      <c r="N473">
        <v>11.747999999999999</v>
      </c>
      <c r="O473">
        <v>17.3839968662983</v>
      </c>
      <c r="P473">
        <v>0.89833749439647403</v>
      </c>
      <c r="Q473">
        <v>20.391287344204301</v>
      </c>
      <c r="R473">
        <v>7.8370592611295906E-2</v>
      </c>
      <c r="S473">
        <v>3.02013422818791</v>
      </c>
      <c r="T473">
        <v>236.721673904461</v>
      </c>
      <c r="U473">
        <v>65.428071793105701</v>
      </c>
      <c r="V473">
        <v>7.2806280535893899</v>
      </c>
      <c r="W473">
        <v>72.708699846695097</v>
      </c>
      <c r="X473">
        <v>7.8806280535893896</v>
      </c>
      <c r="Y473">
        <v>73.308699846695106</v>
      </c>
      <c r="Z473">
        <v>0.61300911897960197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12.2443785172416</v>
      </c>
      <c r="K474">
        <v>3.3842531757838801</v>
      </c>
      <c r="L474">
        <v>25.032</v>
      </c>
      <c r="M474">
        <v>28.416253175783801</v>
      </c>
      <c r="N474">
        <v>25.632000000000001</v>
      </c>
      <c r="O474">
        <v>29.016253175783799</v>
      </c>
      <c r="P474">
        <v>1.9383088606363099</v>
      </c>
      <c r="Q474">
        <v>12.2443785172416</v>
      </c>
      <c r="R474">
        <v>4.5568462928052902E-2</v>
      </c>
      <c r="S474">
        <v>3.02013422818791</v>
      </c>
      <c r="T474">
        <v>236.721673904461</v>
      </c>
      <c r="U474">
        <v>65.428071793105701</v>
      </c>
      <c r="V474">
        <v>8.1476411715358594</v>
      </c>
      <c r="W474">
        <v>73.575712964641596</v>
      </c>
      <c r="X474">
        <v>8.7476411715358608</v>
      </c>
      <c r="Y474">
        <v>74.175712964641505</v>
      </c>
      <c r="Z474">
        <v>0.69918388142900301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11.227607643407501</v>
      </c>
      <c r="K475">
        <v>3.1032254328100399</v>
      </c>
      <c r="L475">
        <v>32.9</v>
      </c>
      <c r="M475">
        <v>36.003225432809998</v>
      </c>
      <c r="N475">
        <v>33.5</v>
      </c>
      <c r="O475">
        <v>36.60322543281</v>
      </c>
      <c r="P475">
        <v>2.5296150958387198</v>
      </c>
      <c r="Q475">
        <v>11.227607643407501</v>
      </c>
      <c r="R475">
        <v>3.7405019461759698E-2</v>
      </c>
      <c r="S475">
        <v>3.02013422818791</v>
      </c>
      <c r="T475">
        <v>236.721673904461</v>
      </c>
      <c r="U475">
        <v>65.428071793105701</v>
      </c>
      <c r="V475">
        <v>8.7901795735135497</v>
      </c>
      <c r="W475">
        <v>74.218251366619199</v>
      </c>
      <c r="X475">
        <v>9.3901795735135494</v>
      </c>
      <c r="Y475">
        <v>74.818251366619194</v>
      </c>
      <c r="Z475">
        <v>0.76568750076813996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16.226060290484</v>
      </c>
      <c r="K476">
        <v>4.4847597606695002</v>
      </c>
      <c r="L476">
        <v>9.52</v>
      </c>
      <c r="M476">
        <v>14.004759760669501</v>
      </c>
      <c r="N476">
        <v>10.119999999999999</v>
      </c>
      <c r="O476">
        <v>14.6047597606695</v>
      </c>
      <c r="P476">
        <v>0.75394878218637895</v>
      </c>
      <c r="Q476">
        <v>16.226060290484</v>
      </c>
      <c r="R476">
        <v>8.96520856821139E-2</v>
      </c>
      <c r="S476">
        <v>3.02013422818791</v>
      </c>
      <c r="T476">
        <v>236.721673904461</v>
      </c>
      <c r="U476">
        <v>65.428071793105701</v>
      </c>
      <c r="V476">
        <v>6.0963418263837399</v>
      </c>
      <c r="W476">
        <v>71.524413619489394</v>
      </c>
      <c r="X476">
        <v>6.6963418263837404</v>
      </c>
      <c r="Y476">
        <v>72.124413619489403</v>
      </c>
      <c r="Z476">
        <v>0.50105268765414701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19.1256250519933</v>
      </c>
      <c r="K477">
        <v>5.2861774266385</v>
      </c>
      <c r="L477">
        <v>11.76</v>
      </c>
      <c r="M477">
        <v>17.046177426638501</v>
      </c>
      <c r="N477">
        <v>12.36</v>
      </c>
      <c r="O477">
        <v>17.646177426638499</v>
      </c>
      <c r="P477">
        <v>0.94224806014678197</v>
      </c>
      <c r="Q477">
        <v>19.1256250519933</v>
      </c>
      <c r="R477">
        <v>8.6071416580037793E-2</v>
      </c>
      <c r="S477">
        <v>3.02013422818791</v>
      </c>
      <c r="T477">
        <v>236.721673904461</v>
      </c>
      <c r="U477">
        <v>65.428071793105701</v>
      </c>
      <c r="V477">
        <v>7.2299989927231803</v>
      </c>
      <c r="W477">
        <v>72.658070785828897</v>
      </c>
      <c r="X477">
        <v>7.8299989927231799</v>
      </c>
      <c r="Y477">
        <v>73.258070785828906</v>
      </c>
      <c r="Z477">
        <v>0.60809321473399502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20.076178653339198</v>
      </c>
      <c r="K478">
        <v>5.5489032186889196</v>
      </c>
      <c r="L478">
        <v>23.87</v>
      </c>
      <c r="M478">
        <v>29.4189032186889</v>
      </c>
      <c r="N478">
        <v>24.47</v>
      </c>
      <c r="O478">
        <v>30.018903218688902</v>
      </c>
      <c r="P478">
        <v>1.9117305101012001</v>
      </c>
      <c r="Q478">
        <v>20.076178653339198</v>
      </c>
      <c r="R478">
        <v>5.8145882763838599E-2</v>
      </c>
      <c r="S478">
        <v>3.02013422818791</v>
      </c>
      <c r="T478">
        <v>236.721673904461</v>
      </c>
      <c r="U478">
        <v>65.428071793105701</v>
      </c>
      <c r="V478">
        <v>9.9138730112344895</v>
      </c>
      <c r="W478">
        <v>75.341944804340201</v>
      </c>
      <c r="X478">
        <v>10.5138730112344</v>
      </c>
      <c r="Y478">
        <v>75.941944804340196</v>
      </c>
      <c r="Z478">
        <v>0.88828469733646898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17.684918376074599</v>
      </c>
      <c r="K479">
        <v>4.8879770495033696</v>
      </c>
      <c r="L479">
        <v>26.768000000000001</v>
      </c>
      <c r="M479">
        <v>31.655977049503299</v>
      </c>
      <c r="N479">
        <v>27.367999999999999</v>
      </c>
      <c r="O479">
        <v>32.255977049503301</v>
      </c>
      <c r="P479">
        <v>2.1196163978555198</v>
      </c>
      <c r="Q479">
        <v>17.684918376074599</v>
      </c>
      <c r="R479">
        <v>5.1389346822989602E-2</v>
      </c>
      <c r="S479">
        <v>3.02013422818791</v>
      </c>
      <c r="T479">
        <v>236.721673904461</v>
      </c>
      <c r="U479">
        <v>65.428071793105701</v>
      </c>
      <c r="V479">
        <v>9.8256431125556105</v>
      </c>
      <c r="W479">
        <v>75.253714905661298</v>
      </c>
      <c r="X479">
        <v>10.4256431125556</v>
      </c>
      <c r="Y479">
        <v>75.853714905661306</v>
      </c>
      <c r="Z479">
        <v>0.87833744501087896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19.6018853948997</v>
      </c>
      <c r="K480">
        <v>5.4178121662629897</v>
      </c>
      <c r="L480">
        <v>14.63</v>
      </c>
      <c r="M480">
        <v>20.047812166262901</v>
      </c>
      <c r="N480">
        <v>15.23</v>
      </c>
      <c r="O480">
        <v>20.647812166262899</v>
      </c>
      <c r="P480">
        <v>1.1733563309377999</v>
      </c>
      <c r="Q480">
        <v>19.6018853948997</v>
      </c>
      <c r="R480">
        <v>7.6826595441820897E-2</v>
      </c>
      <c r="S480">
        <v>3.02013422818791</v>
      </c>
      <c r="T480">
        <v>236.721673904461</v>
      </c>
      <c r="U480">
        <v>65.428071793105701</v>
      </c>
      <c r="V480">
        <v>8.0283792236702904</v>
      </c>
      <c r="W480">
        <v>73.456451016776001</v>
      </c>
      <c r="X480">
        <v>8.6283792236702901</v>
      </c>
      <c r="Y480">
        <v>74.056451016775995</v>
      </c>
      <c r="Z480">
        <v>0.68709746536177696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17.684918376074599</v>
      </c>
      <c r="K481">
        <v>4.8879770495033696</v>
      </c>
      <c r="L481">
        <v>13.006</v>
      </c>
      <c r="M481">
        <v>17.893977049503299</v>
      </c>
      <c r="N481">
        <v>13.606</v>
      </c>
      <c r="O481">
        <v>18.4939770495033</v>
      </c>
      <c r="P481">
        <v>1.03514631894816</v>
      </c>
      <c r="Q481">
        <v>17.684918376074599</v>
      </c>
      <c r="R481">
        <v>7.8370592611295906E-2</v>
      </c>
      <c r="S481">
        <v>3.02013422818791</v>
      </c>
      <c r="T481">
        <v>236.721673904461</v>
      </c>
      <c r="U481">
        <v>65.428071793105701</v>
      </c>
      <c r="V481">
        <v>7.2806280535893899</v>
      </c>
      <c r="W481">
        <v>72.708699846695097</v>
      </c>
      <c r="X481">
        <v>7.8806280535893896</v>
      </c>
      <c r="Y481">
        <v>73.308699846695106</v>
      </c>
      <c r="Z481">
        <v>0.61300911897960197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10.780022144464199</v>
      </c>
      <c r="K482">
        <v>2.9795162021536599</v>
      </c>
      <c r="L482">
        <v>28.607999999999901</v>
      </c>
      <c r="M482">
        <v>31.587516202153601</v>
      </c>
      <c r="N482">
        <v>29.207999999999998</v>
      </c>
      <c r="O482">
        <v>32.187516202153603</v>
      </c>
      <c r="P482">
        <v>2.1989077250228202</v>
      </c>
      <c r="Q482">
        <v>10.780022144464199</v>
      </c>
      <c r="R482">
        <v>4.5568462928052902E-2</v>
      </c>
      <c r="S482">
        <v>3.02013422818791</v>
      </c>
      <c r="T482">
        <v>236.721673904461</v>
      </c>
      <c r="U482">
        <v>65.428071793105701</v>
      </c>
      <c r="V482">
        <v>8.1476411715358594</v>
      </c>
      <c r="W482">
        <v>73.575712964641596</v>
      </c>
      <c r="X482">
        <v>8.7476411715358608</v>
      </c>
      <c r="Y482">
        <v>74.175712964641505</v>
      </c>
      <c r="Z482">
        <v>0.69918388142900301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9.8797825526641301</v>
      </c>
      <c r="K483">
        <v>2.7306968199999702</v>
      </c>
      <c r="L483">
        <v>37.6</v>
      </c>
      <c r="M483">
        <v>40.330696819999901</v>
      </c>
      <c r="N483">
        <v>38.199999999999903</v>
      </c>
      <c r="O483">
        <v>40.930696819999902</v>
      </c>
      <c r="P483">
        <v>2.8701005864387499</v>
      </c>
      <c r="Q483">
        <v>9.8797825526641301</v>
      </c>
      <c r="R483">
        <v>3.7405019461759698E-2</v>
      </c>
      <c r="S483">
        <v>3.02013422818791</v>
      </c>
      <c r="T483">
        <v>236.721673904461</v>
      </c>
      <c r="U483">
        <v>65.428071793105701</v>
      </c>
      <c r="V483">
        <v>8.7901795735135497</v>
      </c>
      <c r="W483">
        <v>74.218251366619199</v>
      </c>
      <c r="X483">
        <v>9.3901795735135494</v>
      </c>
      <c r="Y483">
        <v>74.818251366619194</v>
      </c>
      <c r="Z483">
        <v>0.76568750076813996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14.3142755822652</v>
      </c>
      <c r="K484">
        <v>3.9563569951805002</v>
      </c>
      <c r="L484">
        <v>10.88</v>
      </c>
      <c r="M484">
        <v>14.8363569951805</v>
      </c>
      <c r="N484">
        <v>11.48</v>
      </c>
      <c r="O484">
        <v>15.4363569951805</v>
      </c>
      <c r="P484">
        <v>0.85424177305356297</v>
      </c>
      <c r="Q484">
        <v>14.3142755822652</v>
      </c>
      <c r="R484">
        <v>8.96520856821139E-2</v>
      </c>
      <c r="S484">
        <v>3.02013422818791</v>
      </c>
      <c r="T484">
        <v>236.721673904461</v>
      </c>
      <c r="U484">
        <v>65.428071793105701</v>
      </c>
      <c r="V484">
        <v>6.0963418263837399</v>
      </c>
      <c r="W484">
        <v>71.524413619489394</v>
      </c>
      <c r="X484">
        <v>6.6963418263837404</v>
      </c>
      <c r="Y484">
        <v>72.124413619489403</v>
      </c>
      <c r="Z484">
        <v>0.50105268765414701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16.8969785686024</v>
      </c>
      <c r="K485">
        <v>4.6701964743594804</v>
      </c>
      <c r="L485">
        <v>13.44</v>
      </c>
      <c r="M485">
        <v>18.110196474359402</v>
      </c>
      <c r="N485">
        <v>14.04</v>
      </c>
      <c r="O485">
        <v>18.7101964743594</v>
      </c>
      <c r="P485">
        <v>1.06590697687007</v>
      </c>
      <c r="Q485">
        <v>16.8969785686024</v>
      </c>
      <c r="R485">
        <v>8.6071416580037793E-2</v>
      </c>
      <c r="S485">
        <v>3.02013422818791</v>
      </c>
      <c r="T485">
        <v>236.721673904461</v>
      </c>
      <c r="U485">
        <v>65.428071793105701</v>
      </c>
      <c r="V485">
        <v>7.2299989927231803</v>
      </c>
      <c r="W485">
        <v>72.658070785828897</v>
      </c>
      <c r="X485">
        <v>7.8299989927231799</v>
      </c>
      <c r="Y485">
        <v>73.258070785828906</v>
      </c>
      <c r="Z485">
        <v>0.60809321473399502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17.745307856302901</v>
      </c>
      <c r="K486">
        <v>4.9046682429321704</v>
      </c>
      <c r="L486">
        <v>27.28</v>
      </c>
      <c r="M486">
        <v>32.184668242932098</v>
      </c>
      <c r="N486">
        <v>27.88</v>
      </c>
      <c r="O486">
        <v>32.784668242932099</v>
      </c>
      <c r="P486">
        <v>2.1603082826905902</v>
      </c>
      <c r="Q486">
        <v>17.745307856302901</v>
      </c>
      <c r="R486">
        <v>5.8145882763838599E-2</v>
      </c>
      <c r="S486">
        <v>3.02013422818791</v>
      </c>
      <c r="T486">
        <v>236.721673904461</v>
      </c>
      <c r="U486">
        <v>65.428071793105701</v>
      </c>
      <c r="V486">
        <v>9.9138730112344895</v>
      </c>
      <c r="W486">
        <v>75.341944804340201</v>
      </c>
      <c r="X486">
        <v>10.5138730112344</v>
      </c>
      <c r="Y486">
        <v>75.941944804340196</v>
      </c>
      <c r="Z486">
        <v>0.88828469733646898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15.612763796852001</v>
      </c>
      <c r="K487">
        <v>4.3152492703372296</v>
      </c>
      <c r="L487">
        <v>30.591999999999999</v>
      </c>
      <c r="M487">
        <v>34.907249270337203</v>
      </c>
      <c r="N487">
        <v>31.192</v>
      </c>
      <c r="O487">
        <v>35.507249270337198</v>
      </c>
      <c r="P487">
        <v>2.3977911338416402</v>
      </c>
      <c r="Q487">
        <v>15.612763796852001</v>
      </c>
      <c r="R487">
        <v>5.1389346822989602E-2</v>
      </c>
      <c r="S487">
        <v>3.02013422818791</v>
      </c>
      <c r="T487">
        <v>236.721673904461</v>
      </c>
      <c r="U487">
        <v>65.428071793105701</v>
      </c>
      <c r="V487">
        <v>9.8256431125556105</v>
      </c>
      <c r="W487">
        <v>75.253714905661298</v>
      </c>
      <c r="X487">
        <v>10.4256431125556</v>
      </c>
      <c r="Y487">
        <v>75.853714905661306</v>
      </c>
      <c r="Z487">
        <v>0.87833744501087896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17.321918886065099</v>
      </c>
      <c r="K488">
        <v>4.78764674893785</v>
      </c>
      <c r="L488">
        <v>16.72</v>
      </c>
      <c r="M488">
        <v>21.507646748937798</v>
      </c>
      <c r="N488">
        <v>17.32</v>
      </c>
      <c r="O488">
        <v>22.1076467489378</v>
      </c>
      <c r="P488">
        <v>1.3268389425384901</v>
      </c>
      <c r="Q488">
        <v>17.321918886065099</v>
      </c>
      <c r="R488">
        <v>7.6826595441820897E-2</v>
      </c>
      <c r="S488">
        <v>3.02013422818791</v>
      </c>
      <c r="T488">
        <v>236.721673904461</v>
      </c>
      <c r="U488">
        <v>65.428071793105701</v>
      </c>
      <c r="V488">
        <v>8.0283792236702904</v>
      </c>
      <c r="W488">
        <v>73.456451016776001</v>
      </c>
      <c r="X488">
        <v>8.6283792236702901</v>
      </c>
      <c r="Y488">
        <v>74.056451016775995</v>
      </c>
      <c r="Z488">
        <v>0.68709746536177696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15.612763796852001</v>
      </c>
      <c r="K489">
        <v>4.3152492703372296</v>
      </c>
      <c r="L489">
        <v>14.8639999999999</v>
      </c>
      <c r="M489">
        <v>19.179249270337198</v>
      </c>
      <c r="N489">
        <v>15.464</v>
      </c>
      <c r="O489">
        <v>19.7792492703372</v>
      </c>
      <c r="P489">
        <v>1.1717796244216701</v>
      </c>
      <c r="Q489">
        <v>15.612763796852001</v>
      </c>
      <c r="R489">
        <v>7.8370592611295906E-2</v>
      </c>
      <c r="S489">
        <v>3.02013422818791</v>
      </c>
      <c r="T489">
        <v>236.721673904461</v>
      </c>
      <c r="U489">
        <v>65.428071793105701</v>
      </c>
      <c r="V489">
        <v>7.2806280535893899</v>
      </c>
      <c r="W489">
        <v>72.708699846695097</v>
      </c>
      <c r="X489">
        <v>7.8806280535893896</v>
      </c>
      <c r="Y489">
        <v>73.308699846695106</v>
      </c>
      <c r="Z489">
        <v>0.61300911897960197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9.6285085837621498</v>
      </c>
      <c r="K490">
        <v>2.6612466044540399</v>
      </c>
      <c r="L490">
        <v>32.183999999999997</v>
      </c>
      <c r="M490">
        <v>34.845246604453997</v>
      </c>
      <c r="N490">
        <v>32.783999999999899</v>
      </c>
      <c r="O490">
        <v>35.445246604453999</v>
      </c>
      <c r="P490">
        <v>2.4588704717750098</v>
      </c>
      <c r="Q490">
        <v>9.6285085837621498</v>
      </c>
      <c r="R490">
        <v>4.5568462928052902E-2</v>
      </c>
      <c r="S490">
        <v>3.02013422818791</v>
      </c>
      <c r="T490">
        <v>236.721673904461</v>
      </c>
      <c r="U490">
        <v>65.428071793105701</v>
      </c>
      <c r="V490">
        <v>8.1476411715358594</v>
      </c>
      <c r="W490">
        <v>73.575712964641596</v>
      </c>
      <c r="X490">
        <v>8.7476411715358608</v>
      </c>
      <c r="Y490">
        <v>74.175712964641505</v>
      </c>
      <c r="Z490">
        <v>0.69918388142900301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8.8208751498670193</v>
      </c>
      <c r="K491">
        <v>2.4380228606208898</v>
      </c>
      <c r="L491">
        <v>42.3</v>
      </c>
      <c r="M491">
        <v>44.738022860620802</v>
      </c>
      <c r="N491">
        <v>42.899999999999899</v>
      </c>
      <c r="O491">
        <v>45.338022860620796</v>
      </c>
      <c r="P491">
        <v>3.2095009891533302</v>
      </c>
      <c r="Q491">
        <v>8.8208751498670193</v>
      </c>
      <c r="R491">
        <v>3.7405019461759698E-2</v>
      </c>
      <c r="S491">
        <v>3.02013422818791</v>
      </c>
      <c r="T491">
        <v>236.721673904461</v>
      </c>
      <c r="U491">
        <v>65.428071793105701</v>
      </c>
      <c r="V491">
        <v>8.7901795735135497</v>
      </c>
      <c r="W491">
        <v>74.218251366619199</v>
      </c>
      <c r="X491">
        <v>9.3901795735135494</v>
      </c>
      <c r="Y491">
        <v>74.818251366619194</v>
      </c>
      <c r="Z491">
        <v>0.76568750076813996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12.805506863083799</v>
      </c>
      <c r="K492">
        <v>3.5393447864985101</v>
      </c>
      <c r="L492">
        <v>12.24</v>
      </c>
      <c r="M492">
        <v>15.7793447864985</v>
      </c>
      <c r="N492">
        <v>12.84</v>
      </c>
      <c r="O492">
        <v>16.3793447864985</v>
      </c>
      <c r="P492">
        <v>0.95444040434336297</v>
      </c>
      <c r="Q492">
        <v>12.805506863083799</v>
      </c>
      <c r="R492">
        <v>8.96520856821139E-2</v>
      </c>
      <c r="S492">
        <v>3.02013422818791</v>
      </c>
      <c r="T492">
        <v>236.721673904461</v>
      </c>
      <c r="U492">
        <v>65.428071793105701</v>
      </c>
      <c r="V492">
        <v>6.0963418263837399</v>
      </c>
      <c r="W492">
        <v>71.524413619489394</v>
      </c>
      <c r="X492">
        <v>6.6963418263837404</v>
      </c>
      <c r="Y492">
        <v>72.124413619489403</v>
      </c>
      <c r="Z492">
        <v>0.50105268765414701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15.133519121884699</v>
      </c>
      <c r="K493">
        <v>4.1827896840093901</v>
      </c>
      <c r="L493">
        <v>15.12</v>
      </c>
      <c r="M493">
        <v>19.302789684009301</v>
      </c>
      <c r="N493">
        <v>15.72</v>
      </c>
      <c r="O493">
        <v>19.902789684009299</v>
      </c>
      <c r="P493">
        <v>1.1894224766278201</v>
      </c>
      <c r="Q493">
        <v>15.133519121884699</v>
      </c>
      <c r="R493">
        <v>8.6071416580037793E-2</v>
      </c>
      <c r="S493">
        <v>3.02013422818791</v>
      </c>
      <c r="T493">
        <v>236.721673904461</v>
      </c>
      <c r="U493">
        <v>65.428071793105701</v>
      </c>
      <c r="V493">
        <v>7.2299989927231803</v>
      </c>
      <c r="W493">
        <v>72.658070785828897</v>
      </c>
      <c r="X493">
        <v>7.8299989927231799</v>
      </c>
      <c r="Y493">
        <v>73.258070785828906</v>
      </c>
      <c r="Z493">
        <v>0.60809321473399502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15.899370042925201</v>
      </c>
      <c r="K494">
        <v>4.3944650587994101</v>
      </c>
      <c r="L494">
        <v>30.689999999999898</v>
      </c>
      <c r="M494">
        <v>35.084465058799402</v>
      </c>
      <c r="N494">
        <v>31.29</v>
      </c>
      <c r="O494">
        <v>35.684465058799397</v>
      </c>
      <c r="P494">
        <v>2.4083072055082</v>
      </c>
      <c r="Q494">
        <v>15.899370042925201</v>
      </c>
      <c r="R494">
        <v>5.8145882763838599E-2</v>
      </c>
      <c r="S494">
        <v>3.02013422818791</v>
      </c>
      <c r="T494">
        <v>236.721673904461</v>
      </c>
      <c r="U494">
        <v>65.428071793105701</v>
      </c>
      <c r="V494">
        <v>9.9138730112344895</v>
      </c>
      <c r="W494">
        <v>75.341944804340201</v>
      </c>
      <c r="X494">
        <v>10.5138730112344</v>
      </c>
      <c r="Y494">
        <v>75.941944804340196</v>
      </c>
      <c r="Z494">
        <v>0.88828469733646898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13.975271235622399</v>
      </c>
      <c r="K495">
        <v>3.86265876989982</v>
      </c>
      <c r="L495">
        <v>34.415999999999997</v>
      </c>
      <c r="M495">
        <v>38.278658769899799</v>
      </c>
      <c r="N495">
        <v>35.015999999999998</v>
      </c>
      <c r="O495">
        <v>38.878658769899801</v>
      </c>
      <c r="P495">
        <v>2.67524117309312</v>
      </c>
      <c r="Q495">
        <v>13.975271235622399</v>
      </c>
      <c r="R495">
        <v>5.1389346822989602E-2</v>
      </c>
      <c r="S495">
        <v>3.02013422818791</v>
      </c>
      <c r="T495">
        <v>236.721673904461</v>
      </c>
      <c r="U495">
        <v>65.428071793105701</v>
      </c>
      <c r="V495">
        <v>9.8256431125556105</v>
      </c>
      <c r="W495">
        <v>75.253714905661298</v>
      </c>
      <c r="X495">
        <v>10.4256431125556</v>
      </c>
      <c r="Y495">
        <v>75.853714905661306</v>
      </c>
      <c r="Z495">
        <v>0.87833744501087896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15.5170718784752</v>
      </c>
      <c r="K496">
        <v>4.2888007512713404</v>
      </c>
      <c r="L496">
        <v>18.809999999999999</v>
      </c>
      <c r="M496">
        <v>23.098800751271298</v>
      </c>
      <c r="N496">
        <v>19.41</v>
      </c>
      <c r="O496">
        <v>23.6988007512713</v>
      </c>
      <c r="P496">
        <v>1.48010067912996</v>
      </c>
      <c r="Q496">
        <v>15.5170718784752</v>
      </c>
      <c r="R496">
        <v>7.6826595441820897E-2</v>
      </c>
      <c r="S496">
        <v>3.02013422818791</v>
      </c>
      <c r="T496">
        <v>236.721673904461</v>
      </c>
      <c r="U496">
        <v>65.428071793105701</v>
      </c>
      <c r="V496">
        <v>8.0283792236702904</v>
      </c>
      <c r="W496">
        <v>73.456451016776001</v>
      </c>
      <c r="X496">
        <v>8.6283792236702901</v>
      </c>
      <c r="Y496">
        <v>74.056451016775995</v>
      </c>
      <c r="Z496">
        <v>0.68709746536177696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13.975271235622399</v>
      </c>
      <c r="K497">
        <v>3.86265876989982</v>
      </c>
      <c r="L497">
        <v>16.721999999999898</v>
      </c>
      <c r="M497">
        <v>20.5846587698998</v>
      </c>
      <c r="N497">
        <v>17.321999999999999</v>
      </c>
      <c r="O497">
        <v>21.184658769899801</v>
      </c>
      <c r="P497">
        <v>1.30823786060497</v>
      </c>
      <c r="Q497">
        <v>13.975271235622399</v>
      </c>
      <c r="R497">
        <v>7.8370592611295906E-2</v>
      </c>
      <c r="S497">
        <v>3.02013422818791</v>
      </c>
      <c r="T497">
        <v>236.721673904461</v>
      </c>
      <c r="U497">
        <v>65.428071793105701</v>
      </c>
      <c r="V497">
        <v>7.2806280535893899</v>
      </c>
      <c r="W497">
        <v>72.708699846695097</v>
      </c>
      <c r="X497">
        <v>7.8806280535893896</v>
      </c>
      <c r="Y497">
        <v>73.308699846695106</v>
      </c>
      <c r="Z497">
        <v>0.61300911897960197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8.6992603731786406</v>
      </c>
      <c r="K498">
        <v>2.4044094605083202</v>
      </c>
      <c r="L498">
        <v>35.76</v>
      </c>
      <c r="M498">
        <v>38.164409460508303</v>
      </c>
      <c r="N498">
        <v>36.3599999999999</v>
      </c>
      <c r="O498">
        <v>38.764409460508297</v>
      </c>
      <c r="P498">
        <v>2.7182001988382001</v>
      </c>
      <c r="Q498">
        <v>8.6992603731786406</v>
      </c>
      <c r="R498">
        <v>4.5568462928052902E-2</v>
      </c>
      <c r="S498">
        <v>3.02013422818791</v>
      </c>
      <c r="T498">
        <v>236.721673904461</v>
      </c>
      <c r="U498">
        <v>65.428071793105701</v>
      </c>
      <c r="V498">
        <v>8.1476411715358594</v>
      </c>
      <c r="W498">
        <v>73.575712964641596</v>
      </c>
      <c r="X498">
        <v>8.7476411715358608</v>
      </c>
      <c r="Y498">
        <v>74.175712964641505</v>
      </c>
      <c r="Z498">
        <v>0.69918388142900301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7.9669803934222703</v>
      </c>
      <c r="K499">
        <v>2.20201283877992</v>
      </c>
      <c r="L499">
        <v>47</v>
      </c>
      <c r="M499">
        <v>49.202012838779901</v>
      </c>
      <c r="N499">
        <v>47.599999999999902</v>
      </c>
      <c r="O499">
        <v>49.802012838779902</v>
      </c>
      <c r="P499">
        <v>3.5478231981166499</v>
      </c>
      <c r="Q499">
        <v>7.9669803934222703</v>
      </c>
      <c r="R499">
        <v>3.7405019461759698E-2</v>
      </c>
      <c r="S499">
        <v>3.02013422818791</v>
      </c>
      <c r="T499">
        <v>236.721673904461</v>
      </c>
      <c r="U499">
        <v>65.428071793105701</v>
      </c>
      <c r="V499">
        <v>8.7901795735135497</v>
      </c>
      <c r="W499">
        <v>74.218251366619199</v>
      </c>
      <c r="X499">
        <v>9.3901795735135494</v>
      </c>
      <c r="Y499">
        <v>74.818251366619194</v>
      </c>
      <c r="Z499">
        <v>0.76568750076813996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11.5844682424362</v>
      </c>
      <c r="K500">
        <v>3.2018589905585499</v>
      </c>
      <c r="L500">
        <v>13.6</v>
      </c>
      <c r="M500">
        <v>16.8018589905585</v>
      </c>
      <c r="N500">
        <v>14.2</v>
      </c>
      <c r="O500">
        <v>17.401858990558502</v>
      </c>
      <c r="P500">
        <v>1.05454485344329</v>
      </c>
      <c r="Q500">
        <v>11.5844682424362</v>
      </c>
      <c r="R500">
        <v>8.96520856821139E-2</v>
      </c>
      <c r="S500">
        <v>3.02013422818791</v>
      </c>
      <c r="T500">
        <v>236.721673904461</v>
      </c>
      <c r="U500">
        <v>65.428071793105701</v>
      </c>
      <c r="V500">
        <v>6.0963418263837399</v>
      </c>
      <c r="W500">
        <v>71.524413619489394</v>
      </c>
      <c r="X500">
        <v>6.6963418263837404</v>
      </c>
      <c r="Y500">
        <v>72.124413619489403</v>
      </c>
      <c r="Z500">
        <v>0.50105268765414701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13.7033625931012</v>
      </c>
      <c r="K501">
        <v>3.7875052873706898</v>
      </c>
      <c r="L501">
        <v>16.8</v>
      </c>
      <c r="M501">
        <v>20.5875052873706</v>
      </c>
      <c r="N501">
        <v>17.399999999999999</v>
      </c>
      <c r="O501">
        <v>21.187505287370598</v>
      </c>
      <c r="P501">
        <v>1.3127948916984999</v>
      </c>
      <c r="Q501">
        <v>13.7033625931012</v>
      </c>
      <c r="R501">
        <v>8.6071416580037793E-2</v>
      </c>
      <c r="S501">
        <v>3.02013422818791</v>
      </c>
      <c r="T501">
        <v>236.721673904461</v>
      </c>
      <c r="U501">
        <v>65.428071793105701</v>
      </c>
      <c r="V501">
        <v>7.2299989927231803</v>
      </c>
      <c r="W501">
        <v>72.658070785828897</v>
      </c>
      <c r="X501">
        <v>7.8299989927231799</v>
      </c>
      <c r="Y501">
        <v>73.258070785828906</v>
      </c>
      <c r="Z501">
        <v>0.60809321473399502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14.401290295166101</v>
      </c>
      <c r="K502">
        <v>3.9804072005919</v>
      </c>
      <c r="L502">
        <v>34.1</v>
      </c>
      <c r="M502">
        <v>38.0804072005919</v>
      </c>
      <c r="N502">
        <v>34.699999999999903</v>
      </c>
      <c r="O502">
        <v>38.680407200591802</v>
      </c>
      <c r="P502">
        <v>2.6557299681650801</v>
      </c>
      <c r="Q502">
        <v>14.401290295166101</v>
      </c>
      <c r="R502">
        <v>5.8145882763838599E-2</v>
      </c>
      <c r="S502">
        <v>3.02013422818791</v>
      </c>
      <c r="T502">
        <v>236.721673904461</v>
      </c>
      <c r="U502">
        <v>65.428071793105701</v>
      </c>
      <c r="V502">
        <v>9.9138730112344895</v>
      </c>
      <c r="W502">
        <v>75.341944804340201</v>
      </c>
      <c r="X502">
        <v>10.5138730112344</v>
      </c>
      <c r="Y502">
        <v>75.941944804340196</v>
      </c>
      <c r="Z502">
        <v>0.88828469733646898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12.6486589108858</v>
      </c>
      <c r="K503">
        <v>3.4959932044158699</v>
      </c>
      <c r="L503">
        <v>38.24</v>
      </c>
      <c r="M503">
        <v>41.735993204415799</v>
      </c>
      <c r="N503">
        <v>38.839999999999897</v>
      </c>
      <c r="O503">
        <v>42.3359932044158</v>
      </c>
      <c r="P503">
        <v>2.95197028173915</v>
      </c>
      <c r="Q503">
        <v>12.6486589108858</v>
      </c>
      <c r="R503">
        <v>5.1389346822989602E-2</v>
      </c>
      <c r="S503">
        <v>3.02013422818791</v>
      </c>
      <c r="T503">
        <v>236.721673904461</v>
      </c>
      <c r="U503">
        <v>65.428071793105701</v>
      </c>
      <c r="V503">
        <v>9.8256431125556105</v>
      </c>
      <c r="W503">
        <v>75.253714905661298</v>
      </c>
      <c r="X503">
        <v>10.4256431125556</v>
      </c>
      <c r="Y503">
        <v>75.853714905661306</v>
      </c>
      <c r="Z503">
        <v>0.87833744501087896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14.0528441620837</v>
      </c>
      <c r="K504">
        <v>3.88409933728849</v>
      </c>
      <c r="L504">
        <v>20.9</v>
      </c>
      <c r="M504">
        <v>24.784099337288399</v>
      </c>
      <c r="N504">
        <v>21.5</v>
      </c>
      <c r="O504">
        <v>25.384099337288401</v>
      </c>
      <c r="P504">
        <v>1.6331421755159601</v>
      </c>
      <c r="Q504">
        <v>14.0528441620837</v>
      </c>
      <c r="R504">
        <v>7.6826595441820897E-2</v>
      </c>
      <c r="S504">
        <v>3.02013422818791</v>
      </c>
      <c r="T504">
        <v>236.721673904461</v>
      </c>
      <c r="U504">
        <v>65.428071793105701</v>
      </c>
      <c r="V504">
        <v>8.0283792236702904</v>
      </c>
      <c r="W504">
        <v>73.456451016776001</v>
      </c>
      <c r="X504">
        <v>8.6283792236702901</v>
      </c>
      <c r="Y504">
        <v>74.056451016775995</v>
      </c>
      <c r="Z504">
        <v>0.68709746536177696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12.6486589108858</v>
      </c>
      <c r="K505">
        <v>3.4959932044158699</v>
      </c>
      <c r="L505">
        <v>18.579999999999998</v>
      </c>
      <c r="M505">
        <v>22.075993204415798</v>
      </c>
      <c r="N505">
        <v>19.18</v>
      </c>
      <c r="O505">
        <v>22.6759932044158</v>
      </c>
      <c r="P505">
        <v>1.44452147555918</v>
      </c>
      <c r="Q505">
        <v>12.6486589108858</v>
      </c>
      <c r="R505">
        <v>7.8370592611295906E-2</v>
      </c>
      <c r="S505">
        <v>3.02013422818791</v>
      </c>
      <c r="T505">
        <v>236.721673904461</v>
      </c>
      <c r="U505">
        <v>65.428071793105701</v>
      </c>
      <c r="V505">
        <v>7.2806280535893899</v>
      </c>
      <c r="W505">
        <v>72.708699846695097</v>
      </c>
      <c r="X505">
        <v>7.8806280535893896</v>
      </c>
      <c r="Y505">
        <v>73.308699846695106</v>
      </c>
      <c r="Z505">
        <v>0.61300911897960197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7.9335890006854202</v>
      </c>
      <c r="K506">
        <v>2.1927837115723299</v>
      </c>
      <c r="L506">
        <v>39.335999999999999</v>
      </c>
      <c r="M506">
        <v>41.528783711572302</v>
      </c>
      <c r="N506">
        <v>39.9359999999999</v>
      </c>
      <c r="O506">
        <v>42.128783711572297</v>
      </c>
      <c r="P506">
        <v>2.9768999815817998</v>
      </c>
      <c r="Q506">
        <v>7.9335890006854202</v>
      </c>
      <c r="R506">
        <v>4.5568462928052902E-2</v>
      </c>
      <c r="S506">
        <v>3.02013422818791</v>
      </c>
      <c r="T506">
        <v>236.721673904461</v>
      </c>
      <c r="U506">
        <v>65.428071793105701</v>
      </c>
      <c r="V506">
        <v>8.1476411715358594</v>
      </c>
      <c r="W506">
        <v>73.575712964641596</v>
      </c>
      <c r="X506">
        <v>8.7476411715358608</v>
      </c>
      <c r="Y506">
        <v>74.175712964641505</v>
      </c>
      <c r="Z506">
        <v>0.69918388142900301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7.2638150625131397</v>
      </c>
      <c r="K507">
        <v>2.0076632847474798</v>
      </c>
      <c r="L507">
        <v>51.7</v>
      </c>
      <c r="M507">
        <v>53.707663284747397</v>
      </c>
      <c r="N507">
        <v>52.3</v>
      </c>
      <c r="O507">
        <v>54.307663284747399</v>
      </c>
      <c r="P507">
        <v>3.88507404196789</v>
      </c>
      <c r="Q507">
        <v>7.2638150625131397</v>
      </c>
      <c r="R507">
        <v>3.7405019461759698E-2</v>
      </c>
      <c r="S507">
        <v>3.02013422818791</v>
      </c>
      <c r="T507">
        <v>236.721673904461</v>
      </c>
      <c r="U507">
        <v>65.428071793105701</v>
      </c>
      <c r="V507">
        <v>8.7901795735135497</v>
      </c>
      <c r="W507">
        <v>74.218251366619199</v>
      </c>
      <c r="X507">
        <v>9.3901795735135494</v>
      </c>
      <c r="Y507">
        <v>74.818251366619194</v>
      </c>
      <c r="Z507">
        <v>0.76568750076813996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10.5760172920517</v>
      </c>
      <c r="K508">
        <v>2.9231308112021899</v>
      </c>
      <c r="L508">
        <v>14.96</v>
      </c>
      <c r="M508">
        <v>17.883130811202101</v>
      </c>
      <c r="N508">
        <v>15.56</v>
      </c>
      <c r="O508">
        <v>18.483130811202098</v>
      </c>
      <c r="P508">
        <v>1.1545552972411499</v>
      </c>
      <c r="Q508">
        <v>10.5760172920517</v>
      </c>
      <c r="R508">
        <v>8.96520856821139E-2</v>
      </c>
      <c r="S508">
        <v>3.02013422818791</v>
      </c>
      <c r="T508">
        <v>236.721673904461</v>
      </c>
      <c r="U508">
        <v>65.428071793105701</v>
      </c>
      <c r="V508">
        <v>6.0963418263837399</v>
      </c>
      <c r="W508">
        <v>71.524413619489394</v>
      </c>
      <c r="X508">
        <v>6.6963418263837404</v>
      </c>
      <c r="Y508">
        <v>72.124413619489403</v>
      </c>
      <c r="Z508">
        <v>0.50105268765414701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12.520173916135001</v>
      </c>
      <c r="K509">
        <v>3.4604809282383799</v>
      </c>
      <c r="L509">
        <v>18.48</v>
      </c>
      <c r="M509">
        <v>21.940480928238301</v>
      </c>
      <c r="N509">
        <v>19.079999999999998</v>
      </c>
      <c r="O509">
        <v>22.540480928238299</v>
      </c>
      <c r="P509">
        <v>1.43602455320722</v>
      </c>
      <c r="Q509">
        <v>12.520173916135001</v>
      </c>
      <c r="R509">
        <v>8.6071416580037793E-2</v>
      </c>
      <c r="S509">
        <v>3.02013422818791</v>
      </c>
      <c r="T509">
        <v>236.721673904461</v>
      </c>
      <c r="U509">
        <v>65.428071793105701</v>
      </c>
      <c r="V509">
        <v>7.2299989927231803</v>
      </c>
      <c r="W509">
        <v>72.658070785828897</v>
      </c>
      <c r="X509">
        <v>7.8299989927231799</v>
      </c>
      <c r="Y509">
        <v>73.258070785828906</v>
      </c>
      <c r="Z509">
        <v>0.60809321473399502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13.1612073179276</v>
      </c>
      <c r="K510">
        <v>3.6376576892103998</v>
      </c>
      <c r="L510">
        <v>37.51</v>
      </c>
      <c r="M510">
        <v>41.147657689210398</v>
      </c>
      <c r="N510">
        <v>38.1099999999999</v>
      </c>
      <c r="O510">
        <v>41.7476576892103</v>
      </c>
      <c r="P510">
        <v>2.9025792415699998</v>
      </c>
      <c r="Q510">
        <v>13.1612073179276</v>
      </c>
      <c r="R510">
        <v>5.8145882763838599E-2</v>
      </c>
      <c r="S510">
        <v>3.02013422818791</v>
      </c>
      <c r="T510">
        <v>236.721673904461</v>
      </c>
      <c r="U510">
        <v>65.428071793105701</v>
      </c>
      <c r="V510">
        <v>9.9138730112344895</v>
      </c>
      <c r="W510">
        <v>75.341944804340201</v>
      </c>
      <c r="X510">
        <v>10.5138730112344</v>
      </c>
      <c r="Y510">
        <v>75.941944804340196</v>
      </c>
      <c r="Z510">
        <v>0.88828469733646898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11.552070589821801</v>
      </c>
      <c r="K511">
        <v>3.1929045255692898</v>
      </c>
      <c r="L511">
        <v>42.064</v>
      </c>
      <c r="M511">
        <v>45.256904525569297</v>
      </c>
      <c r="N511">
        <v>42.664000000000001</v>
      </c>
      <c r="O511">
        <v>45.856904525569199</v>
      </c>
      <c r="P511">
        <v>3.2279821966271198</v>
      </c>
      <c r="Q511">
        <v>11.552070589821801</v>
      </c>
      <c r="R511">
        <v>5.1389346822989602E-2</v>
      </c>
      <c r="S511">
        <v>3.02013422818791</v>
      </c>
      <c r="T511">
        <v>236.721673904461</v>
      </c>
      <c r="U511">
        <v>65.428071793105701</v>
      </c>
      <c r="V511">
        <v>9.8256431125556105</v>
      </c>
      <c r="W511">
        <v>75.253714905661298</v>
      </c>
      <c r="X511">
        <v>10.4256431125556</v>
      </c>
      <c r="Y511">
        <v>75.853714905661306</v>
      </c>
      <c r="Z511">
        <v>0.87833744501087896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12.8411251295501</v>
      </c>
      <c r="K512">
        <v>3.54918940468268</v>
      </c>
      <c r="L512">
        <v>22.99</v>
      </c>
      <c r="M512">
        <v>26.539189404682599</v>
      </c>
      <c r="N512">
        <v>23.59</v>
      </c>
      <c r="O512">
        <v>27.1391894046826</v>
      </c>
      <c r="P512">
        <v>1.78596406376754</v>
      </c>
      <c r="Q512">
        <v>12.8411251295501</v>
      </c>
      <c r="R512">
        <v>7.6826595441820897E-2</v>
      </c>
      <c r="S512">
        <v>3.02013422818791</v>
      </c>
      <c r="T512">
        <v>236.721673904461</v>
      </c>
      <c r="U512">
        <v>65.428071793105701</v>
      </c>
      <c r="V512">
        <v>8.0283792236702904</v>
      </c>
      <c r="W512">
        <v>73.456451016776001</v>
      </c>
      <c r="X512">
        <v>8.6283792236702901</v>
      </c>
      <c r="Y512">
        <v>74.056451016775995</v>
      </c>
      <c r="Z512">
        <v>0.68709746536177696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11.552070589821801</v>
      </c>
      <c r="K513">
        <v>3.1929045255692898</v>
      </c>
      <c r="L513">
        <v>20.437999999999999</v>
      </c>
      <c r="M513">
        <v>23.6309045255692</v>
      </c>
      <c r="N513">
        <v>21.038</v>
      </c>
      <c r="O513">
        <v>24.230904525569201</v>
      </c>
      <c r="P513">
        <v>1.5806309156276099</v>
      </c>
      <c r="Q513">
        <v>11.552070589821801</v>
      </c>
      <c r="R513">
        <v>7.8370592611295906E-2</v>
      </c>
      <c r="S513">
        <v>3.02013422818791</v>
      </c>
      <c r="T513">
        <v>236.721673904461</v>
      </c>
      <c r="U513">
        <v>65.428071793105701</v>
      </c>
      <c r="V513">
        <v>7.2806280535893899</v>
      </c>
      <c r="W513">
        <v>72.708699846695097</v>
      </c>
      <c r="X513">
        <v>7.8806280535893896</v>
      </c>
      <c r="Y513">
        <v>73.308699846695106</v>
      </c>
      <c r="Z513">
        <v>0.61300911897960197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7.2917965248200103</v>
      </c>
      <c r="K514">
        <v>2.01539714829488</v>
      </c>
      <c r="L514">
        <v>42.9119999999999</v>
      </c>
      <c r="M514">
        <v>44.927397148294801</v>
      </c>
      <c r="N514">
        <v>43.511999999999901</v>
      </c>
      <c r="O514">
        <v>45.527397148294803</v>
      </c>
      <c r="P514">
        <v>3.2349728730181102</v>
      </c>
      <c r="Q514">
        <v>7.2917965248200103</v>
      </c>
      <c r="R514">
        <v>4.5568462928052902E-2</v>
      </c>
      <c r="S514">
        <v>3.02013422818791</v>
      </c>
      <c r="T514">
        <v>236.721673904461</v>
      </c>
      <c r="U514">
        <v>65.428071793105701</v>
      </c>
      <c r="V514">
        <v>8.1476411715358594</v>
      </c>
      <c r="W514">
        <v>73.575712964641596</v>
      </c>
      <c r="X514">
        <v>8.7476411715358608</v>
      </c>
      <c r="Y514">
        <v>74.175712964641505</v>
      </c>
      <c r="Z514">
        <v>0.69918388142900301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6.6747058266947699</v>
      </c>
      <c r="K515">
        <v>1.8448379686732801</v>
      </c>
      <c r="L515">
        <v>56.4</v>
      </c>
      <c r="M515">
        <v>58.244837968673203</v>
      </c>
      <c r="N515">
        <v>56.999999999999901</v>
      </c>
      <c r="O515">
        <v>58.844837968673197</v>
      </c>
      <c r="P515">
        <v>4.2212602846781104</v>
      </c>
      <c r="Q515">
        <v>6.6747058266947699</v>
      </c>
      <c r="R515">
        <v>3.7405019461759698E-2</v>
      </c>
      <c r="S515">
        <v>3.02013422818791</v>
      </c>
      <c r="T515">
        <v>236.721673904461</v>
      </c>
      <c r="U515">
        <v>65.428071793105701</v>
      </c>
      <c r="V515">
        <v>8.7901795735135497</v>
      </c>
      <c r="W515">
        <v>74.218251366619199</v>
      </c>
      <c r="X515">
        <v>9.3901795735135494</v>
      </c>
      <c r="Y515">
        <v>74.818251366619194</v>
      </c>
      <c r="Z515">
        <v>0.76568750076813996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9.7290814445214107</v>
      </c>
      <c r="K516">
        <v>2.6890441789036501</v>
      </c>
      <c r="L516">
        <v>16.32</v>
      </c>
      <c r="M516">
        <v>19.009044178903601</v>
      </c>
      <c r="N516">
        <v>16.920000000000002</v>
      </c>
      <c r="O516">
        <v>19.609044178903599</v>
      </c>
      <c r="P516">
        <v>1.25447191212677</v>
      </c>
      <c r="Q516">
        <v>9.7290814445214107</v>
      </c>
      <c r="R516">
        <v>8.96520856821139E-2</v>
      </c>
      <c r="S516">
        <v>3.02013422818791</v>
      </c>
      <c r="T516">
        <v>236.721673904461</v>
      </c>
      <c r="U516">
        <v>65.428071793105701</v>
      </c>
      <c r="V516">
        <v>6.0963418263837399</v>
      </c>
      <c r="W516">
        <v>71.524413619489394</v>
      </c>
      <c r="X516">
        <v>6.6963418263837404</v>
      </c>
      <c r="Y516">
        <v>72.124413619489403</v>
      </c>
      <c r="Z516">
        <v>0.50105268765414701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11.525065798581601</v>
      </c>
      <c r="K517">
        <v>3.18544060648287</v>
      </c>
      <c r="L517">
        <v>20.16</v>
      </c>
      <c r="M517">
        <v>23.3454406064828</v>
      </c>
      <c r="N517">
        <v>20.76</v>
      </c>
      <c r="O517">
        <v>23.945440606482801</v>
      </c>
      <c r="P517">
        <v>1.55911179113098</v>
      </c>
      <c r="Q517">
        <v>11.525065798581601</v>
      </c>
      <c r="R517">
        <v>8.6071416580037793E-2</v>
      </c>
      <c r="S517">
        <v>3.02013422818791</v>
      </c>
      <c r="T517">
        <v>236.721673904461</v>
      </c>
      <c r="U517">
        <v>65.428071793105701</v>
      </c>
      <c r="V517">
        <v>7.2299989927231803</v>
      </c>
      <c r="W517">
        <v>72.658070785828897</v>
      </c>
      <c r="X517">
        <v>7.8299989927231799</v>
      </c>
      <c r="Y517">
        <v>73.258070785828906</v>
      </c>
      <c r="Z517">
        <v>0.60809321473399502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12.117757432126201</v>
      </c>
      <c r="K518">
        <v>3.34925607006556</v>
      </c>
      <c r="L518">
        <v>40.92</v>
      </c>
      <c r="M518">
        <v>44.269256070065502</v>
      </c>
      <c r="N518">
        <v>41.519999999999897</v>
      </c>
      <c r="O518">
        <v>44.869256070065497</v>
      </c>
      <c r="P518">
        <v>3.1488576781022801</v>
      </c>
      <c r="Q518">
        <v>12.117757432126201</v>
      </c>
      <c r="R518">
        <v>5.8145882763838599E-2</v>
      </c>
      <c r="S518">
        <v>3.02013422818791</v>
      </c>
      <c r="T518">
        <v>236.721673904461</v>
      </c>
      <c r="U518">
        <v>65.428071793105701</v>
      </c>
      <c r="V518">
        <v>9.9138730112344895</v>
      </c>
      <c r="W518">
        <v>75.341944804340201</v>
      </c>
      <c r="X518">
        <v>10.5138730112344</v>
      </c>
      <c r="Y518">
        <v>75.941944804340196</v>
      </c>
      <c r="Z518">
        <v>0.88828469733646898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10.6304527040802</v>
      </c>
      <c r="K519">
        <v>2.93817634542618</v>
      </c>
      <c r="L519">
        <v>45.887999999999998</v>
      </c>
      <c r="M519">
        <v>48.826176345426099</v>
      </c>
      <c r="N519">
        <v>46.488</v>
      </c>
      <c r="O519">
        <v>49.4261763454261</v>
      </c>
      <c r="P519">
        <v>3.5032806256252802</v>
      </c>
      <c r="Q519">
        <v>10.6304527040802</v>
      </c>
      <c r="R519">
        <v>5.1389346822989602E-2</v>
      </c>
      <c r="S519">
        <v>3.02013422818791</v>
      </c>
      <c r="T519">
        <v>236.721673904461</v>
      </c>
      <c r="U519">
        <v>65.428071793105701</v>
      </c>
      <c r="V519">
        <v>9.8256431125556105</v>
      </c>
      <c r="W519">
        <v>75.253714905661298</v>
      </c>
      <c r="X519">
        <v>10.4256431125556</v>
      </c>
      <c r="Y519">
        <v>75.853714905661306</v>
      </c>
      <c r="Z519">
        <v>0.87833744501087896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11.8217814693196</v>
      </c>
      <c r="K520">
        <v>3.2674505630997799</v>
      </c>
      <c r="L520">
        <v>25.08</v>
      </c>
      <c r="M520">
        <v>28.347450563099699</v>
      </c>
      <c r="N520">
        <v>25.68</v>
      </c>
      <c r="O520">
        <v>28.9474505630997</v>
      </c>
      <c r="P520">
        <v>1.9385669732386199</v>
      </c>
      <c r="Q520">
        <v>11.8217814693196</v>
      </c>
      <c r="R520">
        <v>7.6826595441820897E-2</v>
      </c>
      <c r="S520">
        <v>3.02013422818791</v>
      </c>
      <c r="T520">
        <v>236.721673904461</v>
      </c>
      <c r="U520">
        <v>65.428071793105701</v>
      </c>
      <c r="V520">
        <v>8.0283792236702904</v>
      </c>
      <c r="W520">
        <v>73.456451016776001</v>
      </c>
      <c r="X520">
        <v>8.6283792236702901</v>
      </c>
      <c r="Y520">
        <v>74.056451016775995</v>
      </c>
      <c r="Z520">
        <v>0.68709746536177696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10.6304527040802</v>
      </c>
      <c r="K521">
        <v>2.93817634542618</v>
      </c>
      <c r="L521">
        <v>22.2959999999999</v>
      </c>
      <c r="M521">
        <v>25.2341763454261</v>
      </c>
      <c r="N521">
        <v>22.895999999999901</v>
      </c>
      <c r="O521">
        <v>25.834176345426101</v>
      </c>
      <c r="P521">
        <v>1.7165666254443399</v>
      </c>
      <c r="Q521">
        <v>10.6304527040802</v>
      </c>
      <c r="R521">
        <v>7.8370592611295906E-2</v>
      </c>
      <c r="S521">
        <v>3.02013422818791</v>
      </c>
      <c r="T521">
        <v>236.721673904461</v>
      </c>
      <c r="U521">
        <v>65.428071793105701</v>
      </c>
      <c r="V521">
        <v>7.2806280535893899</v>
      </c>
      <c r="W521">
        <v>72.708699846695097</v>
      </c>
      <c r="X521">
        <v>7.8806280535893896</v>
      </c>
      <c r="Y521">
        <v>73.308699846695106</v>
      </c>
      <c r="Z521">
        <v>0.61300911897960197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122.04681457357999</v>
      </c>
      <c r="K522">
        <v>33.732812100943697</v>
      </c>
      <c r="L522">
        <v>0</v>
      </c>
      <c r="M522">
        <v>33.732812100943697</v>
      </c>
      <c r="N522">
        <v>0.6</v>
      </c>
      <c r="O522">
        <v>34.332812100943698</v>
      </c>
      <c r="P522">
        <v>0</v>
      </c>
      <c r="Q522">
        <v>122.04681457357999</v>
      </c>
      <c r="R522">
        <v>3.8029574039164002E-2</v>
      </c>
      <c r="S522">
        <v>1.5177065767284901</v>
      </c>
      <c r="T522">
        <v>118.959627021128</v>
      </c>
      <c r="U522">
        <v>32.8795369213246</v>
      </c>
      <c r="V522">
        <v>6.7996878382025203</v>
      </c>
      <c r="W522">
        <v>39.679224759527102</v>
      </c>
      <c r="X522">
        <v>7.39968783820252</v>
      </c>
      <c r="Y522">
        <v>40.279224759527096</v>
      </c>
      <c r="Z522">
        <v>1.4231615457862099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122.04681457357999</v>
      </c>
      <c r="K523">
        <v>33.732812100943697</v>
      </c>
      <c r="L523">
        <v>0</v>
      </c>
      <c r="M523">
        <v>33.732812100943697</v>
      </c>
      <c r="N523">
        <v>0.6</v>
      </c>
      <c r="O523">
        <v>34.332812100943698</v>
      </c>
      <c r="P523">
        <v>0</v>
      </c>
      <c r="Q523">
        <v>122.04681457357999</v>
      </c>
      <c r="R523">
        <v>3.0521686128426401E-2</v>
      </c>
      <c r="S523">
        <v>1.5177065767284901</v>
      </c>
      <c r="T523">
        <v>118.959627021128</v>
      </c>
      <c r="U523">
        <v>32.8795369213246</v>
      </c>
      <c r="V523">
        <v>7.1725962401802104</v>
      </c>
      <c r="W523">
        <v>40.052133161504798</v>
      </c>
      <c r="X523">
        <v>7.77259624018021</v>
      </c>
      <c r="Y523">
        <v>40.6521331615048</v>
      </c>
      <c r="Z523">
        <v>1.55802521209328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122.04681457357999</v>
      </c>
      <c r="K524">
        <v>33.732812100943697</v>
      </c>
      <c r="L524">
        <v>0</v>
      </c>
      <c r="M524">
        <v>33.732812100943697</v>
      </c>
      <c r="N524">
        <v>0.6</v>
      </c>
      <c r="O524">
        <v>34.332812100943698</v>
      </c>
      <c r="P524">
        <v>0</v>
      </c>
      <c r="Q524">
        <v>122.04681457357999</v>
      </c>
      <c r="R524">
        <v>7.9490974571002807E-2</v>
      </c>
      <c r="S524">
        <v>1.5177065767284901</v>
      </c>
      <c r="T524">
        <v>118.959627021128</v>
      </c>
      <c r="U524">
        <v>32.8795369213246</v>
      </c>
      <c r="V524">
        <v>5.4053862708281901</v>
      </c>
      <c r="W524">
        <v>38.284923192152803</v>
      </c>
      <c r="X524">
        <v>6.0053862708281898</v>
      </c>
      <c r="Y524">
        <v>38.884923192152797</v>
      </c>
      <c r="Z524">
        <v>1.02085411667223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122.04681457357999</v>
      </c>
      <c r="K525">
        <v>33.732812100943697</v>
      </c>
      <c r="L525">
        <v>0</v>
      </c>
      <c r="M525">
        <v>33.732812100943697</v>
      </c>
      <c r="N525">
        <v>0.6</v>
      </c>
      <c r="O525">
        <v>34.332812100943698</v>
      </c>
      <c r="P525">
        <v>0</v>
      </c>
      <c r="Q525">
        <v>122.04681457357999</v>
      </c>
      <c r="R525">
        <v>7.3943638802260001E-2</v>
      </c>
      <c r="S525">
        <v>1.5177065767284901</v>
      </c>
      <c r="T525">
        <v>118.959627021128</v>
      </c>
      <c r="U525">
        <v>32.8795369213246</v>
      </c>
      <c r="V525">
        <v>6.2112656593898397</v>
      </c>
      <c r="W525">
        <v>39.090802580714403</v>
      </c>
      <c r="X525">
        <v>6.8112656593898402</v>
      </c>
      <c r="Y525">
        <v>39.690802580714397</v>
      </c>
      <c r="Z525">
        <v>1.23829678801382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122.04681457357999</v>
      </c>
      <c r="K526">
        <v>33.732812100943697</v>
      </c>
      <c r="L526">
        <v>0</v>
      </c>
      <c r="M526">
        <v>33.732812100943697</v>
      </c>
      <c r="N526">
        <v>0.6</v>
      </c>
      <c r="O526">
        <v>34.332812100943698</v>
      </c>
      <c r="P526">
        <v>0</v>
      </c>
      <c r="Q526">
        <v>122.04681457357999</v>
      </c>
      <c r="R526">
        <v>4.53625494305053E-2</v>
      </c>
      <c r="S526">
        <v>1.5177065767284901</v>
      </c>
      <c r="T526">
        <v>118.959627021128</v>
      </c>
      <c r="U526">
        <v>32.8795369213246</v>
      </c>
      <c r="V526">
        <v>7.7343146779011498</v>
      </c>
      <c r="W526">
        <v>40.613851599225697</v>
      </c>
      <c r="X526">
        <v>8.3343146779011601</v>
      </c>
      <c r="Y526">
        <v>41.213851599225698</v>
      </c>
      <c r="Z526">
        <v>1.8064153208806299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122.04681457357999</v>
      </c>
      <c r="K527">
        <v>33.732812100943697</v>
      </c>
      <c r="L527">
        <v>0</v>
      </c>
      <c r="M527">
        <v>33.732812100943697</v>
      </c>
      <c r="N527">
        <v>0.6</v>
      </c>
      <c r="O527">
        <v>34.332812100943698</v>
      </c>
      <c r="P527">
        <v>0</v>
      </c>
      <c r="Q527">
        <v>122.04681457357999</v>
      </c>
      <c r="R527">
        <v>4.0244902378545097E-2</v>
      </c>
      <c r="S527">
        <v>1.5177065767284901</v>
      </c>
      <c r="T527">
        <v>118.959627021128</v>
      </c>
      <c r="U527">
        <v>32.8795369213246</v>
      </c>
      <c r="V527">
        <v>7.6948253347778302</v>
      </c>
      <c r="W527">
        <v>40.574362256102397</v>
      </c>
      <c r="X527">
        <v>8.2948253347778298</v>
      </c>
      <c r="Y527">
        <v>41.174362256102398</v>
      </c>
      <c r="Z527">
        <v>1.78627245462605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122.04681457357999</v>
      </c>
      <c r="K528">
        <v>33.732812100943697</v>
      </c>
      <c r="L528">
        <v>0</v>
      </c>
      <c r="M528">
        <v>33.732812100943697</v>
      </c>
      <c r="N528">
        <v>0.6</v>
      </c>
      <c r="O528">
        <v>34.332812100943698</v>
      </c>
      <c r="P528">
        <v>0</v>
      </c>
      <c r="Q528">
        <v>122.04681457357999</v>
      </c>
      <c r="R528">
        <v>6.4371039886265399E-2</v>
      </c>
      <c r="S528">
        <v>1.5177065767284901</v>
      </c>
      <c r="T528">
        <v>118.959627021128</v>
      </c>
      <c r="U528">
        <v>32.8795369213246</v>
      </c>
      <c r="V528">
        <v>6.7267736681147303</v>
      </c>
      <c r="W528">
        <v>39.606310589439303</v>
      </c>
      <c r="X528">
        <v>7.32677366811473</v>
      </c>
      <c r="Y528">
        <v>40.206310589439298</v>
      </c>
      <c r="Z528">
        <v>1.39864202513004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122.04681457357999</v>
      </c>
      <c r="K529">
        <v>33.732812100943697</v>
      </c>
      <c r="L529">
        <v>0</v>
      </c>
      <c r="M529">
        <v>33.732812100943697</v>
      </c>
      <c r="N529">
        <v>0.6</v>
      </c>
      <c r="O529">
        <v>34.332812100943698</v>
      </c>
      <c r="P529">
        <v>0</v>
      </c>
      <c r="Q529">
        <v>122.04681457357999</v>
      </c>
      <c r="R529">
        <v>6.7226148166851393E-2</v>
      </c>
      <c r="S529">
        <v>1.5177065767284901</v>
      </c>
      <c r="T529">
        <v>118.959627021128</v>
      </c>
      <c r="U529">
        <v>32.8795369213246</v>
      </c>
      <c r="V529">
        <v>6.2453091647005001</v>
      </c>
      <c r="W529">
        <v>39.124846086025101</v>
      </c>
      <c r="X529">
        <v>6.8453091647004998</v>
      </c>
      <c r="Y529">
        <v>39.724846086025103</v>
      </c>
      <c r="Z529">
        <v>1.2482775701468001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51.846691152974202</v>
      </c>
      <c r="K530">
        <v>14.3300314459623</v>
      </c>
      <c r="L530">
        <v>3.5759999999999899</v>
      </c>
      <c r="M530">
        <v>17.906031445962299</v>
      </c>
      <c r="N530">
        <v>4.1759999999999904</v>
      </c>
      <c r="O530">
        <v>18.5060314459623</v>
      </c>
      <c r="P530">
        <v>0.93933722096538297</v>
      </c>
      <c r="Q530">
        <v>51.846691152974202</v>
      </c>
      <c r="R530">
        <v>3.8029574039164002E-2</v>
      </c>
      <c r="S530">
        <v>1.5177065767284901</v>
      </c>
      <c r="T530">
        <v>118.959627021128</v>
      </c>
      <c r="U530">
        <v>32.8795369213246</v>
      </c>
      <c r="V530">
        <v>6.7996878382025203</v>
      </c>
      <c r="W530">
        <v>39.679224759527102</v>
      </c>
      <c r="X530">
        <v>7.39968783820252</v>
      </c>
      <c r="Y530">
        <v>40.279224759527096</v>
      </c>
      <c r="Z530">
        <v>1.4231615457862099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49.154032626389203</v>
      </c>
      <c r="K531">
        <v>13.5858010910231</v>
      </c>
      <c r="L531">
        <v>4.7</v>
      </c>
      <c r="M531">
        <v>18.285801091023099</v>
      </c>
      <c r="N531">
        <v>5.3</v>
      </c>
      <c r="O531">
        <v>18.885801091023101</v>
      </c>
      <c r="P531">
        <v>1.1875945647891</v>
      </c>
      <c r="Q531">
        <v>49.154032626389203</v>
      </c>
      <c r="R531">
        <v>3.0521686128426401E-2</v>
      </c>
      <c r="S531">
        <v>1.5177065767284901</v>
      </c>
      <c r="T531">
        <v>118.959627021128</v>
      </c>
      <c r="U531">
        <v>32.8795369213246</v>
      </c>
      <c r="V531">
        <v>7.1725962401802104</v>
      </c>
      <c r="W531">
        <v>40.052133161504798</v>
      </c>
      <c r="X531">
        <v>7.77259624018021</v>
      </c>
      <c r="Y531">
        <v>40.6521331615048</v>
      </c>
      <c r="Z531">
        <v>1.55802521209328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60.884092196932201</v>
      </c>
      <c r="K532">
        <v>16.827900418305799</v>
      </c>
      <c r="L532">
        <v>1.36</v>
      </c>
      <c r="M532">
        <v>18.187900418305802</v>
      </c>
      <c r="N532">
        <v>1.96</v>
      </c>
      <c r="O532">
        <v>18.787900418305799</v>
      </c>
      <c r="P532">
        <v>0.411047768494744</v>
      </c>
      <c r="Q532">
        <v>60.884092196932201</v>
      </c>
      <c r="R532">
        <v>7.9490974571002807E-2</v>
      </c>
      <c r="S532">
        <v>1.5177065767284901</v>
      </c>
      <c r="T532">
        <v>118.959627021128</v>
      </c>
      <c r="U532">
        <v>32.8795369213246</v>
      </c>
      <c r="V532">
        <v>5.4053862708281901</v>
      </c>
      <c r="W532">
        <v>38.284923192152803</v>
      </c>
      <c r="X532">
        <v>6.0053862708281898</v>
      </c>
      <c r="Y532">
        <v>38.884923192152797</v>
      </c>
      <c r="Z532">
        <v>1.02085411667223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66.269567269349196</v>
      </c>
      <c r="K533">
        <v>18.3164048035033</v>
      </c>
      <c r="L533">
        <v>1.68</v>
      </c>
      <c r="M533">
        <v>19.9964048035033</v>
      </c>
      <c r="N533">
        <v>2.2799999999999998</v>
      </c>
      <c r="O533">
        <v>20.596404803503301</v>
      </c>
      <c r="P533">
        <v>0.55641109941216105</v>
      </c>
      <c r="Q533">
        <v>66.269567269349196</v>
      </c>
      <c r="R533">
        <v>7.3943638802260001E-2</v>
      </c>
      <c r="S533">
        <v>1.5177065767284901</v>
      </c>
      <c r="T533">
        <v>118.959627021128</v>
      </c>
      <c r="U533">
        <v>32.8795369213246</v>
      </c>
      <c r="V533">
        <v>6.2112656593898397</v>
      </c>
      <c r="W533">
        <v>39.090802580714403</v>
      </c>
      <c r="X533">
        <v>6.8112656593898402</v>
      </c>
      <c r="Y533">
        <v>39.690802580714397</v>
      </c>
      <c r="Z533">
        <v>1.23829678801382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67.859979628968603</v>
      </c>
      <c r="K534">
        <v>18.755982693983299</v>
      </c>
      <c r="L534">
        <v>3.41</v>
      </c>
      <c r="M534">
        <v>22.165982693983299</v>
      </c>
      <c r="N534">
        <v>4.01</v>
      </c>
      <c r="O534">
        <v>22.7659826939833</v>
      </c>
      <c r="P534">
        <v>1.1592400658514399</v>
      </c>
      <c r="Q534">
        <v>67.859979628968603</v>
      </c>
      <c r="R534">
        <v>4.53625494305053E-2</v>
      </c>
      <c r="S534">
        <v>1.5177065767284901</v>
      </c>
      <c r="T534">
        <v>118.959627021128</v>
      </c>
      <c r="U534">
        <v>32.8795369213246</v>
      </c>
      <c r="V534">
        <v>7.7343146779011498</v>
      </c>
      <c r="W534">
        <v>40.613851599225697</v>
      </c>
      <c r="X534">
        <v>8.3343146779011601</v>
      </c>
      <c r="Y534">
        <v>41.213851599225698</v>
      </c>
      <c r="Z534">
        <v>1.8064153208806299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63.7008392648465</v>
      </c>
      <c r="K535">
        <v>17.606427903105999</v>
      </c>
      <c r="L535">
        <v>3.8239999999999998</v>
      </c>
      <c r="M535">
        <v>21.430427903106001</v>
      </c>
      <c r="N535">
        <v>4.4240000000000004</v>
      </c>
      <c r="O535">
        <v>22.030427903105998</v>
      </c>
      <c r="P535">
        <v>1.2070412806255699</v>
      </c>
      <c r="Q535">
        <v>63.7008392648465</v>
      </c>
      <c r="R535">
        <v>4.0244902378545097E-2</v>
      </c>
      <c r="S535">
        <v>1.5177065767284901</v>
      </c>
      <c r="T535">
        <v>118.959627021128</v>
      </c>
      <c r="U535">
        <v>32.8795369213246</v>
      </c>
      <c r="V535">
        <v>7.6948253347778302</v>
      </c>
      <c r="W535">
        <v>40.574362256102397</v>
      </c>
      <c r="X535">
        <v>8.2948253347778298</v>
      </c>
      <c r="Y535">
        <v>41.174362256102398</v>
      </c>
      <c r="Z535">
        <v>1.78627245462605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67.076274529429398</v>
      </c>
      <c r="K536">
        <v>18.539372559932101</v>
      </c>
      <c r="L536">
        <v>2.09</v>
      </c>
      <c r="M536">
        <v>20.629372559932101</v>
      </c>
      <c r="N536">
        <v>2.6899999999999902</v>
      </c>
      <c r="O536">
        <v>21.229372559932099</v>
      </c>
      <c r="P536">
        <v>0.70188015909472901</v>
      </c>
      <c r="Q536">
        <v>67.076274529429398</v>
      </c>
      <c r="R536">
        <v>6.4371039886265399E-2</v>
      </c>
      <c r="S536">
        <v>1.5177065767284901</v>
      </c>
      <c r="T536">
        <v>118.959627021128</v>
      </c>
      <c r="U536">
        <v>32.8795369213246</v>
      </c>
      <c r="V536">
        <v>6.7267736681147303</v>
      </c>
      <c r="W536">
        <v>39.606310589439303</v>
      </c>
      <c r="X536">
        <v>7.32677366811473</v>
      </c>
      <c r="Y536">
        <v>40.206310589439298</v>
      </c>
      <c r="Z536">
        <v>1.39864202513004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63.7008392648465</v>
      </c>
      <c r="K537">
        <v>17.606427903105999</v>
      </c>
      <c r="L537">
        <v>1.8579999999999901</v>
      </c>
      <c r="M537">
        <v>19.464427903105999</v>
      </c>
      <c r="N537">
        <v>2.45799999999999</v>
      </c>
      <c r="O537">
        <v>20.064427903106001</v>
      </c>
      <c r="P537">
        <v>0.58818445667517205</v>
      </c>
      <c r="Q537">
        <v>63.7008392648465</v>
      </c>
      <c r="R537">
        <v>6.7226148166851393E-2</v>
      </c>
      <c r="S537">
        <v>1.5177065767284901</v>
      </c>
      <c r="T537">
        <v>118.959627021128</v>
      </c>
      <c r="U537">
        <v>32.8795369213246</v>
      </c>
      <c r="V537">
        <v>6.2453091647005001</v>
      </c>
      <c r="W537">
        <v>39.124846086025101</v>
      </c>
      <c r="X537">
        <v>6.8453091647004998</v>
      </c>
      <c r="Y537">
        <v>39.724846086025103</v>
      </c>
      <c r="Z537">
        <v>1.2482775701468001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32.914560655275999</v>
      </c>
      <c r="K538">
        <v>9.0973344437446002</v>
      </c>
      <c r="L538">
        <v>7.1519999999999904</v>
      </c>
      <c r="M538">
        <v>16.249334443744601</v>
      </c>
      <c r="N538">
        <v>7.75199999999999</v>
      </c>
      <c r="O538">
        <v>16.849334443744599</v>
      </c>
      <c r="P538">
        <v>1.4759050140608201</v>
      </c>
      <c r="Q538">
        <v>32.914560655275999</v>
      </c>
      <c r="R538">
        <v>3.8029574039164002E-2</v>
      </c>
      <c r="S538">
        <v>1.5177065767284901</v>
      </c>
      <c r="T538">
        <v>118.959627021128</v>
      </c>
      <c r="U538">
        <v>32.8795369213246</v>
      </c>
      <c r="V538">
        <v>6.7996878382025203</v>
      </c>
      <c r="W538">
        <v>39.679224759527102</v>
      </c>
      <c r="X538">
        <v>7.39968783820252</v>
      </c>
      <c r="Y538">
        <v>40.279224759527096</v>
      </c>
      <c r="Z538">
        <v>1.4231615457862099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30.7741126613926</v>
      </c>
      <c r="K539">
        <v>8.5057308837354206</v>
      </c>
      <c r="L539">
        <v>9.4</v>
      </c>
      <c r="M539">
        <v>17.905730883735401</v>
      </c>
      <c r="N539">
        <v>10</v>
      </c>
      <c r="O539">
        <v>18.505730883735399</v>
      </c>
      <c r="P539">
        <v>1.8906229206560099</v>
      </c>
      <c r="Q539">
        <v>30.7741126613926</v>
      </c>
      <c r="R539">
        <v>3.0521686128426401E-2</v>
      </c>
      <c r="S539">
        <v>1.5177065767284901</v>
      </c>
      <c r="T539">
        <v>118.959627021128</v>
      </c>
      <c r="U539">
        <v>32.8795369213246</v>
      </c>
      <c r="V539">
        <v>7.1725962401802104</v>
      </c>
      <c r="W539">
        <v>40.052133161504798</v>
      </c>
      <c r="X539">
        <v>7.77259624018021</v>
      </c>
      <c r="Y539">
        <v>40.6521331615048</v>
      </c>
      <c r="Z539">
        <v>1.55802521209328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40.558530055443597</v>
      </c>
      <c r="K540">
        <v>11.210069498585</v>
      </c>
      <c r="L540">
        <v>2.72</v>
      </c>
      <c r="M540">
        <v>13.930069498585</v>
      </c>
      <c r="N540">
        <v>3.32</v>
      </c>
      <c r="O540">
        <v>14.530069498585</v>
      </c>
      <c r="P540">
        <v>0.61644564549833203</v>
      </c>
      <c r="Q540">
        <v>40.558530055443597</v>
      </c>
      <c r="R540">
        <v>7.9490974571002807E-2</v>
      </c>
      <c r="S540">
        <v>1.5177065767284901</v>
      </c>
      <c r="T540">
        <v>118.959627021128</v>
      </c>
      <c r="U540">
        <v>32.8795369213246</v>
      </c>
      <c r="V540">
        <v>5.4053862708281901</v>
      </c>
      <c r="W540">
        <v>38.284923192152803</v>
      </c>
      <c r="X540">
        <v>6.0053862708281898</v>
      </c>
      <c r="Y540">
        <v>38.884923192152797</v>
      </c>
      <c r="Z540">
        <v>1.02085411667223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45.483099997744802</v>
      </c>
      <c r="K541">
        <v>12.571183208287399</v>
      </c>
      <c r="L541">
        <v>3.36</v>
      </c>
      <c r="M541">
        <v>15.931183208287401</v>
      </c>
      <c r="N541">
        <v>3.9599999999999902</v>
      </c>
      <c r="O541">
        <v>16.531183208287398</v>
      </c>
      <c r="P541">
        <v>0.80973478104479701</v>
      </c>
      <c r="Q541">
        <v>45.483099997744802</v>
      </c>
      <c r="R541">
        <v>7.3943638802260001E-2</v>
      </c>
      <c r="S541">
        <v>1.5177065767284901</v>
      </c>
      <c r="T541">
        <v>118.959627021128</v>
      </c>
      <c r="U541">
        <v>32.8795369213246</v>
      </c>
      <c r="V541">
        <v>6.2112656593898397</v>
      </c>
      <c r="W541">
        <v>39.090802580714403</v>
      </c>
      <c r="X541">
        <v>6.8112656593898402</v>
      </c>
      <c r="Y541">
        <v>39.690802580714397</v>
      </c>
      <c r="Z541">
        <v>1.23829678801382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46.994965906829997</v>
      </c>
      <c r="K542">
        <v>12.989051456722899</v>
      </c>
      <c r="L542">
        <v>6.82</v>
      </c>
      <c r="M542">
        <v>19.809051456722901</v>
      </c>
      <c r="N542">
        <v>7.42</v>
      </c>
      <c r="O542">
        <v>20.409051456722899</v>
      </c>
      <c r="P542">
        <v>1.6699068138643101</v>
      </c>
      <c r="Q542">
        <v>46.994965906829997</v>
      </c>
      <c r="R542">
        <v>4.53625494305053E-2</v>
      </c>
      <c r="S542">
        <v>1.5177065767284901</v>
      </c>
      <c r="T542">
        <v>118.959627021128</v>
      </c>
      <c r="U542">
        <v>32.8795369213246</v>
      </c>
      <c r="V542">
        <v>7.7343146779011498</v>
      </c>
      <c r="W542">
        <v>40.613851599225697</v>
      </c>
      <c r="X542">
        <v>8.3343146779011601</v>
      </c>
      <c r="Y542">
        <v>41.213851599225698</v>
      </c>
      <c r="Z542">
        <v>1.8064153208806299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43.0975346797958</v>
      </c>
      <c r="K543">
        <v>11.911831082579999</v>
      </c>
      <c r="L543">
        <v>7.6479999999999997</v>
      </c>
      <c r="M543">
        <v>19.559831082580001</v>
      </c>
      <c r="N543">
        <v>8.2479999999999993</v>
      </c>
      <c r="O543">
        <v>20.159831082579998</v>
      </c>
      <c r="P543">
        <v>1.77928429204593</v>
      </c>
      <c r="Q543">
        <v>43.0975346797958</v>
      </c>
      <c r="R543">
        <v>4.0244902378545097E-2</v>
      </c>
      <c r="S543">
        <v>1.5177065767284901</v>
      </c>
      <c r="T543">
        <v>118.959627021128</v>
      </c>
      <c r="U543">
        <v>32.8795369213246</v>
      </c>
      <c r="V543">
        <v>7.6948253347778302</v>
      </c>
      <c r="W543">
        <v>40.574362256102397</v>
      </c>
      <c r="X543">
        <v>8.2948253347778298</v>
      </c>
      <c r="Y543">
        <v>41.174362256102398</v>
      </c>
      <c r="Z543">
        <v>1.78627245462605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46.246570893901598</v>
      </c>
      <c r="K544">
        <v>12.782200762285701</v>
      </c>
      <c r="L544">
        <v>4.18</v>
      </c>
      <c r="M544">
        <v>16.962200762285701</v>
      </c>
      <c r="N544">
        <v>4.7799999999999896</v>
      </c>
      <c r="O544">
        <v>17.562200762285698</v>
      </c>
      <c r="P544">
        <v>1.0165061071836199</v>
      </c>
      <c r="Q544">
        <v>46.246570893901598</v>
      </c>
      <c r="R544">
        <v>6.4371039886265399E-2</v>
      </c>
      <c r="S544">
        <v>1.5177065767284901</v>
      </c>
      <c r="T544">
        <v>118.959627021128</v>
      </c>
      <c r="U544">
        <v>32.8795369213246</v>
      </c>
      <c r="V544">
        <v>6.7267736681147303</v>
      </c>
      <c r="W544">
        <v>39.606310589439303</v>
      </c>
      <c r="X544">
        <v>7.32677366811473</v>
      </c>
      <c r="Y544">
        <v>40.206310589439298</v>
      </c>
      <c r="Z544">
        <v>1.39864202513004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43.0975346797958</v>
      </c>
      <c r="K545">
        <v>11.911831082579999</v>
      </c>
      <c r="L545">
        <v>3.71599999999999</v>
      </c>
      <c r="M545">
        <v>15.62783108258</v>
      </c>
      <c r="N545">
        <v>4.3159999999999998</v>
      </c>
      <c r="O545">
        <v>16.22783108258</v>
      </c>
      <c r="P545">
        <v>0.86822966320268702</v>
      </c>
      <c r="Q545">
        <v>43.0975346797958</v>
      </c>
      <c r="R545">
        <v>6.7226148166851393E-2</v>
      </c>
      <c r="S545">
        <v>1.5177065767284901</v>
      </c>
      <c r="T545">
        <v>118.959627021128</v>
      </c>
      <c r="U545">
        <v>32.8795369213246</v>
      </c>
      <c r="V545">
        <v>6.2453091647005001</v>
      </c>
      <c r="W545">
        <v>39.124846086025101</v>
      </c>
      <c r="X545">
        <v>6.8453091647004998</v>
      </c>
      <c r="Y545">
        <v>39.724846086025103</v>
      </c>
      <c r="Z545">
        <v>1.2482775701468001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24.110475717614801</v>
      </c>
      <c r="K546">
        <v>6.6639522701867397</v>
      </c>
      <c r="L546">
        <v>10.7279999999999</v>
      </c>
      <c r="M546">
        <v>17.3919522701867</v>
      </c>
      <c r="N546">
        <v>11.327999999999999</v>
      </c>
      <c r="O546">
        <v>17.991952270186701</v>
      </c>
      <c r="P546">
        <v>2.0097830002037802</v>
      </c>
      <c r="Q546">
        <v>24.110475717614801</v>
      </c>
      <c r="R546">
        <v>3.8029574039164002E-2</v>
      </c>
      <c r="S546">
        <v>1.5177065767284901</v>
      </c>
      <c r="T546">
        <v>118.959627021128</v>
      </c>
      <c r="U546">
        <v>32.8795369213246</v>
      </c>
      <c r="V546">
        <v>6.7996878382025203</v>
      </c>
      <c r="W546">
        <v>39.679224759527102</v>
      </c>
      <c r="X546">
        <v>7.39968783820252</v>
      </c>
      <c r="Y546">
        <v>40.279224759527096</v>
      </c>
      <c r="Z546">
        <v>1.4231615457862099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22.398685102272701</v>
      </c>
      <c r="K547">
        <v>6.19082635219171</v>
      </c>
      <c r="L547">
        <v>14.1</v>
      </c>
      <c r="M547">
        <v>20.290826352191701</v>
      </c>
      <c r="N547">
        <v>14.7</v>
      </c>
      <c r="O547">
        <v>20.890826352191699</v>
      </c>
      <c r="P547">
        <v>2.5890408260939402</v>
      </c>
      <c r="Q547">
        <v>22.398685102272701</v>
      </c>
      <c r="R547">
        <v>3.0521686128426401E-2</v>
      </c>
      <c r="S547">
        <v>1.5177065767284901</v>
      </c>
      <c r="T547">
        <v>118.959627021128</v>
      </c>
      <c r="U547">
        <v>32.8795369213246</v>
      </c>
      <c r="V547">
        <v>7.1725962401802104</v>
      </c>
      <c r="W547">
        <v>40.052133161504798</v>
      </c>
      <c r="X547">
        <v>7.77259624018021</v>
      </c>
      <c r="Y547">
        <v>40.6521331615048</v>
      </c>
      <c r="Z547">
        <v>1.55802521209328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30.407336459987899</v>
      </c>
      <c r="K548">
        <v>8.4043567288399394</v>
      </c>
      <c r="L548">
        <v>4.08</v>
      </c>
      <c r="M548">
        <v>12.4843567288399</v>
      </c>
      <c r="N548">
        <v>4.68</v>
      </c>
      <c r="O548">
        <v>13.0843567288399</v>
      </c>
      <c r="P548">
        <v>0.82144814784313602</v>
      </c>
      <c r="Q548">
        <v>30.407336459987899</v>
      </c>
      <c r="R548">
        <v>7.9490974571002807E-2</v>
      </c>
      <c r="S548">
        <v>1.5177065767284901</v>
      </c>
      <c r="T548">
        <v>118.959627021128</v>
      </c>
      <c r="U548">
        <v>32.8795369213246</v>
      </c>
      <c r="V548">
        <v>5.4053862708281901</v>
      </c>
      <c r="W548">
        <v>38.284923192152803</v>
      </c>
      <c r="X548">
        <v>6.0053862708281898</v>
      </c>
      <c r="Y548">
        <v>38.884923192152797</v>
      </c>
      <c r="Z548">
        <v>1.02085411667223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34.6230490604434</v>
      </c>
      <c r="K549">
        <v>9.5695476559412</v>
      </c>
      <c r="L549">
        <v>5.04</v>
      </c>
      <c r="M549">
        <v>14.609547655941199</v>
      </c>
      <c r="N549">
        <v>5.64</v>
      </c>
      <c r="O549">
        <v>15.209547655941201</v>
      </c>
      <c r="P549">
        <v>1.0624573255329299</v>
      </c>
      <c r="Q549">
        <v>34.6230490604434</v>
      </c>
      <c r="R549">
        <v>7.3943638802260001E-2</v>
      </c>
      <c r="S549">
        <v>1.5177065767284901</v>
      </c>
      <c r="T549">
        <v>118.959627021128</v>
      </c>
      <c r="U549">
        <v>32.8795369213246</v>
      </c>
      <c r="V549">
        <v>6.2112656593898397</v>
      </c>
      <c r="W549">
        <v>39.090802580714403</v>
      </c>
      <c r="X549">
        <v>6.8112656593898402</v>
      </c>
      <c r="Y549">
        <v>39.690802580714397</v>
      </c>
      <c r="Z549">
        <v>1.23829678801382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35.943394399383898</v>
      </c>
      <c r="K550">
        <v>9.9344810741746308</v>
      </c>
      <c r="L550">
        <v>10.23</v>
      </c>
      <c r="M550">
        <v>20.164481074174599</v>
      </c>
      <c r="N550">
        <v>10.83</v>
      </c>
      <c r="O550">
        <v>20.764481074174601</v>
      </c>
      <c r="P550">
        <v>2.1781365811794999</v>
      </c>
      <c r="Q550">
        <v>35.943394399383898</v>
      </c>
      <c r="R550">
        <v>4.53625494305053E-2</v>
      </c>
      <c r="S550">
        <v>1.5177065767284901</v>
      </c>
      <c r="T550">
        <v>118.959627021128</v>
      </c>
      <c r="U550">
        <v>32.8795369213246</v>
      </c>
      <c r="V550">
        <v>7.7343146779011498</v>
      </c>
      <c r="W550">
        <v>40.613851599225697</v>
      </c>
      <c r="X550">
        <v>8.3343146779011601</v>
      </c>
      <c r="Y550">
        <v>41.213851599225698</v>
      </c>
      <c r="Z550">
        <v>1.8064153208806299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32.564818334872101</v>
      </c>
      <c r="K551">
        <v>9.0006683241153898</v>
      </c>
      <c r="L551">
        <v>11.472</v>
      </c>
      <c r="M551">
        <v>20.4726683241154</v>
      </c>
      <c r="N551">
        <v>12.071999999999999</v>
      </c>
      <c r="O551">
        <v>21.072668324115401</v>
      </c>
      <c r="P551">
        <v>2.3484689455999801</v>
      </c>
      <c r="Q551">
        <v>32.564818334872101</v>
      </c>
      <c r="R551">
        <v>4.0244902378545097E-2</v>
      </c>
      <c r="S551">
        <v>1.5177065767284901</v>
      </c>
      <c r="T551">
        <v>118.959627021128</v>
      </c>
      <c r="U551">
        <v>32.8795369213246</v>
      </c>
      <c r="V551">
        <v>7.6948253347778302</v>
      </c>
      <c r="W551">
        <v>40.574362256102397</v>
      </c>
      <c r="X551">
        <v>8.2948253347778298</v>
      </c>
      <c r="Y551">
        <v>41.174362256102398</v>
      </c>
      <c r="Z551">
        <v>1.78627245462605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35.288244896189198</v>
      </c>
      <c r="K552">
        <v>9.7534027300448791</v>
      </c>
      <c r="L552">
        <v>6.27</v>
      </c>
      <c r="M552">
        <v>16.023402730044801</v>
      </c>
      <c r="N552">
        <v>6.8699999999999903</v>
      </c>
      <c r="O552">
        <v>16.623402730044798</v>
      </c>
      <c r="P552">
        <v>1.33020530687018</v>
      </c>
      <c r="Q552">
        <v>35.288244896189198</v>
      </c>
      <c r="R552">
        <v>6.4371039886265399E-2</v>
      </c>
      <c r="S552">
        <v>1.5177065767284901</v>
      </c>
      <c r="T552">
        <v>118.959627021128</v>
      </c>
      <c r="U552">
        <v>32.8795369213246</v>
      </c>
      <c r="V552">
        <v>6.7267736681147303</v>
      </c>
      <c r="W552">
        <v>39.606310589439303</v>
      </c>
      <c r="X552">
        <v>7.32677366811473</v>
      </c>
      <c r="Y552">
        <v>40.206310589439298</v>
      </c>
      <c r="Z552">
        <v>1.39864202513004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32.564818334872101</v>
      </c>
      <c r="K553">
        <v>9.0006683241153898</v>
      </c>
      <c r="L553">
        <v>5.5739999999999901</v>
      </c>
      <c r="M553">
        <v>14.574668324115301</v>
      </c>
      <c r="N553">
        <v>6.1739999999999897</v>
      </c>
      <c r="O553">
        <v>15.1746683241153</v>
      </c>
      <c r="P553">
        <v>1.14754040724518</v>
      </c>
      <c r="Q553">
        <v>32.564818334872101</v>
      </c>
      <c r="R553">
        <v>6.7226148166851393E-2</v>
      </c>
      <c r="S553">
        <v>1.5177065767284901</v>
      </c>
      <c r="T553">
        <v>118.959627021128</v>
      </c>
      <c r="U553">
        <v>32.8795369213246</v>
      </c>
      <c r="V553">
        <v>6.2453091647005001</v>
      </c>
      <c r="W553">
        <v>39.124846086025101</v>
      </c>
      <c r="X553">
        <v>6.8453091647004998</v>
      </c>
      <c r="Y553">
        <v>39.724846086025103</v>
      </c>
      <c r="Z553">
        <v>1.2482775701468001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19.0223269273474</v>
      </c>
      <c r="K554">
        <v>5.2576266099602096</v>
      </c>
      <c r="L554">
        <v>14.303999999999901</v>
      </c>
      <c r="M554">
        <v>19.5616266099602</v>
      </c>
      <c r="N554">
        <v>14.904</v>
      </c>
      <c r="O554">
        <v>20.161626609960202</v>
      </c>
      <c r="P554">
        <v>2.54099801286472</v>
      </c>
      <c r="Q554">
        <v>19.0223269273474</v>
      </c>
      <c r="R554">
        <v>3.8029574039164002E-2</v>
      </c>
      <c r="S554">
        <v>1.5177065767284901</v>
      </c>
      <c r="T554">
        <v>118.959627021128</v>
      </c>
      <c r="U554">
        <v>32.8795369213246</v>
      </c>
      <c r="V554">
        <v>6.7996878382025203</v>
      </c>
      <c r="W554">
        <v>39.679224759527102</v>
      </c>
      <c r="X554">
        <v>7.39968783820252</v>
      </c>
      <c r="Y554">
        <v>40.279224759527096</v>
      </c>
      <c r="Z554">
        <v>1.4231615457862099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17.6068391843651</v>
      </c>
      <c r="K555">
        <v>4.8663965542472498</v>
      </c>
      <c r="L555">
        <v>18.8</v>
      </c>
      <c r="M555">
        <v>23.6663965542472</v>
      </c>
      <c r="N555">
        <v>19.399999999999999</v>
      </c>
      <c r="O555">
        <v>24.266396554247201</v>
      </c>
      <c r="P555">
        <v>3.282908357877</v>
      </c>
      <c r="Q555">
        <v>17.6068391843651</v>
      </c>
      <c r="R555">
        <v>3.0521686128426401E-2</v>
      </c>
      <c r="S555">
        <v>1.5177065767284901</v>
      </c>
      <c r="T555">
        <v>118.959627021128</v>
      </c>
      <c r="U555">
        <v>32.8795369213246</v>
      </c>
      <c r="V555">
        <v>7.1725962401802104</v>
      </c>
      <c r="W555">
        <v>40.052133161504798</v>
      </c>
      <c r="X555">
        <v>7.77259624018021</v>
      </c>
      <c r="Y555">
        <v>40.6521331615048</v>
      </c>
      <c r="Z555">
        <v>1.55802521209328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24.320323222596201</v>
      </c>
      <c r="K556">
        <v>6.7219525259092796</v>
      </c>
      <c r="L556">
        <v>5.44</v>
      </c>
      <c r="M556">
        <v>12.1619525259092</v>
      </c>
      <c r="N556">
        <v>6.04</v>
      </c>
      <c r="O556">
        <v>12.7619525259092</v>
      </c>
      <c r="P556">
        <v>1.02605679473513</v>
      </c>
      <c r="Q556">
        <v>24.320323222596201</v>
      </c>
      <c r="R556">
        <v>7.9490974571002807E-2</v>
      </c>
      <c r="S556">
        <v>1.5177065767284901</v>
      </c>
      <c r="T556">
        <v>118.959627021128</v>
      </c>
      <c r="U556">
        <v>32.8795369213246</v>
      </c>
      <c r="V556">
        <v>5.4053862708281901</v>
      </c>
      <c r="W556">
        <v>38.284923192152803</v>
      </c>
      <c r="X556">
        <v>6.0053862708281898</v>
      </c>
      <c r="Y556">
        <v>38.884923192152797</v>
      </c>
      <c r="Z556">
        <v>1.02085411667223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27.9495125229754</v>
      </c>
      <c r="K557">
        <v>7.7250328699246502</v>
      </c>
      <c r="L557">
        <v>6.72</v>
      </c>
      <c r="M557">
        <v>14.445032869924599</v>
      </c>
      <c r="N557">
        <v>7.3199999999999896</v>
      </c>
      <c r="O557">
        <v>15.045032869924601</v>
      </c>
      <c r="P557">
        <v>1.3145815791208399</v>
      </c>
      <c r="Q557">
        <v>27.9495125229754</v>
      </c>
      <c r="R557">
        <v>7.3943638802260001E-2</v>
      </c>
      <c r="S557">
        <v>1.5177065767284901</v>
      </c>
      <c r="T557">
        <v>118.959627021128</v>
      </c>
      <c r="U557">
        <v>32.8795369213246</v>
      </c>
      <c r="V557">
        <v>6.2112656593898397</v>
      </c>
      <c r="W557">
        <v>39.090802580714403</v>
      </c>
      <c r="X557">
        <v>6.8112656593898402</v>
      </c>
      <c r="Y557">
        <v>39.690802580714397</v>
      </c>
      <c r="Z557">
        <v>1.23829678801382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29.100075036678302</v>
      </c>
      <c r="K558">
        <v>8.0430396054607893</v>
      </c>
      <c r="L558">
        <v>13.64</v>
      </c>
      <c r="M558">
        <v>21.683039605460799</v>
      </c>
      <c r="N558">
        <v>14.24</v>
      </c>
      <c r="O558">
        <v>22.2830396054608</v>
      </c>
      <c r="P558">
        <v>2.6839525166682501</v>
      </c>
      <c r="Q558">
        <v>29.100075036678302</v>
      </c>
      <c r="R558">
        <v>4.53625494305053E-2</v>
      </c>
      <c r="S558">
        <v>1.5177065767284901</v>
      </c>
      <c r="T558">
        <v>118.959627021128</v>
      </c>
      <c r="U558">
        <v>32.8795369213246</v>
      </c>
      <c r="V558">
        <v>7.7343146779011498</v>
      </c>
      <c r="W558">
        <v>40.613851599225697</v>
      </c>
      <c r="X558">
        <v>8.3343146779011601</v>
      </c>
      <c r="Y558">
        <v>41.213851599225698</v>
      </c>
      <c r="Z558">
        <v>1.8064153208806299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26.169248898005499</v>
      </c>
      <c r="K559">
        <v>7.2329815324024196</v>
      </c>
      <c r="L559">
        <v>15.295999999999999</v>
      </c>
      <c r="M559">
        <v>22.528981532402401</v>
      </c>
      <c r="N559">
        <v>15.896000000000001</v>
      </c>
      <c r="O559">
        <v>23.128981532402399</v>
      </c>
      <c r="P559">
        <v>2.9146277584183098</v>
      </c>
      <c r="Q559">
        <v>26.169248898005499</v>
      </c>
      <c r="R559">
        <v>4.0244902378545097E-2</v>
      </c>
      <c r="S559">
        <v>1.5177065767284901</v>
      </c>
      <c r="T559">
        <v>118.959627021128</v>
      </c>
      <c r="U559">
        <v>32.8795369213246</v>
      </c>
      <c r="V559">
        <v>7.6948253347778302</v>
      </c>
      <c r="W559">
        <v>40.574362256102397</v>
      </c>
      <c r="X559">
        <v>8.2948253347778298</v>
      </c>
      <c r="Y559">
        <v>41.174362256102398</v>
      </c>
      <c r="Z559">
        <v>1.78627245462605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28.528332502810802</v>
      </c>
      <c r="K560">
        <v>7.88501431383433</v>
      </c>
      <c r="L560">
        <v>8.36</v>
      </c>
      <c r="M560">
        <v>16.2450143138343</v>
      </c>
      <c r="N560">
        <v>8.9600000000000009</v>
      </c>
      <c r="O560">
        <v>16.845014313834302</v>
      </c>
      <c r="P560">
        <v>1.6429832017030199</v>
      </c>
      <c r="Q560">
        <v>28.528332502810802</v>
      </c>
      <c r="R560">
        <v>6.4371039886265399E-2</v>
      </c>
      <c r="S560">
        <v>1.5177065767284901</v>
      </c>
      <c r="T560">
        <v>118.959627021128</v>
      </c>
      <c r="U560">
        <v>32.8795369213246</v>
      </c>
      <c r="V560">
        <v>6.7267736681147303</v>
      </c>
      <c r="W560">
        <v>39.606310589439303</v>
      </c>
      <c r="X560">
        <v>7.32677366811473</v>
      </c>
      <c r="Y560">
        <v>40.206310589439298</v>
      </c>
      <c r="Z560">
        <v>1.39864202513004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26.169248898005499</v>
      </c>
      <c r="K561">
        <v>7.2329815324024196</v>
      </c>
      <c r="L561">
        <v>7.4319999999999897</v>
      </c>
      <c r="M561">
        <v>14.6649815324024</v>
      </c>
      <c r="N561">
        <v>8.032</v>
      </c>
      <c r="O561">
        <v>15.2649815324024</v>
      </c>
      <c r="P561">
        <v>1.42612053121369</v>
      </c>
      <c r="Q561">
        <v>26.169248898005499</v>
      </c>
      <c r="R561">
        <v>6.7226148166851393E-2</v>
      </c>
      <c r="S561">
        <v>1.5177065767284901</v>
      </c>
      <c r="T561">
        <v>118.959627021128</v>
      </c>
      <c r="U561">
        <v>32.8795369213246</v>
      </c>
      <c r="V561">
        <v>6.2453091647005001</v>
      </c>
      <c r="W561">
        <v>39.124846086025101</v>
      </c>
      <c r="X561">
        <v>6.8453091647004998</v>
      </c>
      <c r="Y561">
        <v>39.724846086025103</v>
      </c>
      <c r="Z561">
        <v>1.2482775701468001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15.707498527902599</v>
      </c>
      <c r="K562">
        <v>4.3414332300999696</v>
      </c>
      <c r="L562">
        <v>17.88</v>
      </c>
      <c r="M562">
        <v>22.221433230099901</v>
      </c>
      <c r="N562">
        <v>18.48</v>
      </c>
      <c r="O562">
        <v>22.821433230099899</v>
      </c>
      <c r="P562">
        <v>3.0695764859708099</v>
      </c>
      <c r="Q562">
        <v>15.707498527902599</v>
      </c>
      <c r="R562">
        <v>3.8029574039164002E-2</v>
      </c>
      <c r="S562">
        <v>1.5177065767284901</v>
      </c>
      <c r="T562">
        <v>118.959627021128</v>
      </c>
      <c r="U562">
        <v>32.8795369213246</v>
      </c>
      <c r="V562">
        <v>6.7996878382025203</v>
      </c>
      <c r="W562">
        <v>39.679224759527102</v>
      </c>
      <c r="X562">
        <v>7.39968783820252</v>
      </c>
      <c r="Y562">
        <v>40.279224759527096</v>
      </c>
      <c r="Z562">
        <v>1.4231615457862099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14.5039479458587</v>
      </c>
      <c r="K563">
        <v>4.0087809951365303</v>
      </c>
      <c r="L563">
        <v>23.5</v>
      </c>
      <c r="M563">
        <v>27.508780995136501</v>
      </c>
      <c r="N563">
        <v>24.1</v>
      </c>
      <c r="O563">
        <v>28.108780995136499</v>
      </c>
      <c r="P563">
        <v>3.9722844261247698</v>
      </c>
      <c r="Q563">
        <v>14.5039479458587</v>
      </c>
      <c r="R563">
        <v>3.0521686128426401E-2</v>
      </c>
      <c r="S563">
        <v>1.5177065767284901</v>
      </c>
      <c r="T563">
        <v>118.959627021128</v>
      </c>
      <c r="U563">
        <v>32.8795369213246</v>
      </c>
      <c r="V563">
        <v>7.1725962401802104</v>
      </c>
      <c r="W563">
        <v>40.052133161504798</v>
      </c>
      <c r="X563">
        <v>7.77259624018021</v>
      </c>
      <c r="Y563">
        <v>40.6521331615048</v>
      </c>
      <c r="Z563">
        <v>1.55802521209328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20.263856108614</v>
      </c>
      <c r="K564">
        <v>5.6007758411452198</v>
      </c>
      <c r="L564">
        <v>6.8</v>
      </c>
      <c r="M564">
        <v>12.400775841145199</v>
      </c>
      <c r="N564">
        <v>7.4</v>
      </c>
      <c r="O564">
        <v>13.000775841145201</v>
      </c>
      <c r="P564">
        <v>1.2302730966408799</v>
      </c>
      <c r="Q564">
        <v>20.263856108614</v>
      </c>
      <c r="R564">
        <v>7.9490974571002807E-2</v>
      </c>
      <c r="S564">
        <v>1.5177065767284901</v>
      </c>
      <c r="T564">
        <v>118.959627021128</v>
      </c>
      <c r="U564">
        <v>32.8795369213246</v>
      </c>
      <c r="V564">
        <v>5.4053862708281901</v>
      </c>
      <c r="W564">
        <v>38.284923192152803</v>
      </c>
      <c r="X564">
        <v>6.0053862708281898</v>
      </c>
      <c r="Y564">
        <v>38.884923192152797</v>
      </c>
      <c r="Z564">
        <v>1.02085411667223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23.432865678546499</v>
      </c>
      <c r="K565">
        <v>6.4766660046216096</v>
      </c>
      <c r="L565">
        <v>8.4</v>
      </c>
      <c r="M565">
        <v>14.876666004621599</v>
      </c>
      <c r="N565">
        <v>9</v>
      </c>
      <c r="O565">
        <v>15.476666004621601</v>
      </c>
      <c r="P565">
        <v>1.5661103678861501</v>
      </c>
      <c r="Q565">
        <v>23.432865678546499</v>
      </c>
      <c r="R565">
        <v>7.3943638802260001E-2</v>
      </c>
      <c r="S565">
        <v>1.5177065767284901</v>
      </c>
      <c r="T565">
        <v>118.959627021128</v>
      </c>
      <c r="U565">
        <v>32.8795369213246</v>
      </c>
      <c r="V565">
        <v>6.2112656593898397</v>
      </c>
      <c r="W565">
        <v>39.090802580714403</v>
      </c>
      <c r="X565">
        <v>6.8112656593898402</v>
      </c>
      <c r="Y565">
        <v>39.690802580714397</v>
      </c>
      <c r="Z565">
        <v>1.23829678801382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24.445800626589602</v>
      </c>
      <c r="K566">
        <v>6.7566335268564099</v>
      </c>
      <c r="L566">
        <v>17.05</v>
      </c>
      <c r="M566">
        <v>23.806633526856402</v>
      </c>
      <c r="N566">
        <v>17.649999999999999</v>
      </c>
      <c r="O566">
        <v>24.4066335268564</v>
      </c>
      <c r="P566">
        <v>3.18737744092383</v>
      </c>
      <c r="Q566">
        <v>24.445800626589602</v>
      </c>
      <c r="R566">
        <v>4.53625494305053E-2</v>
      </c>
      <c r="S566">
        <v>1.5177065767284901</v>
      </c>
      <c r="T566">
        <v>118.959627021128</v>
      </c>
      <c r="U566">
        <v>32.8795369213246</v>
      </c>
      <c r="V566">
        <v>7.7343146779011498</v>
      </c>
      <c r="W566">
        <v>40.613851599225697</v>
      </c>
      <c r="X566">
        <v>8.3343146779011601</v>
      </c>
      <c r="Y566">
        <v>41.213851599225698</v>
      </c>
      <c r="Z566">
        <v>1.8064153208806299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21.873417721518901</v>
      </c>
      <c r="K567">
        <v>6.0456464397160703</v>
      </c>
      <c r="L567">
        <v>19.12</v>
      </c>
      <c r="M567">
        <v>25.165646439715999</v>
      </c>
      <c r="N567">
        <v>19.72</v>
      </c>
      <c r="O567">
        <v>25.765646439716001</v>
      </c>
      <c r="P567">
        <v>3.4777927317786999</v>
      </c>
      <c r="Q567">
        <v>21.873417721518901</v>
      </c>
      <c r="R567">
        <v>4.0244902378545097E-2</v>
      </c>
      <c r="S567">
        <v>1.5177065767284901</v>
      </c>
      <c r="T567">
        <v>118.959627021128</v>
      </c>
      <c r="U567">
        <v>32.8795369213246</v>
      </c>
      <c r="V567">
        <v>7.6948253347778302</v>
      </c>
      <c r="W567">
        <v>40.574362256102397</v>
      </c>
      <c r="X567">
        <v>8.2948253347778298</v>
      </c>
      <c r="Y567">
        <v>41.174362256102398</v>
      </c>
      <c r="Z567">
        <v>1.78627245462605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23.9419477268954</v>
      </c>
      <c r="K568">
        <v>6.6173724142146497</v>
      </c>
      <c r="L568">
        <v>10.45</v>
      </c>
      <c r="M568">
        <v>17.067372414214599</v>
      </c>
      <c r="N568">
        <v>11.05</v>
      </c>
      <c r="O568">
        <v>17.667372414214601</v>
      </c>
      <c r="P568">
        <v>1.9548451874095401</v>
      </c>
      <c r="Q568">
        <v>23.9419477268954</v>
      </c>
      <c r="R568">
        <v>6.4371039886265399E-2</v>
      </c>
      <c r="S568">
        <v>1.5177065767284901</v>
      </c>
      <c r="T568">
        <v>118.959627021128</v>
      </c>
      <c r="U568">
        <v>32.8795369213246</v>
      </c>
      <c r="V568">
        <v>6.7267736681147303</v>
      </c>
      <c r="W568">
        <v>39.606310589439303</v>
      </c>
      <c r="X568">
        <v>7.32677366811473</v>
      </c>
      <c r="Y568">
        <v>40.206310589439298</v>
      </c>
      <c r="Z568">
        <v>1.39864202513004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21.873417721518901</v>
      </c>
      <c r="K569">
        <v>6.0456464397160703</v>
      </c>
      <c r="L569">
        <v>9.2899999999999991</v>
      </c>
      <c r="M569">
        <v>15.335646439715999</v>
      </c>
      <c r="N569">
        <v>9.89</v>
      </c>
      <c r="O569">
        <v>15.935646439716001</v>
      </c>
      <c r="P569">
        <v>1.7039738474450099</v>
      </c>
      <c r="Q569">
        <v>21.873417721518901</v>
      </c>
      <c r="R569">
        <v>6.7226148166851393E-2</v>
      </c>
      <c r="S569">
        <v>1.5177065767284901</v>
      </c>
      <c r="T569">
        <v>118.959627021128</v>
      </c>
      <c r="U569">
        <v>32.8795369213246</v>
      </c>
      <c r="V569">
        <v>6.2453091647005001</v>
      </c>
      <c r="W569">
        <v>39.124846086025101</v>
      </c>
      <c r="X569">
        <v>6.8453091647004998</v>
      </c>
      <c r="Y569">
        <v>39.724846086025103</v>
      </c>
      <c r="Z569">
        <v>1.2482775701468001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13.376509579543701</v>
      </c>
      <c r="K570">
        <v>3.6971655982154599</v>
      </c>
      <c r="L570">
        <v>21.4559999999999</v>
      </c>
      <c r="M570">
        <v>25.153165598215399</v>
      </c>
      <c r="N570">
        <v>22.055999999999901</v>
      </c>
      <c r="O570">
        <v>25.7531655982154</v>
      </c>
      <c r="P570">
        <v>3.5955444617988999</v>
      </c>
      <c r="Q570">
        <v>13.376509579543701</v>
      </c>
      <c r="R570">
        <v>3.8029574039164002E-2</v>
      </c>
      <c r="S570">
        <v>1.5177065767284901</v>
      </c>
      <c r="T570">
        <v>118.959627021128</v>
      </c>
      <c r="U570">
        <v>32.8795369213246</v>
      </c>
      <c r="V570">
        <v>6.7996878382025203</v>
      </c>
      <c r="W570">
        <v>39.679224759527102</v>
      </c>
      <c r="X570">
        <v>7.39968783820252</v>
      </c>
      <c r="Y570">
        <v>40.279224759527096</v>
      </c>
      <c r="Z570">
        <v>1.4231615457862099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12.330854811084899</v>
      </c>
      <c r="K571">
        <v>3.4081545662592601</v>
      </c>
      <c r="L571">
        <v>28.2</v>
      </c>
      <c r="M571">
        <v>31.608154566259199</v>
      </c>
      <c r="N571">
        <v>28.8</v>
      </c>
      <c r="O571">
        <v>32.208154566259203</v>
      </c>
      <c r="P571">
        <v>4.6572268043158402</v>
      </c>
      <c r="Q571">
        <v>12.330854811084899</v>
      </c>
      <c r="R571">
        <v>3.0521686128426401E-2</v>
      </c>
      <c r="S571">
        <v>1.5177065767284901</v>
      </c>
      <c r="T571">
        <v>118.959627021128</v>
      </c>
      <c r="U571">
        <v>32.8795369213246</v>
      </c>
      <c r="V571">
        <v>7.1725962401802104</v>
      </c>
      <c r="W571">
        <v>40.052133161504798</v>
      </c>
      <c r="X571">
        <v>7.77259624018021</v>
      </c>
      <c r="Y571">
        <v>40.6521331615048</v>
      </c>
      <c r="Z571">
        <v>1.55802521209328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17.367134353542799</v>
      </c>
      <c r="K572">
        <v>4.8001439605513898</v>
      </c>
      <c r="L572">
        <v>8.16</v>
      </c>
      <c r="M572">
        <v>12.960143960551299</v>
      </c>
      <c r="N572">
        <v>8.76</v>
      </c>
      <c r="O572">
        <v>13.560143960551301</v>
      </c>
      <c r="P572">
        <v>1.4340985553544401</v>
      </c>
      <c r="Q572">
        <v>17.367134353542799</v>
      </c>
      <c r="R572">
        <v>7.9490974571002807E-2</v>
      </c>
      <c r="S572">
        <v>1.5177065767284901</v>
      </c>
      <c r="T572">
        <v>118.959627021128</v>
      </c>
      <c r="U572">
        <v>32.8795369213246</v>
      </c>
      <c r="V572">
        <v>5.4053862708281901</v>
      </c>
      <c r="W572">
        <v>38.284923192152803</v>
      </c>
      <c r="X572">
        <v>6.0053862708281898</v>
      </c>
      <c r="Y572">
        <v>38.884923192152797</v>
      </c>
      <c r="Z572">
        <v>1.02085411667223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20.172918062777899</v>
      </c>
      <c r="K573">
        <v>5.57564125632436</v>
      </c>
      <c r="L573">
        <v>10.08</v>
      </c>
      <c r="M573">
        <v>15.6556412563243</v>
      </c>
      <c r="N573">
        <v>10.68</v>
      </c>
      <c r="O573">
        <v>16.255641256324299</v>
      </c>
      <c r="P573">
        <v>1.81704649792976</v>
      </c>
      <c r="Q573">
        <v>20.172918062777899</v>
      </c>
      <c r="R573">
        <v>7.3943638802260001E-2</v>
      </c>
      <c r="S573">
        <v>1.5177065767284901</v>
      </c>
      <c r="T573">
        <v>118.959627021128</v>
      </c>
      <c r="U573">
        <v>32.8795369213246</v>
      </c>
      <c r="V573">
        <v>6.2112656593898397</v>
      </c>
      <c r="W573">
        <v>39.090802580714403</v>
      </c>
      <c r="X573">
        <v>6.8112656593898402</v>
      </c>
      <c r="Y573">
        <v>39.690802580714397</v>
      </c>
      <c r="Z573">
        <v>1.23829678801382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21.075050896398398</v>
      </c>
      <c r="K574">
        <v>5.8249839161302397</v>
      </c>
      <c r="L574">
        <v>20.46</v>
      </c>
      <c r="M574">
        <v>26.284983916130201</v>
      </c>
      <c r="N574">
        <v>21.06</v>
      </c>
      <c r="O574">
        <v>26.884983916130199</v>
      </c>
      <c r="P574">
        <v>3.68843385243943</v>
      </c>
      <c r="Q574">
        <v>21.075050896398398</v>
      </c>
      <c r="R574">
        <v>4.53625494305053E-2</v>
      </c>
      <c r="S574">
        <v>1.5177065767284901</v>
      </c>
      <c r="T574">
        <v>118.959627021128</v>
      </c>
      <c r="U574">
        <v>32.8795369213246</v>
      </c>
      <c r="V574">
        <v>7.7343146779011498</v>
      </c>
      <c r="W574">
        <v>40.613851599225697</v>
      </c>
      <c r="X574">
        <v>8.3343146779011601</v>
      </c>
      <c r="Y574">
        <v>41.213851599225698</v>
      </c>
      <c r="Z574">
        <v>1.8064153208806299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18.789082818913901</v>
      </c>
      <c r="K575">
        <v>5.1931597108368601</v>
      </c>
      <c r="L575">
        <v>22.943999999999999</v>
      </c>
      <c r="M575">
        <v>28.137159710836801</v>
      </c>
      <c r="N575">
        <v>23.544</v>
      </c>
      <c r="O575">
        <v>28.737159710836799</v>
      </c>
      <c r="P575">
        <v>4.0379953619601698</v>
      </c>
      <c r="Q575">
        <v>18.789082818913901</v>
      </c>
      <c r="R575">
        <v>4.0244902378545097E-2</v>
      </c>
      <c r="S575">
        <v>1.5177065767284901</v>
      </c>
      <c r="T575">
        <v>118.959627021128</v>
      </c>
      <c r="U575">
        <v>32.8795369213246</v>
      </c>
      <c r="V575">
        <v>7.6948253347778302</v>
      </c>
      <c r="W575">
        <v>40.574362256102397</v>
      </c>
      <c r="X575">
        <v>8.2948253347778298</v>
      </c>
      <c r="Y575">
        <v>41.174362256102398</v>
      </c>
      <c r="Z575">
        <v>1.78627245462605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20.625990545798199</v>
      </c>
      <c r="K576">
        <v>5.7008670476834302</v>
      </c>
      <c r="L576">
        <v>12.54</v>
      </c>
      <c r="M576">
        <v>18.240867047683398</v>
      </c>
      <c r="N576">
        <v>13.14</v>
      </c>
      <c r="O576">
        <v>18.8408670476834</v>
      </c>
      <c r="P576">
        <v>2.2657966124544702</v>
      </c>
      <c r="Q576">
        <v>20.625990545798199</v>
      </c>
      <c r="R576">
        <v>6.4371039886265399E-2</v>
      </c>
      <c r="S576">
        <v>1.5177065767284901</v>
      </c>
      <c r="T576">
        <v>118.959627021128</v>
      </c>
      <c r="U576">
        <v>32.8795369213246</v>
      </c>
      <c r="V576">
        <v>6.7267736681147303</v>
      </c>
      <c r="W576">
        <v>39.606310589439303</v>
      </c>
      <c r="X576">
        <v>7.32677366811473</v>
      </c>
      <c r="Y576">
        <v>40.206310589439298</v>
      </c>
      <c r="Z576">
        <v>1.39864202513004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18.789082818913901</v>
      </c>
      <c r="K577">
        <v>5.1931597108368601</v>
      </c>
      <c r="L577">
        <v>11.1479999999999</v>
      </c>
      <c r="M577">
        <v>16.341159710836799</v>
      </c>
      <c r="N577">
        <v>11.747999999999999</v>
      </c>
      <c r="O577">
        <v>16.9411597108368</v>
      </c>
      <c r="P577">
        <v>1.9811041385146799</v>
      </c>
      <c r="Q577">
        <v>18.789082818913901</v>
      </c>
      <c r="R577">
        <v>6.7226148166851393E-2</v>
      </c>
      <c r="S577">
        <v>1.5177065767284901</v>
      </c>
      <c r="T577">
        <v>118.959627021128</v>
      </c>
      <c r="U577">
        <v>32.8795369213246</v>
      </c>
      <c r="V577">
        <v>6.2453091647005001</v>
      </c>
      <c r="W577">
        <v>39.124846086025101</v>
      </c>
      <c r="X577">
        <v>6.8453091647004998</v>
      </c>
      <c r="Y577">
        <v>39.724846086025103</v>
      </c>
      <c r="Z577">
        <v>1.2482775701468001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11.647955783746401</v>
      </c>
      <c r="K578">
        <v>3.2194064645278799</v>
      </c>
      <c r="L578">
        <v>25.032</v>
      </c>
      <c r="M578">
        <v>28.2514064645278</v>
      </c>
      <c r="N578">
        <v>25.632000000000001</v>
      </c>
      <c r="O578">
        <v>28.851406464527798</v>
      </c>
      <c r="P578">
        <v>4.11892759867444</v>
      </c>
      <c r="Q578">
        <v>11.647955783746401</v>
      </c>
      <c r="R578">
        <v>3.8029574039164002E-2</v>
      </c>
      <c r="S578">
        <v>1.5177065767284901</v>
      </c>
      <c r="T578">
        <v>118.959627021128</v>
      </c>
      <c r="U578">
        <v>32.8795369213246</v>
      </c>
      <c r="V578">
        <v>6.7996878382025203</v>
      </c>
      <c r="W578">
        <v>39.679224759527102</v>
      </c>
      <c r="X578">
        <v>7.39968783820252</v>
      </c>
      <c r="Y578">
        <v>40.279224759527096</v>
      </c>
      <c r="Z578">
        <v>1.4231615457862099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10.724089210022701</v>
      </c>
      <c r="K579">
        <v>2.9640567641145501</v>
      </c>
      <c r="L579">
        <v>32.9</v>
      </c>
      <c r="M579">
        <v>35.864056764114501</v>
      </c>
      <c r="N579">
        <v>33.5</v>
      </c>
      <c r="O579">
        <v>36.464056764114503</v>
      </c>
      <c r="P579">
        <v>5.3377921583421903</v>
      </c>
      <c r="Q579">
        <v>10.724089210022701</v>
      </c>
      <c r="R579">
        <v>3.0521686128426401E-2</v>
      </c>
      <c r="S579">
        <v>1.5177065767284901</v>
      </c>
      <c r="T579">
        <v>118.959627021128</v>
      </c>
      <c r="U579">
        <v>32.8795369213246</v>
      </c>
      <c r="V579">
        <v>7.1725962401802104</v>
      </c>
      <c r="W579">
        <v>40.052133161504798</v>
      </c>
      <c r="X579">
        <v>7.77259624018021</v>
      </c>
      <c r="Y579">
        <v>40.6521331615048</v>
      </c>
      <c r="Z579">
        <v>1.55802521209328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15.1950056527287</v>
      </c>
      <c r="K580">
        <v>4.1997840938917301</v>
      </c>
      <c r="L580">
        <v>9.52</v>
      </c>
      <c r="M580">
        <v>13.7197840938917</v>
      </c>
      <c r="N580">
        <v>10.119999999999999</v>
      </c>
      <c r="O580">
        <v>14.3197840938917</v>
      </c>
      <c r="P580">
        <v>1.6375346640636199</v>
      </c>
      <c r="Q580">
        <v>15.1950056527287</v>
      </c>
      <c r="R580">
        <v>7.9490974571002807E-2</v>
      </c>
      <c r="S580">
        <v>1.5177065767284901</v>
      </c>
      <c r="T580">
        <v>118.959627021128</v>
      </c>
      <c r="U580">
        <v>32.8795369213246</v>
      </c>
      <c r="V580">
        <v>5.4053862708281901</v>
      </c>
      <c r="W580">
        <v>38.284923192152803</v>
      </c>
      <c r="X580">
        <v>6.0053862708281898</v>
      </c>
      <c r="Y580">
        <v>38.884923192152797</v>
      </c>
      <c r="Z580">
        <v>1.02085411667223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17.709234095983199</v>
      </c>
      <c r="K581">
        <v>4.8946977297082697</v>
      </c>
      <c r="L581">
        <v>11.76</v>
      </c>
      <c r="M581">
        <v>16.6546977297082</v>
      </c>
      <c r="N581">
        <v>12.36</v>
      </c>
      <c r="O581">
        <v>17.254697729708202</v>
      </c>
      <c r="P581">
        <v>2.0673927555638101</v>
      </c>
      <c r="Q581">
        <v>17.709234095983199</v>
      </c>
      <c r="R581">
        <v>7.3943638802260001E-2</v>
      </c>
      <c r="S581">
        <v>1.5177065767284901</v>
      </c>
      <c r="T581">
        <v>118.959627021128</v>
      </c>
      <c r="U581">
        <v>32.8795369213246</v>
      </c>
      <c r="V581">
        <v>6.2112656593898397</v>
      </c>
      <c r="W581">
        <v>39.090802580714403</v>
      </c>
      <c r="X581">
        <v>6.8112656593898402</v>
      </c>
      <c r="Y581">
        <v>39.690802580714397</v>
      </c>
      <c r="Z581">
        <v>1.23829678801382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18.5212215677562</v>
      </c>
      <c r="K582">
        <v>5.1191248965240401</v>
      </c>
      <c r="L582">
        <v>23.87</v>
      </c>
      <c r="M582">
        <v>28.989124896524</v>
      </c>
      <c r="N582">
        <v>24.47</v>
      </c>
      <c r="O582">
        <v>29.589124896524002</v>
      </c>
      <c r="P582">
        <v>4.1871439336414902</v>
      </c>
      <c r="Q582">
        <v>18.5212215677562</v>
      </c>
      <c r="R582">
        <v>4.53625494305053E-2</v>
      </c>
      <c r="S582">
        <v>1.5177065767284901</v>
      </c>
      <c r="T582">
        <v>118.959627021128</v>
      </c>
      <c r="U582">
        <v>32.8795369213246</v>
      </c>
      <c r="V582">
        <v>7.7343146779011498</v>
      </c>
      <c r="W582">
        <v>40.613851599225697</v>
      </c>
      <c r="X582">
        <v>8.3343146779011601</v>
      </c>
      <c r="Y582">
        <v>41.213851599225698</v>
      </c>
      <c r="Z582">
        <v>1.8064153208806299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16.4670859308488</v>
      </c>
      <c r="K583">
        <v>4.5513774160859199</v>
      </c>
      <c r="L583">
        <v>26.768000000000001</v>
      </c>
      <c r="M583">
        <v>31.319377416085899</v>
      </c>
      <c r="N583">
        <v>27.367999999999999</v>
      </c>
      <c r="O583">
        <v>31.919377416085901</v>
      </c>
      <c r="P583">
        <v>4.5952666508129196</v>
      </c>
      <c r="Q583">
        <v>16.4670859308488</v>
      </c>
      <c r="R583">
        <v>4.0244902378545097E-2</v>
      </c>
      <c r="S583">
        <v>1.5177065767284901</v>
      </c>
      <c r="T583">
        <v>118.959627021128</v>
      </c>
      <c r="U583">
        <v>32.8795369213246</v>
      </c>
      <c r="V583">
        <v>7.6948253347778302</v>
      </c>
      <c r="W583">
        <v>40.574362256102397</v>
      </c>
      <c r="X583">
        <v>8.2948253347778298</v>
      </c>
      <c r="Y583">
        <v>41.174362256102398</v>
      </c>
      <c r="Z583">
        <v>1.78627245462605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18.116813787773498</v>
      </c>
      <c r="K584">
        <v>5.0073496592761</v>
      </c>
      <c r="L584">
        <v>14.63</v>
      </c>
      <c r="M584">
        <v>19.637349659276101</v>
      </c>
      <c r="N584">
        <v>15.23</v>
      </c>
      <c r="O584">
        <v>20.237349659276099</v>
      </c>
      <c r="P584">
        <v>2.57584277859024</v>
      </c>
      <c r="Q584">
        <v>18.116813787773498</v>
      </c>
      <c r="R584">
        <v>6.4371039886265399E-2</v>
      </c>
      <c r="S584">
        <v>1.5177065767284901</v>
      </c>
      <c r="T584">
        <v>118.959627021128</v>
      </c>
      <c r="U584">
        <v>32.8795369213246</v>
      </c>
      <c r="V584">
        <v>6.7267736681147303</v>
      </c>
      <c r="W584">
        <v>39.606310589439303</v>
      </c>
      <c r="X584">
        <v>7.32677366811473</v>
      </c>
      <c r="Y584">
        <v>40.206310589439298</v>
      </c>
      <c r="Z584">
        <v>1.39864202513004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16.4670859308488</v>
      </c>
      <c r="K585">
        <v>4.5513774160859199</v>
      </c>
      <c r="L585">
        <v>13.006</v>
      </c>
      <c r="M585">
        <v>17.557377416085899</v>
      </c>
      <c r="N585">
        <v>13.606</v>
      </c>
      <c r="O585">
        <v>18.1573774160859</v>
      </c>
      <c r="P585">
        <v>2.2575151575459902</v>
      </c>
      <c r="Q585">
        <v>16.4670859308488</v>
      </c>
      <c r="R585">
        <v>6.7226148166851393E-2</v>
      </c>
      <c r="S585">
        <v>1.5177065767284901</v>
      </c>
      <c r="T585">
        <v>118.959627021128</v>
      </c>
      <c r="U585">
        <v>32.8795369213246</v>
      </c>
      <c r="V585">
        <v>6.2453091647005001</v>
      </c>
      <c r="W585">
        <v>39.124846086025101</v>
      </c>
      <c r="X585">
        <v>6.8453091647004998</v>
      </c>
      <c r="Y585">
        <v>39.724846086025103</v>
      </c>
      <c r="Z585">
        <v>1.2482775701468001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10.3150174383077</v>
      </c>
      <c r="K586">
        <v>2.8509924349940001</v>
      </c>
      <c r="L586">
        <v>28.607999999999901</v>
      </c>
      <c r="M586">
        <v>31.458992434993998</v>
      </c>
      <c r="N586">
        <v>29.207999999999998</v>
      </c>
      <c r="O586">
        <v>32.058992434994003</v>
      </c>
      <c r="P586">
        <v>4.6397511784824097</v>
      </c>
      <c r="Q586">
        <v>10.3150174383077</v>
      </c>
      <c r="R586">
        <v>3.8029574039164002E-2</v>
      </c>
      <c r="S586">
        <v>1.5177065767284901</v>
      </c>
      <c r="T586">
        <v>118.959627021128</v>
      </c>
      <c r="U586">
        <v>32.8795369213246</v>
      </c>
      <c r="V586">
        <v>6.7996878382025203</v>
      </c>
      <c r="W586">
        <v>39.679224759527102</v>
      </c>
      <c r="X586">
        <v>7.39968783820252</v>
      </c>
      <c r="Y586">
        <v>40.279224759527096</v>
      </c>
      <c r="Z586">
        <v>1.4231615457862099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9.4877879522865491</v>
      </c>
      <c r="K587">
        <v>2.6223524912657701</v>
      </c>
      <c r="L587">
        <v>37.6</v>
      </c>
      <c r="M587">
        <v>40.222352491265703</v>
      </c>
      <c r="N587">
        <v>38.199999999999903</v>
      </c>
      <c r="O587">
        <v>40.822352491265697</v>
      </c>
      <c r="P587">
        <v>6.0140360746412203</v>
      </c>
      <c r="Q587">
        <v>9.4877879522865491</v>
      </c>
      <c r="R587">
        <v>3.0521686128426401E-2</v>
      </c>
      <c r="S587">
        <v>1.5177065767284901</v>
      </c>
      <c r="T587">
        <v>118.959627021128</v>
      </c>
      <c r="U587">
        <v>32.8795369213246</v>
      </c>
      <c r="V587">
        <v>7.1725962401802104</v>
      </c>
      <c r="W587">
        <v>40.052133161504798</v>
      </c>
      <c r="X587">
        <v>7.77259624018021</v>
      </c>
      <c r="Y587">
        <v>40.6521331615048</v>
      </c>
      <c r="Z587">
        <v>1.55802521209328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13.5058166697304</v>
      </c>
      <c r="K588">
        <v>3.7329050953242402</v>
      </c>
      <c r="L588">
        <v>10.88</v>
      </c>
      <c r="M588">
        <v>14.6129050953242</v>
      </c>
      <c r="N588">
        <v>11.48</v>
      </c>
      <c r="O588">
        <v>15.212905095324199</v>
      </c>
      <c r="P588">
        <v>1.8405829074156299</v>
      </c>
      <c r="Q588">
        <v>13.5058166697304</v>
      </c>
      <c r="R588">
        <v>7.9490974571002807E-2</v>
      </c>
      <c r="S588">
        <v>1.5177065767284901</v>
      </c>
      <c r="T588">
        <v>118.959627021128</v>
      </c>
      <c r="U588">
        <v>32.8795369213246</v>
      </c>
      <c r="V588">
        <v>5.4053862708281901</v>
      </c>
      <c r="W588">
        <v>38.284923192152803</v>
      </c>
      <c r="X588">
        <v>6.0053862708281898</v>
      </c>
      <c r="Y588">
        <v>38.884923192152797</v>
      </c>
      <c r="Z588">
        <v>1.02085411667223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15.7818266145295</v>
      </c>
      <c r="K589">
        <v>4.3619769484163298</v>
      </c>
      <c r="L589">
        <v>13.44</v>
      </c>
      <c r="M589">
        <v>17.8019769484163</v>
      </c>
      <c r="N589">
        <v>14.04</v>
      </c>
      <c r="O589">
        <v>18.401976948416301</v>
      </c>
      <c r="P589">
        <v>2.3171519074972098</v>
      </c>
      <c r="Q589">
        <v>15.7818266145295</v>
      </c>
      <c r="R589">
        <v>7.3943638802260001E-2</v>
      </c>
      <c r="S589">
        <v>1.5177065767284901</v>
      </c>
      <c r="T589">
        <v>118.959627021128</v>
      </c>
      <c r="U589">
        <v>32.8795369213246</v>
      </c>
      <c r="V589">
        <v>6.2112656593898397</v>
      </c>
      <c r="W589">
        <v>39.090802580714403</v>
      </c>
      <c r="X589">
        <v>6.8112656593898402</v>
      </c>
      <c r="Y589">
        <v>39.690802580714397</v>
      </c>
      <c r="Z589">
        <v>1.23829678801382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16.519432300066299</v>
      </c>
      <c r="K590">
        <v>4.5658455547518004</v>
      </c>
      <c r="L590">
        <v>27.28</v>
      </c>
      <c r="M590">
        <v>31.845845554751801</v>
      </c>
      <c r="N590">
        <v>27.88</v>
      </c>
      <c r="O590">
        <v>32.445845554751799</v>
      </c>
      <c r="P590">
        <v>4.6835295567823296</v>
      </c>
      <c r="Q590">
        <v>16.519432300066299</v>
      </c>
      <c r="R590">
        <v>4.53625494305053E-2</v>
      </c>
      <c r="S590">
        <v>1.5177065767284901</v>
      </c>
      <c r="T590">
        <v>118.959627021128</v>
      </c>
      <c r="U590">
        <v>32.8795369213246</v>
      </c>
      <c r="V590">
        <v>7.7343146779011498</v>
      </c>
      <c r="W590">
        <v>40.613851599225697</v>
      </c>
      <c r="X590">
        <v>8.3343146779011601</v>
      </c>
      <c r="Y590">
        <v>41.213851599225698</v>
      </c>
      <c r="Z590">
        <v>1.8064153208806299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14.6558795492875</v>
      </c>
      <c r="K591">
        <v>4.0507737357792504</v>
      </c>
      <c r="L591">
        <v>30.591999999999999</v>
      </c>
      <c r="M591">
        <v>34.642773735779201</v>
      </c>
      <c r="N591">
        <v>31.192</v>
      </c>
      <c r="O591">
        <v>35.242773735779203</v>
      </c>
      <c r="P591">
        <v>5.1496371160532597</v>
      </c>
      <c r="Q591">
        <v>14.6558795492875</v>
      </c>
      <c r="R591">
        <v>4.0244902378545097E-2</v>
      </c>
      <c r="S591">
        <v>1.5177065767284901</v>
      </c>
      <c r="T591">
        <v>118.959627021128</v>
      </c>
      <c r="U591">
        <v>32.8795369213246</v>
      </c>
      <c r="V591">
        <v>7.6948253347778302</v>
      </c>
      <c r="W591">
        <v>40.574362256102397</v>
      </c>
      <c r="X591">
        <v>8.2948253347778298</v>
      </c>
      <c r="Y591">
        <v>41.174362256102398</v>
      </c>
      <c r="Z591">
        <v>1.78627245462605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16.151913880685601</v>
      </c>
      <c r="K592">
        <v>4.46426625644796</v>
      </c>
      <c r="L592">
        <v>16.72</v>
      </c>
      <c r="M592">
        <v>21.184266256447899</v>
      </c>
      <c r="N592">
        <v>17.32</v>
      </c>
      <c r="O592">
        <v>21.7842662564479</v>
      </c>
      <c r="P592">
        <v>2.8849889413993499</v>
      </c>
      <c r="Q592">
        <v>16.151913880685601</v>
      </c>
      <c r="R592">
        <v>6.4371039886265399E-2</v>
      </c>
      <c r="S592">
        <v>1.5177065767284901</v>
      </c>
      <c r="T592">
        <v>118.959627021128</v>
      </c>
      <c r="U592">
        <v>32.8795369213246</v>
      </c>
      <c r="V592">
        <v>6.7267736681147303</v>
      </c>
      <c r="W592">
        <v>39.606310589439303</v>
      </c>
      <c r="X592">
        <v>7.32677366811473</v>
      </c>
      <c r="Y592">
        <v>40.206310589439298</v>
      </c>
      <c r="Z592">
        <v>1.39864202513004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14.6558795492875</v>
      </c>
      <c r="K593">
        <v>4.0507737357792504</v>
      </c>
      <c r="L593">
        <v>14.8639999999999</v>
      </c>
      <c r="M593">
        <v>18.9147737357792</v>
      </c>
      <c r="N593">
        <v>15.464</v>
      </c>
      <c r="O593">
        <v>19.514773735779201</v>
      </c>
      <c r="P593">
        <v>2.5332106285149201</v>
      </c>
      <c r="Q593">
        <v>14.6558795492875</v>
      </c>
      <c r="R593">
        <v>6.7226148166851393E-2</v>
      </c>
      <c r="S593">
        <v>1.5177065767284901</v>
      </c>
      <c r="T593">
        <v>118.959627021128</v>
      </c>
      <c r="U593">
        <v>32.8795369213246</v>
      </c>
      <c r="V593">
        <v>6.2453091647005001</v>
      </c>
      <c r="W593">
        <v>39.124846086025101</v>
      </c>
      <c r="X593">
        <v>6.8453091647004998</v>
      </c>
      <c r="Y593">
        <v>39.724846086025103</v>
      </c>
      <c r="Z593">
        <v>1.2482775701468001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9.2558236616266196</v>
      </c>
      <c r="K594">
        <v>2.5582393240495702</v>
      </c>
      <c r="L594">
        <v>32.183999999999997</v>
      </c>
      <c r="M594">
        <v>34.7422393240495</v>
      </c>
      <c r="N594">
        <v>32.783999999999899</v>
      </c>
      <c r="O594">
        <v>35.342239324049501</v>
      </c>
      <c r="P594">
        <v>5.1580401139951899</v>
      </c>
      <c r="Q594">
        <v>9.2558236616266196</v>
      </c>
      <c r="R594">
        <v>3.8029574039164002E-2</v>
      </c>
      <c r="S594">
        <v>1.5177065767284901</v>
      </c>
      <c r="T594">
        <v>118.959627021128</v>
      </c>
      <c r="U594">
        <v>32.8795369213246</v>
      </c>
      <c r="V594">
        <v>6.7996878382025203</v>
      </c>
      <c r="W594">
        <v>39.679224759527102</v>
      </c>
      <c r="X594">
        <v>7.39968783820252</v>
      </c>
      <c r="Y594">
        <v>40.279224759527096</v>
      </c>
      <c r="Z594">
        <v>1.4231615457862099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8.5070704573046498</v>
      </c>
      <c r="K595">
        <v>2.3512896282331002</v>
      </c>
      <c r="L595">
        <v>42.3</v>
      </c>
      <c r="M595">
        <v>44.651289628233101</v>
      </c>
      <c r="N595">
        <v>42.899999999999899</v>
      </c>
      <c r="O595">
        <v>45.251289628233003</v>
      </c>
      <c r="P595">
        <v>6.6860130874402701</v>
      </c>
      <c r="Q595">
        <v>8.5070704573046498</v>
      </c>
      <c r="R595">
        <v>3.0521686128426401E-2</v>
      </c>
      <c r="S595">
        <v>1.5177065767284901</v>
      </c>
      <c r="T595">
        <v>118.959627021128</v>
      </c>
      <c r="U595">
        <v>32.8795369213246</v>
      </c>
      <c r="V595">
        <v>7.1725962401802104</v>
      </c>
      <c r="W595">
        <v>40.052133161504798</v>
      </c>
      <c r="X595">
        <v>7.77259624018021</v>
      </c>
      <c r="Y595">
        <v>40.6521331615048</v>
      </c>
      <c r="Z595">
        <v>1.55802521209328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12.154619457360599</v>
      </c>
      <c r="K596">
        <v>3.3594444537217498</v>
      </c>
      <c r="L596">
        <v>12.24</v>
      </c>
      <c r="M596">
        <v>15.5994444537217</v>
      </c>
      <c r="N596">
        <v>12.84</v>
      </c>
      <c r="O596">
        <v>16.1994444537217</v>
      </c>
      <c r="P596">
        <v>2.0432447615820299</v>
      </c>
      <c r="Q596">
        <v>12.154619457360599</v>
      </c>
      <c r="R596">
        <v>7.9490974571002807E-2</v>
      </c>
      <c r="S596">
        <v>1.5177065767284901</v>
      </c>
      <c r="T596">
        <v>118.959627021128</v>
      </c>
      <c r="U596">
        <v>32.8795369213246</v>
      </c>
      <c r="V596">
        <v>5.4053862708281901</v>
      </c>
      <c r="W596">
        <v>38.284923192152803</v>
      </c>
      <c r="X596">
        <v>6.0053862708281898</v>
      </c>
      <c r="Y596">
        <v>38.884923192152797</v>
      </c>
      <c r="Z596">
        <v>1.02085411667223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14.2327831812166</v>
      </c>
      <c r="K597">
        <v>3.9338331148003798</v>
      </c>
      <c r="L597">
        <v>15.12</v>
      </c>
      <c r="M597">
        <v>19.053833114800302</v>
      </c>
      <c r="N597">
        <v>15.72</v>
      </c>
      <c r="O597">
        <v>19.6538331148003</v>
      </c>
      <c r="P597">
        <v>2.5663267010192099</v>
      </c>
      <c r="Q597">
        <v>14.2327831812166</v>
      </c>
      <c r="R597">
        <v>7.3943638802260001E-2</v>
      </c>
      <c r="S597">
        <v>1.5177065767284901</v>
      </c>
      <c r="T597">
        <v>118.959627021128</v>
      </c>
      <c r="U597">
        <v>32.8795369213246</v>
      </c>
      <c r="V597">
        <v>6.2112656593898397</v>
      </c>
      <c r="W597">
        <v>39.090802580714403</v>
      </c>
      <c r="X597">
        <v>6.8112656593898402</v>
      </c>
      <c r="Y597">
        <v>39.690802580714397</v>
      </c>
      <c r="Z597">
        <v>1.23829678801382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14.9081471649686</v>
      </c>
      <c r="K598">
        <v>4.1204985877441098</v>
      </c>
      <c r="L598">
        <v>30.689999999999898</v>
      </c>
      <c r="M598">
        <v>34.8104985877441</v>
      </c>
      <c r="N598">
        <v>31.29</v>
      </c>
      <c r="O598">
        <v>35.410498587744101</v>
      </c>
      <c r="P598">
        <v>5.1776122896963104</v>
      </c>
      <c r="Q598">
        <v>14.9081471649686</v>
      </c>
      <c r="R598">
        <v>4.53625494305053E-2</v>
      </c>
      <c r="S598">
        <v>1.5177065767284901</v>
      </c>
      <c r="T598">
        <v>118.959627021128</v>
      </c>
      <c r="U598">
        <v>32.8795369213246</v>
      </c>
      <c r="V598">
        <v>7.7343146779011498</v>
      </c>
      <c r="W598">
        <v>40.613851599225697</v>
      </c>
      <c r="X598">
        <v>8.3343146779011601</v>
      </c>
      <c r="Y598">
        <v>41.213851599225698</v>
      </c>
      <c r="Z598">
        <v>1.8064153208806299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13.203620108779401</v>
      </c>
      <c r="K599">
        <v>3.6493802623023499</v>
      </c>
      <c r="L599">
        <v>34.415999999999997</v>
      </c>
      <c r="M599">
        <v>38.065380262302298</v>
      </c>
      <c r="N599">
        <v>35.015999999999998</v>
      </c>
      <c r="O599">
        <v>38.6653802623023</v>
      </c>
      <c r="P599">
        <v>5.70113680129184</v>
      </c>
      <c r="Q599">
        <v>13.203620108779401</v>
      </c>
      <c r="R599">
        <v>4.0244902378545097E-2</v>
      </c>
      <c r="S599">
        <v>1.5177065767284901</v>
      </c>
      <c r="T599">
        <v>118.959627021128</v>
      </c>
      <c r="U599">
        <v>32.8795369213246</v>
      </c>
      <c r="V599">
        <v>7.6948253347778302</v>
      </c>
      <c r="W599">
        <v>40.574362256102397</v>
      </c>
      <c r="X599">
        <v>8.2948253347778298</v>
      </c>
      <c r="Y599">
        <v>41.174362256102398</v>
      </c>
      <c r="Z599">
        <v>1.78627245462605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14.571526142582799</v>
      </c>
      <c r="K600">
        <v>4.0274590951769298</v>
      </c>
      <c r="L600">
        <v>18.809999999999999</v>
      </c>
      <c r="M600">
        <v>22.8374590951769</v>
      </c>
      <c r="N600">
        <v>19.41</v>
      </c>
      <c r="O600">
        <v>23.437459095176902</v>
      </c>
      <c r="P600">
        <v>3.19324031082899</v>
      </c>
      <c r="Q600">
        <v>14.571526142582799</v>
      </c>
      <c r="R600">
        <v>6.4371039886265399E-2</v>
      </c>
      <c r="S600">
        <v>1.5177065767284901</v>
      </c>
      <c r="T600">
        <v>118.959627021128</v>
      </c>
      <c r="U600">
        <v>32.8795369213246</v>
      </c>
      <c r="V600">
        <v>6.7267736681147303</v>
      </c>
      <c r="W600">
        <v>39.606310589439303</v>
      </c>
      <c r="X600">
        <v>7.32677366811473</v>
      </c>
      <c r="Y600">
        <v>40.206310589439298</v>
      </c>
      <c r="Z600">
        <v>1.39864202513004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13.203620108779401</v>
      </c>
      <c r="K601">
        <v>3.6493802623023499</v>
      </c>
      <c r="L601">
        <v>16.721999999999898</v>
      </c>
      <c r="M601">
        <v>20.371380262302299</v>
      </c>
      <c r="N601">
        <v>17.321999999999999</v>
      </c>
      <c r="O601">
        <v>20.971380262302301</v>
      </c>
      <c r="P601">
        <v>2.8081942465513001</v>
      </c>
      <c r="Q601">
        <v>13.203620108779401</v>
      </c>
      <c r="R601">
        <v>6.7226148166851393E-2</v>
      </c>
      <c r="S601">
        <v>1.5177065767284901</v>
      </c>
      <c r="T601">
        <v>118.959627021128</v>
      </c>
      <c r="U601">
        <v>32.8795369213246</v>
      </c>
      <c r="V601">
        <v>6.2453091647005001</v>
      </c>
      <c r="W601">
        <v>39.124846086025101</v>
      </c>
      <c r="X601">
        <v>6.8453091647004998</v>
      </c>
      <c r="Y601">
        <v>39.724846086025103</v>
      </c>
      <c r="Z601">
        <v>1.2482775701468001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8.3938992050512393</v>
      </c>
      <c r="K602">
        <v>2.3200099541110699</v>
      </c>
      <c r="L602">
        <v>35.76</v>
      </c>
      <c r="M602">
        <v>38.080009954110999</v>
      </c>
      <c r="N602">
        <v>36.3599999999999</v>
      </c>
      <c r="O602">
        <v>38.680009954111</v>
      </c>
      <c r="P602">
        <v>5.6738189560231804</v>
      </c>
      <c r="Q602">
        <v>8.3938992050512393</v>
      </c>
      <c r="R602">
        <v>3.8029574039164002E-2</v>
      </c>
      <c r="S602">
        <v>1.5177065767284901</v>
      </c>
      <c r="T602">
        <v>118.959627021128</v>
      </c>
      <c r="U602">
        <v>32.8795369213246</v>
      </c>
      <c r="V602">
        <v>6.7996878382025203</v>
      </c>
      <c r="W602">
        <v>39.679224759527102</v>
      </c>
      <c r="X602">
        <v>7.39968783820252</v>
      </c>
      <c r="Y602">
        <v>40.279224759527096</v>
      </c>
      <c r="Z602">
        <v>1.4231615457862099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7.7101054205524999</v>
      </c>
      <c r="K603">
        <v>2.1310145482999401</v>
      </c>
      <c r="L603">
        <v>47</v>
      </c>
      <c r="M603">
        <v>49.131014548299902</v>
      </c>
      <c r="N603">
        <v>47.599999999999902</v>
      </c>
      <c r="O603">
        <v>49.731014548299903</v>
      </c>
      <c r="P603">
        <v>7.3537767051467897</v>
      </c>
      <c r="Q603">
        <v>7.7101054205524999</v>
      </c>
      <c r="R603">
        <v>3.0521686128426401E-2</v>
      </c>
      <c r="S603">
        <v>1.5177065767284901</v>
      </c>
      <c r="T603">
        <v>118.959627021128</v>
      </c>
      <c r="U603">
        <v>32.8795369213246</v>
      </c>
      <c r="V603">
        <v>7.1725962401802104</v>
      </c>
      <c r="W603">
        <v>40.052133161504798</v>
      </c>
      <c r="X603">
        <v>7.77259624018021</v>
      </c>
      <c r="Y603">
        <v>40.6521331615048</v>
      </c>
      <c r="Z603">
        <v>1.55802521209328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11.0491962506159</v>
      </c>
      <c r="K604">
        <v>3.05391387961029</v>
      </c>
      <c r="L604">
        <v>13.6</v>
      </c>
      <c r="M604">
        <v>16.653913879610201</v>
      </c>
      <c r="N604">
        <v>14.2</v>
      </c>
      <c r="O604">
        <v>17.253913879610199</v>
      </c>
      <c r="P604">
        <v>2.2455216943232399</v>
      </c>
      <c r="Q604">
        <v>11.0491962506159</v>
      </c>
      <c r="R604">
        <v>7.9490974571002807E-2</v>
      </c>
      <c r="S604">
        <v>1.5177065767284901</v>
      </c>
      <c r="T604">
        <v>118.959627021128</v>
      </c>
      <c r="U604">
        <v>32.8795369213246</v>
      </c>
      <c r="V604">
        <v>5.4053862708281901</v>
      </c>
      <c r="W604">
        <v>38.284923192152803</v>
      </c>
      <c r="X604">
        <v>6.0053862708281898</v>
      </c>
      <c r="Y604">
        <v>38.884923192152797</v>
      </c>
      <c r="Z604">
        <v>1.02085411667223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12.960648587640501</v>
      </c>
      <c r="K605">
        <v>3.58222478022694</v>
      </c>
      <c r="L605">
        <v>16.8</v>
      </c>
      <c r="M605">
        <v>20.382224780226899</v>
      </c>
      <c r="N605">
        <v>17.399999999999999</v>
      </c>
      <c r="O605">
        <v>20.9822247802269</v>
      </c>
      <c r="P605">
        <v>2.8149198641805699</v>
      </c>
      <c r="Q605">
        <v>12.960648587640501</v>
      </c>
      <c r="R605">
        <v>7.3943638802260001E-2</v>
      </c>
      <c r="S605">
        <v>1.5177065767284901</v>
      </c>
      <c r="T605">
        <v>118.959627021128</v>
      </c>
      <c r="U605">
        <v>32.8795369213246</v>
      </c>
      <c r="V605">
        <v>6.2112656593898397</v>
      </c>
      <c r="W605">
        <v>39.090802580714403</v>
      </c>
      <c r="X605">
        <v>6.8112656593898402</v>
      </c>
      <c r="Y605">
        <v>39.690802580714397</v>
      </c>
      <c r="Z605">
        <v>1.23829678801382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13.5832533208798</v>
      </c>
      <c r="K606">
        <v>3.7543079972522899</v>
      </c>
      <c r="L606">
        <v>34.1</v>
      </c>
      <c r="M606">
        <v>37.854307997252299</v>
      </c>
      <c r="N606">
        <v>34.699999999999903</v>
      </c>
      <c r="O606">
        <v>38.454307997252201</v>
      </c>
      <c r="P606">
        <v>5.6694134014228403</v>
      </c>
      <c r="Q606">
        <v>13.5832533208798</v>
      </c>
      <c r="R606">
        <v>4.53625494305053E-2</v>
      </c>
      <c r="S606">
        <v>1.5177065767284901</v>
      </c>
      <c r="T606">
        <v>118.959627021128</v>
      </c>
      <c r="U606">
        <v>32.8795369213246</v>
      </c>
      <c r="V606">
        <v>7.7343146779011498</v>
      </c>
      <c r="W606">
        <v>40.613851599225697</v>
      </c>
      <c r="X606">
        <v>8.3343146779011601</v>
      </c>
      <c r="Y606">
        <v>41.213851599225698</v>
      </c>
      <c r="Z606">
        <v>1.8064153208806299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12.013223008033901</v>
      </c>
      <c r="K607">
        <v>3.3203635496150601</v>
      </c>
      <c r="L607">
        <v>38.24</v>
      </c>
      <c r="M607">
        <v>41.560363549614998</v>
      </c>
      <c r="N607">
        <v>38.839999999999897</v>
      </c>
      <c r="O607">
        <v>42.160363549614999</v>
      </c>
      <c r="P607">
        <v>6.2497952858037999</v>
      </c>
      <c r="Q607">
        <v>12.013223008033901</v>
      </c>
      <c r="R607">
        <v>4.0244902378545097E-2</v>
      </c>
      <c r="S607">
        <v>1.5177065767284901</v>
      </c>
      <c r="T607">
        <v>118.959627021128</v>
      </c>
      <c r="U607">
        <v>32.8795369213246</v>
      </c>
      <c r="V607">
        <v>7.6948253347778302</v>
      </c>
      <c r="W607">
        <v>40.574362256102397</v>
      </c>
      <c r="X607">
        <v>8.2948253347778298</v>
      </c>
      <c r="Y607">
        <v>41.174362256102398</v>
      </c>
      <c r="Z607">
        <v>1.78627245462605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13.272841869313901</v>
      </c>
      <c r="K608">
        <v>3.6685126308903002</v>
      </c>
      <c r="L608">
        <v>20.9</v>
      </c>
      <c r="M608">
        <v>24.5685126308903</v>
      </c>
      <c r="N608">
        <v>21.5</v>
      </c>
      <c r="O608">
        <v>25.168512630890302</v>
      </c>
      <c r="P608">
        <v>3.5006020517177201</v>
      </c>
      <c r="Q608">
        <v>13.272841869313901</v>
      </c>
      <c r="R608">
        <v>6.4371039886265399E-2</v>
      </c>
      <c r="S608">
        <v>1.5177065767284901</v>
      </c>
      <c r="T608">
        <v>118.959627021128</v>
      </c>
      <c r="U608">
        <v>32.8795369213246</v>
      </c>
      <c r="V608">
        <v>6.7267736681147303</v>
      </c>
      <c r="W608">
        <v>39.606310589439303</v>
      </c>
      <c r="X608">
        <v>7.32677366811473</v>
      </c>
      <c r="Y608">
        <v>40.206310589439298</v>
      </c>
      <c r="Z608">
        <v>1.39864202513004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12.013223008033901</v>
      </c>
      <c r="K609">
        <v>3.3203635496150601</v>
      </c>
      <c r="L609">
        <v>18.579999999999998</v>
      </c>
      <c r="M609">
        <v>21.900363549615001</v>
      </c>
      <c r="N609">
        <v>19.18</v>
      </c>
      <c r="O609">
        <v>22.500363549614999</v>
      </c>
      <c r="P609">
        <v>3.0824696782357801</v>
      </c>
      <c r="Q609">
        <v>12.013223008033901</v>
      </c>
      <c r="R609">
        <v>6.7226148166851393E-2</v>
      </c>
      <c r="S609">
        <v>1.5177065767284901</v>
      </c>
      <c r="T609">
        <v>118.959627021128</v>
      </c>
      <c r="U609">
        <v>32.8795369213246</v>
      </c>
      <c r="V609">
        <v>6.2453091647005001</v>
      </c>
      <c r="W609">
        <v>39.124846086025101</v>
      </c>
      <c r="X609">
        <v>6.8453091647004998</v>
      </c>
      <c r="Y609">
        <v>39.724846086025103</v>
      </c>
      <c r="Z609">
        <v>1.2482775701468001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7.6788283289689998</v>
      </c>
      <c r="K610">
        <v>2.1223697978643301</v>
      </c>
      <c r="L610">
        <v>39.335999999999999</v>
      </c>
      <c r="M610">
        <v>41.4583697978643</v>
      </c>
      <c r="N610">
        <v>39.9359999999999</v>
      </c>
      <c r="O610">
        <v>42.058369797864302</v>
      </c>
      <c r="P610">
        <v>6.18711190039296</v>
      </c>
      <c r="Q610">
        <v>7.6788283289689998</v>
      </c>
      <c r="R610">
        <v>3.8029574039164002E-2</v>
      </c>
      <c r="S610">
        <v>1.5177065767284901</v>
      </c>
      <c r="T610">
        <v>118.959627021128</v>
      </c>
      <c r="U610">
        <v>32.8795369213246</v>
      </c>
      <c r="V610">
        <v>6.7996878382025203</v>
      </c>
      <c r="W610">
        <v>39.679224759527102</v>
      </c>
      <c r="X610">
        <v>7.39968783820252</v>
      </c>
      <c r="Y610">
        <v>40.279224759527096</v>
      </c>
      <c r="Z610">
        <v>1.4231615457862099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7.0496732399381203</v>
      </c>
      <c r="K611">
        <v>1.94847611227505</v>
      </c>
      <c r="L611">
        <v>51.7</v>
      </c>
      <c r="M611">
        <v>53.648476112274999</v>
      </c>
      <c r="N611">
        <v>52.3</v>
      </c>
      <c r="O611">
        <v>54.248476112275</v>
      </c>
      <c r="P611">
        <v>8.0173794359166397</v>
      </c>
      <c r="Q611">
        <v>7.0496732399381203</v>
      </c>
      <c r="R611">
        <v>3.0521686128426401E-2</v>
      </c>
      <c r="S611">
        <v>1.5177065767284901</v>
      </c>
      <c r="T611">
        <v>118.959627021128</v>
      </c>
      <c r="U611">
        <v>32.8795369213246</v>
      </c>
      <c r="V611">
        <v>7.1725962401802104</v>
      </c>
      <c r="W611">
        <v>40.052133161504798</v>
      </c>
      <c r="X611">
        <v>7.77259624018021</v>
      </c>
      <c r="Y611">
        <v>40.6521331615048</v>
      </c>
      <c r="Z611">
        <v>1.55802521209328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10.128080213457901</v>
      </c>
      <c r="K612">
        <v>2.7993244066020901</v>
      </c>
      <c r="L612">
        <v>14.96</v>
      </c>
      <c r="M612">
        <v>17.759324406602001</v>
      </c>
      <c r="N612">
        <v>15.56</v>
      </c>
      <c r="O612">
        <v>18.359324406601999</v>
      </c>
      <c r="P612">
        <v>2.4474151650521998</v>
      </c>
      <c r="Q612">
        <v>10.128080213457901</v>
      </c>
      <c r="R612">
        <v>7.9490974571002807E-2</v>
      </c>
      <c r="S612">
        <v>1.5177065767284901</v>
      </c>
      <c r="T612">
        <v>118.959627021128</v>
      </c>
      <c r="U612">
        <v>32.8795369213246</v>
      </c>
      <c r="V612">
        <v>5.4053862708281901</v>
      </c>
      <c r="W612">
        <v>38.284923192152803</v>
      </c>
      <c r="X612">
        <v>6.0053862708281898</v>
      </c>
      <c r="Y612">
        <v>38.884923192152797</v>
      </c>
      <c r="Z612">
        <v>1.02085411667223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11.8972640755134</v>
      </c>
      <c r="K613">
        <v>3.2883133818510899</v>
      </c>
      <c r="L613">
        <v>18.48</v>
      </c>
      <c r="M613">
        <v>21.768313381851002</v>
      </c>
      <c r="N613">
        <v>19.079999999999998</v>
      </c>
      <c r="O613">
        <v>22.368313381850999</v>
      </c>
      <c r="P613">
        <v>3.06293410597296</v>
      </c>
      <c r="Q613">
        <v>11.8972640755134</v>
      </c>
      <c r="R613">
        <v>7.3943638802260001E-2</v>
      </c>
      <c r="S613">
        <v>1.5177065767284901</v>
      </c>
      <c r="T613">
        <v>118.959627021128</v>
      </c>
      <c r="U613">
        <v>32.8795369213246</v>
      </c>
      <c r="V613">
        <v>6.2112656593898397</v>
      </c>
      <c r="W613">
        <v>39.090802580714403</v>
      </c>
      <c r="X613">
        <v>6.8112656593898402</v>
      </c>
      <c r="Y613">
        <v>39.690802580714397</v>
      </c>
      <c r="Z613">
        <v>1.23829678801382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12.4746274819202</v>
      </c>
      <c r="K614">
        <v>3.4478922399337701</v>
      </c>
      <c r="L614">
        <v>37.51</v>
      </c>
      <c r="M614">
        <v>40.957892239933699</v>
      </c>
      <c r="N614">
        <v>38.1099999999999</v>
      </c>
      <c r="O614">
        <v>41.5578922399337</v>
      </c>
      <c r="P614">
        <v>6.1589538677002897</v>
      </c>
      <c r="Q614">
        <v>12.4746274819202</v>
      </c>
      <c r="R614">
        <v>4.53625494305053E-2</v>
      </c>
      <c r="S614">
        <v>1.5177065767284901</v>
      </c>
      <c r="T614">
        <v>118.959627021128</v>
      </c>
      <c r="U614">
        <v>32.8795369213246</v>
      </c>
      <c r="V614">
        <v>7.7343146779011498</v>
      </c>
      <c r="W614">
        <v>40.613851599225697</v>
      </c>
      <c r="X614">
        <v>8.3343146779011601</v>
      </c>
      <c r="Y614">
        <v>41.213851599225698</v>
      </c>
      <c r="Z614">
        <v>1.8064153208806299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11.0197195523128</v>
      </c>
      <c r="K615">
        <v>3.0457667441959901</v>
      </c>
      <c r="L615">
        <v>42.064</v>
      </c>
      <c r="M615">
        <v>45.109766744196001</v>
      </c>
      <c r="N615">
        <v>42.664000000000001</v>
      </c>
      <c r="O615">
        <v>45.709766744196003</v>
      </c>
      <c r="P615">
        <v>6.7956416940482596</v>
      </c>
      <c r="Q615">
        <v>11.0197195523128</v>
      </c>
      <c r="R615">
        <v>4.0244902378545097E-2</v>
      </c>
      <c r="S615">
        <v>1.5177065767284901</v>
      </c>
      <c r="T615">
        <v>118.959627021128</v>
      </c>
      <c r="U615">
        <v>32.8795369213246</v>
      </c>
      <c r="V615">
        <v>7.6948253347778302</v>
      </c>
      <c r="W615">
        <v>40.574362256102397</v>
      </c>
      <c r="X615">
        <v>8.2948253347778298</v>
      </c>
      <c r="Y615">
        <v>41.174362256102398</v>
      </c>
      <c r="Z615">
        <v>1.78627245462605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12.186704348412</v>
      </c>
      <c r="K616">
        <v>3.3683124737917498</v>
      </c>
      <c r="L616">
        <v>22.99</v>
      </c>
      <c r="M616">
        <v>26.358312473791699</v>
      </c>
      <c r="N616">
        <v>23.59</v>
      </c>
      <c r="O616">
        <v>26.9583124737917</v>
      </c>
      <c r="P616">
        <v>3.8070792843148298</v>
      </c>
      <c r="Q616">
        <v>12.186704348412</v>
      </c>
      <c r="R616">
        <v>6.4371039886265399E-2</v>
      </c>
      <c r="S616">
        <v>1.5177065767284901</v>
      </c>
      <c r="T616">
        <v>118.959627021128</v>
      </c>
      <c r="U616">
        <v>32.8795369213246</v>
      </c>
      <c r="V616">
        <v>6.7267736681147303</v>
      </c>
      <c r="W616">
        <v>39.606310589439303</v>
      </c>
      <c r="X616">
        <v>7.32677366811473</v>
      </c>
      <c r="Y616">
        <v>40.206310589439298</v>
      </c>
      <c r="Z616">
        <v>1.39864202513004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11.0197195523128</v>
      </c>
      <c r="K617">
        <v>3.0457667441959901</v>
      </c>
      <c r="L617">
        <v>20.437999999999999</v>
      </c>
      <c r="M617">
        <v>23.483766744195901</v>
      </c>
      <c r="N617">
        <v>21.038</v>
      </c>
      <c r="O617">
        <v>24.083766744195898</v>
      </c>
      <c r="P617">
        <v>3.3560405618933098</v>
      </c>
      <c r="Q617">
        <v>11.0197195523128</v>
      </c>
      <c r="R617">
        <v>6.7226148166851393E-2</v>
      </c>
      <c r="S617">
        <v>1.5177065767284901</v>
      </c>
      <c r="T617">
        <v>118.959627021128</v>
      </c>
      <c r="U617">
        <v>32.8795369213246</v>
      </c>
      <c r="V617">
        <v>6.2453091647005001</v>
      </c>
      <c r="W617">
        <v>39.124846086025101</v>
      </c>
      <c r="X617">
        <v>6.8453091647004998</v>
      </c>
      <c r="Y617">
        <v>39.724846086025103</v>
      </c>
      <c r="Z617">
        <v>1.2482775701468001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7.0760262062730597</v>
      </c>
      <c r="K618">
        <v>1.9557598719109299</v>
      </c>
      <c r="L618">
        <v>42.9119999999999</v>
      </c>
      <c r="M618">
        <v>44.867759871910899</v>
      </c>
      <c r="N618">
        <v>43.511999999999901</v>
      </c>
      <c r="O618">
        <v>45.4677598719109</v>
      </c>
      <c r="P618">
        <v>6.6979427947582497</v>
      </c>
      <c r="Q618">
        <v>7.0760262062730597</v>
      </c>
      <c r="R618">
        <v>3.8029574039164002E-2</v>
      </c>
      <c r="S618">
        <v>1.5177065767284901</v>
      </c>
      <c r="T618">
        <v>118.959627021128</v>
      </c>
      <c r="U618">
        <v>32.8795369213246</v>
      </c>
      <c r="V618">
        <v>6.7996878382025203</v>
      </c>
      <c r="W618">
        <v>39.679224759527102</v>
      </c>
      <c r="X618">
        <v>7.39968783820252</v>
      </c>
      <c r="Y618">
        <v>40.279224759527096</v>
      </c>
      <c r="Z618">
        <v>1.4231615457862099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6.4934567467678201</v>
      </c>
      <c r="K619">
        <v>1.79474210031321</v>
      </c>
      <c r="L619">
        <v>56.4</v>
      </c>
      <c r="M619">
        <v>58.194742100313199</v>
      </c>
      <c r="N619">
        <v>56.999999999999901</v>
      </c>
      <c r="O619">
        <v>58.794742100313201</v>
      </c>
      <c r="P619">
        <v>8.6768728124303198</v>
      </c>
      <c r="Q619">
        <v>6.4934567467678201</v>
      </c>
      <c r="R619">
        <v>3.0521686128426401E-2</v>
      </c>
      <c r="S619">
        <v>1.5177065767284901</v>
      </c>
      <c r="T619">
        <v>118.959627021128</v>
      </c>
      <c r="U619">
        <v>32.8795369213246</v>
      </c>
      <c r="V619">
        <v>7.1725962401802104</v>
      </c>
      <c r="W619">
        <v>40.052133161504798</v>
      </c>
      <c r="X619">
        <v>7.77259624018021</v>
      </c>
      <c r="Y619">
        <v>40.6521331615048</v>
      </c>
      <c r="Z619">
        <v>1.55802521209328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9.3487240123864392</v>
      </c>
      <c r="K620">
        <v>2.5839162750395901</v>
      </c>
      <c r="L620">
        <v>16.32</v>
      </c>
      <c r="M620">
        <v>18.903916275039499</v>
      </c>
      <c r="N620">
        <v>16.920000000000002</v>
      </c>
      <c r="O620">
        <v>19.503916275039501</v>
      </c>
      <c r="P620">
        <v>2.6489266248976402</v>
      </c>
      <c r="Q620">
        <v>9.3487240123864392</v>
      </c>
      <c r="R620">
        <v>7.9490974571002807E-2</v>
      </c>
      <c r="S620">
        <v>1.5177065767284901</v>
      </c>
      <c r="T620">
        <v>118.959627021128</v>
      </c>
      <c r="U620">
        <v>32.8795369213246</v>
      </c>
      <c r="V620">
        <v>5.4053862708281901</v>
      </c>
      <c r="W620">
        <v>38.284923192152803</v>
      </c>
      <c r="X620">
        <v>6.0053862708281898</v>
      </c>
      <c r="Y620">
        <v>38.884923192152797</v>
      </c>
      <c r="Z620">
        <v>1.02085411667223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10.995143675155999</v>
      </c>
      <c r="K621">
        <v>3.0389741585046401</v>
      </c>
      <c r="L621">
        <v>20.16</v>
      </c>
      <c r="M621">
        <v>23.198974158504601</v>
      </c>
      <c r="N621">
        <v>20.76</v>
      </c>
      <c r="O621">
        <v>23.798974158504599</v>
      </c>
      <c r="P621">
        <v>3.3103721165058699</v>
      </c>
      <c r="Q621">
        <v>10.995143675155999</v>
      </c>
      <c r="R621">
        <v>7.3943638802260001E-2</v>
      </c>
      <c r="S621">
        <v>1.5177065767284901</v>
      </c>
      <c r="T621">
        <v>118.959627021128</v>
      </c>
      <c r="U621">
        <v>32.8795369213246</v>
      </c>
      <c r="V621">
        <v>6.2112656593898397</v>
      </c>
      <c r="W621">
        <v>39.090802580714403</v>
      </c>
      <c r="X621">
        <v>6.8112656593898402</v>
      </c>
      <c r="Y621">
        <v>39.690802580714397</v>
      </c>
      <c r="Z621">
        <v>1.23829678801382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11.5333119287909</v>
      </c>
      <c r="K622">
        <v>3.1877197742094601</v>
      </c>
      <c r="L622">
        <v>40.92</v>
      </c>
      <c r="M622">
        <v>44.1077197742094</v>
      </c>
      <c r="N622">
        <v>41.519999999999897</v>
      </c>
      <c r="O622">
        <v>44.707719774209401</v>
      </c>
      <c r="P622">
        <v>6.6462543763340998</v>
      </c>
      <c r="Q622">
        <v>11.5333119287909</v>
      </c>
      <c r="R622">
        <v>4.53625494305053E-2</v>
      </c>
      <c r="S622">
        <v>1.5177065767284901</v>
      </c>
      <c r="T622">
        <v>118.959627021128</v>
      </c>
      <c r="U622">
        <v>32.8795369213246</v>
      </c>
      <c r="V622">
        <v>7.7343146779011498</v>
      </c>
      <c r="W622">
        <v>40.613851599225697</v>
      </c>
      <c r="X622">
        <v>8.3343146779011601</v>
      </c>
      <c r="Y622">
        <v>41.213851599225698</v>
      </c>
      <c r="Z622">
        <v>1.8064153208806299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10.177991275270299</v>
      </c>
      <c r="K623">
        <v>2.81311944480737</v>
      </c>
      <c r="L623">
        <v>45.887999999999998</v>
      </c>
      <c r="M623">
        <v>48.701119444807297</v>
      </c>
      <c r="N623">
        <v>46.488</v>
      </c>
      <c r="O623">
        <v>49.301119444807298</v>
      </c>
      <c r="P623">
        <v>7.33870470494531</v>
      </c>
      <c r="Q623">
        <v>10.177991275270299</v>
      </c>
      <c r="R623">
        <v>4.0244902378545097E-2</v>
      </c>
      <c r="S623">
        <v>1.5177065767284901</v>
      </c>
      <c r="T623">
        <v>118.959627021128</v>
      </c>
      <c r="U623">
        <v>32.8795369213246</v>
      </c>
      <c r="V623">
        <v>7.6948253347778302</v>
      </c>
      <c r="W623">
        <v>40.574362256102397</v>
      </c>
      <c r="X623">
        <v>8.2948253347778298</v>
      </c>
      <c r="Y623">
        <v>41.174362256102398</v>
      </c>
      <c r="Z623">
        <v>1.78627245462605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11.2648813908579</v>
      </c>
      <c r="K624">
        <v>3.1135276133580199</v>
      </c>
      <c r="L624">
        <v>25.08</v>
      </c>
      <c r="M624">
        <v>28.193527613358</v>
      </c>
      <c r="N624">
        <v>25.68</v>
      </c>
      <c r="O624">
        <v>28.793527613357998</v>
      </c>
      <c r="P624">
        <v>4.1126770847921001</v>
      </c>
      <c r="Q624">
        <v>11.2648813908579</v>
      </c>
      <c r="R624">
        <v>6.4371039886265399E-2</v>
      </c>
      <c r="S624">
        <v>1.5177065767284901</v>
      </c>
      <c r="T624">
        <v>118.959627021128</v>
      </c>
      <c r="U624">
        <v>32.8795369213246</v>
      </c>
      <c r="V624">
        <v>6.7267736681147303</v>
      </c>
      <c r="W624">
        <v>39.606310589439303</v>
      </c>
      <c r="X624">
        <v>7.32677366811473</v>
      </c>
      <c r="Y624">
        <v>40.206310589439298</v>
      </c>
      <c r="Z624">
        <v>1.39864202513004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10.177991275270299</v>
      </c>
      <c r="K625">
        <v>2.81311944480737</v>
      </c>
      <c r="L625">
        <v>22.2959999999999</v>
      </c>
      <c r="M625">
        <v>25.109119444807298</v>
      </c>
      <c r="N625">
        <v>22.895999999999901</v>
      </c>
      <c r="O625">
        <v>25.7091194448073</v>
      </c>
      <c r="P625">
        <v>3.62891050788267</v>
      </c>
      <c r="Q625">
        <v>10.177991275270299</v>
      </c>
      <c r="R625">
        <v>6.7226148166851393E-2</v>
      </c>
      <c r="S625">
        <v>1.5177065767284901</v>
      </c>
      <c r="T625">
        <v>118.959627021128</v>
      </c>
      <c r="U625">
        <v>32.8795369213246</v>
      </c>
      <c r="V625">
        <v>6.2453091647005001</v>
      </c>
      <c r="W625">
        <v>39.124846086025101</v>
      </c>
      <c r="X625">
        <v>6.8453091647004998</v>
      </c>
      <c r="Y625">
        <v>39.724846086025103</v>
      </c>
      <c r="Z625">
        <v>1.2482775701468001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83.047664272570699</v>
      </c>
      <c r="K626">
        <v>22.953743316585602</v>
      </c>
      <c r="L626">
        <v>0</v>
      </c>
      <c r="M626">
        <v>22.953743316585602</v>
      </c>
      <c r="N626">
        <v>0.3</v>
      </c>
      <c r="O626">
        <v>23.253743316585599</v>
      </c>
      <c r="P626">
        <v>0</v>
      </c>
      <c r="Q626">
        <v>83.047664272570699</v>
      </c>
      <c r="R626">
        <v>3.1093066102656001E-2</v>
      </c>
      <c r="S626">
        <v>0.87427144046627803</v>
      </c>
      <c r="T626">
        <v>68.526424058382702</v>
      </c>
      <c r="U626">
        <v>18.940182869888702</v>
      </c>
      <c r="V626">
        <v>5.5594402191549097</v>
      </c>
      <c r="W626">
        <v>24.499623089043599</v>
      </c>
      <c r="X626">
        <v>5.8594402191548998</v>
      </c>
      <c r="Y626">
        <v>24.7996230890436</v>
      </c>
      <c r="Z626">
        <v>2.08497149232526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83.047664272570699</v>
      </c>
      <c r="K627">
        <v>22.953743316585602</v>
      </c>
      <c r="L627">
        <v>0</v>
      </c>
      <c r="M627">
        <v>22.953743316585602</v>
      </c>
      <c r="N627">
        <v>0.3</v>
      </c>
      <c r="O627">
        <v>23.253743316585599</v>
      </c>
      <c r="P627">
        <v>0</v>
      </c>
      <c r="Q627">
        <v>83.047664272570699</v>
      </c>
      <c r="R627">
        <v>2.4188352795093099E-2</v>
      </c>
      <c r="S627">
        <v>0.87427144046627803</v>
      </c>
      <c r="T627">
        <v>68.526424058382702</v>
      </c>
      <c r="U627">
        <v>18.940182869888702</v>
      </c>
      <c r="V627">
        <v>5.6842629068468797</v>
      </c>
      <c r="W627">
        <v>24.624445776735602</v>
      </c>
      <c r="X627">
        <v>5.9842629068468796</v>
      </c>
      <c r="Y627">
        <v>24.924445776735599</v>
      </c>
      <c r="Z627">
        <v>2.2818818866808299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83.047664272570699</v>
      </c>
      <c r="K628">
        <v>22.953743316585602</v>
      </c>
      <c r="L628">
        <v>0</v>
      </c>
      <c r="M628">
        <v>22.953743316585602</v>
      </c>
      <c r="N628">
        <v>0.3</v>
      </c>
      <c r="O628">
        <v>23.253743316585599</v>
      </c>
      <c r="P628">
        <v>0</v>
      </c>
      <c r="Q628">
        <v>83.047664272570699</v>
      </c>
      <c r="R628">
        <v>7.0141768221796394E-2</v>
      </c>
      <c r="S628">
        <v>0.87427144046627803</v>
      </c>
      <c r="T628">
        <v>68.526424058382702</v>
      </c>
      <c r="U628">
        <v>18.940182869888702</v>
      </c>
      <c r="V628">
        <v>4.7696402390821504</v>
      </c>
      <c r="W628">
        <v>23.709823108970902</v>
      </c>
      <c r="X628">
        <v>5.0696402390821502</v>
      </c>
      <c r="Y628">
        <v>24.009823108970899</v>
      </c>
      <c r="Z628">
        <v>1.49689101065555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83.047664272570699</v>
      </c>
      <c r="K629">
        <v>22.953743316585602</v>
      </c>
      <c r="L629">
        <v>0</v>
      </c>
      <c r="M629">
        <v>22.953743316585602</v>
      </c>
      <c r="N629">
        <v>0.3</v>
      </c>
      <c r="O629">
        <v>23.253743316585599</v>
      </c>
      <c r="P629">
        <v>0</v>
      </c>
      <c r="Q629">
        <v>83.047664272570699</v>
      </c>
      <c r="R629">
        <v>6.2784908643529896E-2</v>
      </c>
      <c r="S629">
        <v>0.87427144046627803</v>
      </c>
      <c r="T629">
        <v>68.526424058382702</v>
      </c>
      <c r="U629">
        <v>18.940182869888702</v>
      </c>
      <c r="V629">
        <v>5.2739323260565101</v>
      </c>
      <c r="W629">
        <v>24.214115195945201</v>
      </c>
      <c r="X629">
        <v>5.5739323260565099</v>
      </c>
      <c r="Y629">
        <v>24.514115195945202</v>
      </c>
      <c r="Z629">
        <v>1.81486931631203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83.047664272570699</v>
      </c>
      <c r="K630">
        <v>22.953743316585602</v>
      </c>
      <c r="L630">
        <v>0</v>
      </c>
      <c r="M630">
        <v>22.953743316585602</v>
      </c>
      <c r="N630">
        <v>0.3</v>
      </c>
      <c r="O630">
        <v>23.253743316585599</v>
      </c>
      <c r="P630">
        <v>0</v>
      </c>
      <c r="Q630">
        <v>83.047664272570699</v>
      </c>
      <c r="R630">
        <v>3.36006446686005E-2</v>
      </c>
      <c r="S630">
        <v>0.87427144046627803</v>
      </c>
      <c r="T630">
        <v>68.526424058382702</v>
      </c>
      <c r="U630">
        <v>18.940182869888702</v>
      </c>
      <c r="V630">
        <v>5.7289099159963897</v>
      </c>
      <c r="W630">
        <v>24.669092785885098</v>
      </c>
      <c r="X630">
        <v>6.0289099159963904</v>
      </c>
      <c r="Y630">
        <v>24.969092785885099</v>
      </c>
      <c r="Z630">
        <v>2.6442491819851002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83.047664272570699</v>
      </c>
      <c r="K631">
        <v>22.953743316585602</v>
      </c>
      <c r="L631">
        <v>0</v>
      </c>
      <c r="M631">
        <v>22.953743316585602</v>
      </c>
      <c r="N631">
        <v>0.3</v>
      </c>
      <c r="O631">
        <v>23.253743316585599</v>
      </c>
      <c r="P631">
        <v>0</v>
      </c>
      <c r="Q631">
        <v>83.047664272570699</v>
      </c>
      <c r="R631">
        <v>2.9990934124576901E-2</v>
      </c>
      <c r="S631">
        <v>0.87427144046627803</v>
      </c>
      <c r="T631">
        <v>68.526424058382702</v>
      </c>
      <c r="U631">
        <v>18.940182869888702</v>
      </c>
      <c r="V631">
        <v>5.7342666046191004</v>
      </c>
      <c r="W631">
        <v>24.674449474507799</v>
      </c>
      <c r="X631">
        <v>6.0342666046191002</v>
      </c>
      <c r="Y631">
        <v>24.9744494745078</v>
      </c>
      <c r="Z631">
        <v>2.6148779273808298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83.047664272570699</v>
      </c>
      <c r="K632">
        <v>22.953743316585602</v>
      </c>
      <c r="L632">
        <v>0</v>
      </c>
      <c r="M632">
        <v>22.953743316585602</v>
      </c>
      <c r="N632">
        <v>0.3</v>
      </c>
      <c r="O632">
        <v>23.253743316585599</v>
      </c>
      <c r="P632">
        <v>0</v>
      </c>
      <c r="Q632">
        <v>83.047664272570699</v>
      </c>
      <c r="R632">
        <v>5.2910722425947902E-2</v>
      </c>
      <c r="S632">
        <v>0.87427144046627803</v>
      </c>
      <c r="T632">
        <v>68.526424058382702</v>
      </c>
      <c r="U632">
        <v>18.940182869888702</v>
      </c>
      <c r="V632">
        <v>5.5291704935115602</v>
      </c>
      <c r="W632">
        <v>24.469353363400302</v>
      </c>
      <c r="X632">
        <v>5.82917049351156</v>
      </c>
      <c r="Y632">
        <v>24.769353363400299</v>
      </c>
      <c r="Z632">
        <v>2.04915894410827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83.047664272570699</v>
      </c>
      <c r="K633">
        <v>22.953743316585602</v>
      </c>
      <c r="L633">
        <v>0</v>
      </c>
      <c r="M633">
        <v>22.953743316585602</v>
      </c>
      <c r="N633">
        <v>0.3</v>
      </c>
      <c r="O633">
        <v>23.253743316585599</v>
      </c>
      <c r="P633">
        <v>0</v>
      </c>
      <c r="Q633">
        <v>83.047664272570699</v>
      </c>
      <c r="R633">
        <v>5.6972179912883197E-2</v>
      </c>
      <c r="S633">
        <v>0.87427144046627803</v>
      </c>
      <c r="T633">
        <v>68.526424058382702</v>
      </c>
      <c r="U633">
        <v>18.940182869888702</v>
      </c>
      <c r="V633">
        <v>5.2927155139068498</v>
      </c>
      <c r="W633">
        <v>24.2328983837956</v>
      </c>
      <c r="X633">
        <v>5.5927155139068496</v>
      </c>
      <c r="Y633">
        <v>24.532898383795601</v>
      </c>
      <c r="Z633">
        <v>1.8294575595250999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43.223926466894298</v>
      </c>
      <c r="K634">
        <v>11.946764812069</v>
      </c>
      <c r="L634">
        <v>3.5759999999999899</v>
      </c>
      <c r="M634">
        <v>15.522764812068999</v>
      </c>
      <c r="N634">
        <v>3.8759999999999901</v>
      </c>
      <c r="O634">
        <v>15.822764812069</v>
      </c>
      <c r="P634">
        <v>1.65030727044292</v>
      </c>
      <c r="Q634">
        <v>43.223926466894397</v>
      </c>
      <c r="R634">
        <v>3.1093066102656001E-2</v>
      </c>
      <c r="S634">
        <v>0.87427144046627803</v>
      </c>
      <c r="T634">
        <v>68.526424058382702</v>
      </c>
      <c r="U634">
        <v>18.940182869888702</v>
      </c>
      <c r="V634">
        <v>5.5594402191549097</v>
      </c>
      <c r="W634">
        <v>24.499623089043599</v>
      </c>
      <c r="X634">
        <v>5.8594402191548998</v>
      </c>
      <c r="Y634">
        <v>24.7996230890436</v>
      </c>
      <c r="Z634">
        <v>2.08497149232526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41.336130233107802</v>
      </c>
      <c r="K635">
        <v>11.424992278622</v>
      </c>
      <c r="L635">
        <v>4.7</v>
      </c>
      <c r="M635">
        <v>16.124992278621999</v>
      </c>
      <c r="N635">
        <v>5</v>
      </c>
      <c r="O635">
        <v>16.424992278622</v>
      </c>
      <c r="P635">
        <v>2.0668041715570702</v>
      </c>
      <c r="Q635">
        <v>41.336130233107802</v>
      </c>
      <c r="R635">
        <v>2.4188352795093099E-2</v>
      </c>
      <c r="S635">
        <v>0.87427144046627803</v>
      </c>
      <c r="T635">
        <v>68.526424058382702</v>
      </c>
      <c r="U635">
        <v>18.940182869888702</v>
      </c>
      <c r="V635">
        <v>5.6842629068468797</v>
      </c>
      <c r="W635">
        <v>24.624445776735602</v>
      </c>
      <c r="X635">
        <v>5.9842629068468796</v>
      </c>
      <c r="Y635">
        <v>24.924445776735599</v>
      </c>
      <c r="Z635">
        <v>2.2818818866808299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49.328266934468502</v>
      </c>
      <c r="K636">
        <v>13.6339581297505</v>
      </c>
      <c r="L636">
        <v>1.36</v>
      </c>
      <c r="M636">
        <v>14.993958129750499</v>
      </c>
      <c r="N636">
        <v>1.66</v>
      </c>
      <c r="O636">
        <v>15.2939581297505</v>
      </c>
      <c r="P636">
        <v>0.74442157168858203</v>
      </c>
      <c r="Q636">
        <v>49.328266934468502</v>
      </c>
      <c r="R636">
        <v>7.0141768221796394E-2</v>
      </c>
      <c r="S636">
        <v>0.87427144046627803</v>
      </c>
      <c r="T636">
        <v>68.526424058382702</v>
      </c>
      <c r="U636">
        <v>18.940182869888702</v>
      </c>
      <c r="V636">
        <v>4.7696402390821504</v>
      </c>
      <c r="W636">
        <v>23.709823108970902</v>
      </c>
      <c r="X636">
        <v>5.0696402390821502</v>
      </c>
      <c r="Y636">
        <v>24.009823108970899</v>
      </c>
      <c r="Z636">
        <v>1.49689101065555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52.805048049705199</v>
      </c>
      <c r="K637">
        <v>14.594914009559099</v>
      </c>
      <c r="L637">
        <v>1.68</v>
      </c>
      <c r="M637">
        <v>16.274914009559101</v>
      </c>
      <c r="N637">
        <v>1.98</v>
      </c>
      <c r="O637">
        <v>16.574914009559102</v>
      </c>
      <c r="P637">
        <v>1.0239506647502601</v>
      </c>
      <c r="Q637">
        <v>52.805048049705199</v>
      </c>
      <c r="R637">
        <v>6.2784908643529896E-2</v>
      </c>
      <c r="S637">
        <v>0.87427144046627803</v>
      </c>
      <c r="T637">
        <v>68.526424058382702</v>
      </c>
      <c r="U637">
        <v>18.940182869888702</v>
      </c>
      <c r="V637">
        <v>5.2739323260565101</v>
      </c>
      <c r="W637">
        <v>24.214115195945201</v>
      </c>
      <c r="X637">
        <v>5.5739323260565099</v>
      </c>
      <c r="Y637">
        <v>24.514115195945202</v>
      </c>
      <c r="Z637">
        <v>1.81486931631203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53.809941096591501</v>
      </c>
      <c r="K638">
        <v>14.872658811425501</v>
      </c>
      <c r="L638">
        <v>3.41</v>
      </c>
      <c r="M638">
        <v>18.282658811425499</v>
      </c>
      <c r="N638">
        <v>3.71</v>
      </c>
      <c r="O638">
        <v>18.5826588114255</v>
      </c>
      <c r="P638">
        <v>2.1385611461129201</v>
      </c>
      <c r="Q638">
        <v>53.809941096591501</v>
      </c>
      <c r="R638">
        <v>3.36006446686005E-2</v>
      </c>
      <c r="S638">
        <v>0.87427144046627803</v>
      </c>
      <c r="T638">
        <v>68.526424058382702</v>
      </c>
      <c r="U638">
        <v>18.940182869888702</v>
      </c>
      <c r="V638">
        <v>5.7289099159963897</v>
      </c>
      <c r="W638">
        <v>24.669092785885098</v>
      </c>
      <c r="X638">
        <v>6.0289099159963904</v>
      </c>
      <c r="Y638">
        <v>24.969092785885099</v>
      </c>
      <c r="Z638">
        <v>2.6442491819851002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51.161151131751197</v>
      </c>
      <c r="K639">
        <v>14.1405533935904</v>
      </c>
      <c r="L639">
        <v>3.8239999999999998</v>
      </c>
      <c r="M639">
        <v>17.9645533935904</v>
      </c>
      <c r="N639">
        <v>4.1239999999999997</v>
      </c>
      <c r="O639">
        <v>18.264553393590401</v>
      </c>
      <c r="P639">
        <v>2.19836271326926</v>
      </c>
      <c r="Q639">
        <v>51.161151131751197</v>
      </c>
      <c r="R639">
        <v>2.9990934124576901E-2</v>
      </c>
      <c r="S639">
        <v>0.87427144046627803</v>
      </c>
      <c r="T639">
        <v>68.526424058382702</v>
      </c>
      <c r="U639">
        <v>18.940182869888702</v>
      </c>
      <c r="V639">
        <v>5.7342666046191004</v>
      </c>
      <c r="W639">
        <v>24.674449474507799</v>
      </c>
      <c r="X639">
        <v>6.0342666046191002</v>
      </c>
      <c r="Y639">
        <v>24.9744494745078</v>
      </c>
      <c r="Z639">
        <v>2.6148779273808298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53.315983176659103</v>
      </c>
      <c r="K640">
        <v>14.7361325959968</v>
      </c>
      <c r="L640">
        <v>2.09</v>
      </c>
      <c r="M640">
        <v>16.8261325959968</v>
      </c>
      <c r="N640">
        <v>2.3899999999999899</v>
      </c>
      <c r="O640">
        <v>17.1261325959968</v>
      </c>
      <c r="P640">
        <v>1.29408895316467</v>
      </c>
      <c r="Q640">
        <v>53.315983176659103</v>
      </c>
      <c r="R640">
        <v>5.2910722425947902E-2</v>
      </c>
      <c r="S640">
        <v>0.87427144046627803</v>
      </c>
      <c r="T640">
        <v>68.526424058382702</v>
      </c>
      <c r="U640">
        <v>18.940182869888702</v>
      </c>
      <c r="V640">
        <v>5.5291704935115602</v>
      </c>
      <c r="W640">
        <v>24.469353363400302</v>
      </c>
      <c r="X640">
        <v>5.82917049351156</v>
      </c>
      <c r="Y640">
        <v>24.769353363400299</v>
      </c>
      <c r="Z640">
        <v>2.04915894410827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51.161151131751197</v>
      </c>
      <c r="K641">
        <v>14.1405533935904</v>
      </c>
      <c r="L641">
        <v>1.8579999999999901</v>
      </c>
      <c r="M641">
        <v>15.998553393590401</v>
      </c>
      <c r="N641">
        <v>2.1579999999999999</v>
      </c>
      <c r="O641">
        <v>16.298553393590399</v>
      </c>
      <c r="P641">
        <v>1.07380634868897</v>
      </c>
      <c r="Q641">
        <v>51.161151131751197</v>
      </c>
      <c r="R641">
        <v>5.6972179912883197E-2</v>
      </c>
      <c r="S641">
        <v>0.87427144046627803</v>
      </c>
      <c r="T641">
        <v>68.526424058382702</v>
      </c>
      <c r="U641">
        <v>18.940182869888702</v>
      </c>
      <c r="V641">
        <v>5.2927155139068498</v>
      </c>
      <c r="W641">
        <v>24.2328983837956</v>
      </c>
      <c r="X641">
        <v>5.5927155139068496</v>
      </c>
      <c r="Y641">
        <v>24.532898383795601</v>
      </c>
      <c r="Z641">
        <v>1.8294575595250999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29.214659172514001</v>
      </c>
      <c r="K642">
        <v>8.0747097898683098</v>
      </c>
      <c r="L642">
        <v>7.1519999999999904</v>
      </c>
      <c r="M642">
        <v>15.2267097898683</v>
      </c>
      <c r="N642">
        <v>7.4519999999999902</v>
      </c>
      <c r="O642">
        <v>15.526709789868301</v>
      </c>
      <c r="P642">
        <v>2.43269605878359</v>
      </c>
      <c r="Q642">
        <v>29.214659172514001</v>
      </c>
      <c r="R642">
        <v>3.1093066102656001E-2</v>
      </c>
      <c r="S642">
        <v>0.87427144046627803</v>
      </c>
      <c r="T642">
        <v>68.526424058382702</v>
      </c>
      <c r="U642">
        <v>18.940182869888702</v>
      </c>
      <c r="V642">
        <v>5.5594402191549097</v>
      </c>
      <c r="W642">
        <v>24.499623089043599</v>
      </c>
      <c r="X642">
        <v>5.8594402191548998</v>
      </c>
      <c r="Y642">
        <v>24.7996230890436</v>
      </c>
      <c r="Z642">
        <v>2.08497149232526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27.515959643636702</v>
      </c>
      <c r="K643">
        <v>7.60520214869155</v>
      </c>
      <c r="L643">
        <v>9.4</v>
      </c>
      <c r="M643">
        <v>17.005202148691499</v>
      </c>
      <c r="N643">
        <v>9.6999999999999993</v>
      </c>
      <c r="O643">
        <v>17.3052021486915</v>
      </c>
      <c r="P643">
        <v>3.0899392238366299</v>
      </c>
      <c r="Q643">
        <v>27.515959643636702</v>
      </c>
      <c r="R643">
        <v>2.4188352795093099E-2</v>
      </c>
      <c r="S643">
        <v>0.87427144046627803</v>
      </c>
      <c r="T643">
        <v>68.526424058382702</v>
      </c>
      <c r="U643">
        <v>18.940182869888702</v>
      </c>
      <c r="V643">
        <v>5.6842629068468797</v>
      </c>
      <c r="W643">
        <v>24.624445776735602</v>
      </c>
      <c r="X643">
        <v>5.9842629068468796</v>
      </c>
      <c r="Y643">
        <v>24.924445776735599</v>
      </c>
      <c r="Z643">
        <v>2.2818818866808299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35.083501246100099</v>
      </c>
      <c r="K644">
        <v>9.6968131410298106</v>
      </c>
      <c r="L644">
        <v>2.72</v>
      </c>
      <c r="M644">
        <v>12.416813141029801</v>
      </c>
      <c r="N644">
        <v>3.02</v>
      </c>
      <c r="O644">
        <v>12.7168131410298</v>
      </c>
      <c r="P644">
        <v>1.04519603599099</v>
      </c>
      <c r="Q644">
        <v>35.083501246100099</v>
      </c>
      <c r="R644">
        <v>7.0141768221796394E-2</v>
      </c>
      <c r="S644">
        <v>0.87427144046627803</v>
      </c>
      <c r="T644">
        <v>68.526424058382702</v>
      </c>
      <c r="U644">
        <v>18.940182869888702</v>
      </c>
      <c r="V644">
        <v>4.7696402390821504</v>
      </c>
      <c r="W644">
        <v>23.709823108970902</v>
      </c>
      <c r="X644">
        <v>5.0696402390821502</v>
      </c>
      <c r="Y644">
        <v>24.009823108970899</v>
      </c>
      <c r="Z644">
        <v>1.49689101065555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38.708844952551203</v>
      </c>
      <c r="K645">
        <v>10.6988305921065</v>
      </c>
      <c r="L645">
        <v>3.36</v>
      </c>
      <c r="M645">
        <v>14.058830592106499</v>
      </c>
      <c r="N645">
        <v>3.6599999999999899</v>
      </c>
      <c r="O645">
        <v>14.3588305921065</v>
      </c>
      <c r="P645">
        <v>1.3944004101970999</v>
      </c>
      <c r="Q645">
        <v>38.708844952551203</v>
      </c>
      <c r="R645">
        <v>6.2784908643529896E-2</v>
      </c>
      <c r="S645">
        <v>0.87427144046627803</v>
      </c>
      <c r="T645">
        <v>68.526424058382702</v>
      </c>
      <c r="U645">
        <v>18.940182869888702</v>
      </c>
      <c r="V645">
        <v>5.2739323260565101</v>
      </c>
      <c r="W645">
        <v>24.214115195945201</v>
      </c>
      <c r="X645">
        <v>5.5739323260565099</v>
      </c>
      <c r="Y645">
        <v>24.514115195945202</v>
      </c>
      <c r="Z645">
        <v>1.81486931631203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39.798499379664797</v>
      </c>
      <c r="K646">
        <v>11.0000027953566</v>
      </c>
      <c r="L646">
        <v>6.82</v>
      </c>
      <c r="M646">
        <v>17.820002795356601</v>
      </c>
      <c r="N646">
        <v>7.12</v>
      </c>
      <c r="O646">
        <v>18.120002795356601</v>
      </c>
      <c r="P646">
        <v>2.8813566324492101</v>
      </c>
      <c r="Q646">
        <v>39.798499379664797</v>
      </c>
      <c r="R646">
        <v>3.36006446686005E-2</v>
      </c>
      <c r="S646">
        <v>0.87427144046627803</v>
      </c>
      <c r="T646">
        <v>68.526424058382702</v>
      </c>
      <c r="U646">
        <v>18.940182869888702</v>
      </c>
      <c r="V646">
        <v>5.7289099159963897</v>
      </c>
      <c r="W646">
        <v>24.669092785885098</v>
      </c>
      <c r="X646">
        <v>6.0289099159963904</v>
      </c>
      <c r="Y646">
        <v>24.969092785885099</v>
      </c>
      <c r="Z646">
        <v>2.6442491819851002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36.967368615742302</v>
      </c>
      <c r="K647">
        <v>10.217499766283099</v>
      </c>
      <c r="L647">
        <v>7.6479999999999997</v>
      </c>
      <c r="M647">
        <v>17.865499766283101</v>
      </c>
      <c r="N647">
        <v>7.9480000000000004</v>
      </c>
      <c r="O647">
        <v>18.165499766283101</v>
      </c>
      <c r="P647">
        <v>3.0305219952217701</v>
      </c>
      <c r="Q647">
        <v>36.967368615742302</v>
      </c>
      <c r="R647">
        <v>2.9990934124576901E-2</v>
      </c>
      <c r="S647">
        <v>0.87427144046627803</v>
      </c>
      <c r="T647">
        <v>68.526424058382702</v>
      </c>
      <c r="U647">
        <v>18.940182869888702</v>
      </c>
      <c r="V647">
        <v>5.7342666046191004</v>
      </c>
      <c r="W647">
        <v>24.674449474507799</v>
      </c>
      <c r="X647">
        <v>6.0342666046191002</v>
      </c>
      <c r="Y647">
        <v>24.9744494745078</v>
      </c>
      <c r="Z647">
        <v>2.6148779273808298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39.260450189264901</v>
      </c>
      <c r="K648">
        <v>10.8512900878252</v>
      </c>
      <c r="L648">
        <v>4.18</v>
      </c>
      <c r="M648">
        <v>15.0312900878252</v>
      </c>
      <c r="N648">
        <v>4.4799999999999898</v>
      </c>
      <c r="O648">
        <v>15.331290087825201</v>
      </c>
      <c r="P648">
        <v>1.75358631545663</v>
      </c>
      <c r="Q648">
        <v>39.260450189264901</v>
      </c>
      <c r="R648">
        <v>5.2910722425947902E-2</v>
      </c>
      <c r="S648">
        <v>0.87427144046627803</v>
      </c>
      <c r="T648">
        <v>68.526424058382702</v>
      </c>
      <c r="U648">
        <v>18.940182869888702</v>
      </c>
      <c r="V648">
        <v>5.5291704935115602</v>
      </c>
      <c r="W648">
        <v>24.469353363400302</v>
      </c>
      <c r="X648">
        <v>5.82917049351156</v>
      </c>
      <c r="Y648">
        <v>24.769353363400299</v>
      </c>
      <c r="Z648">
        <v>2.04915894410827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36.967368615742302</v>
      </c>
      <c r="K649">
        <v>10.217499766283099</v>
      </c>
      <c r="L649">
        <v>3.71599999999999</v>
      </c>
      <c r="M649">
        <v>13.9334997662831</v>
      </c>
      <c r="N649">
        <v>4.016</v>
      </c>
      <c r="O649">
        <v>14.233499766283099</v>
      </c>
      <c r="P649">
        <v>1.4832393903776999</v>
      </c>
      <c r="Q649">
        <v>36.967368615742302</v>
      </c>
      <c r="R649">
        <v>5.6972179912883197E-2</v>
      </c>
      <c r="S649">
        <v>0.87427144046627803</v>
      </c>
      <c r="T649">
        <v>68.526424058382702</v>
      </c>
      <c r="U649">
        <v>18.940182869888702</v>
      </c>
      <c r="V649">
        <v>5.2927155139068498</v>
      </c>
      <c r="W649">
        <v>24.2328983837956</v>
      </c>
      <c r="X649">
        <v>5.5927155139068496</v>
      </c>
      <c r="Y649">
        <v>24.532898383795601</v>
      </c>
      <c r="Z649">
        <v>1.8294575595250999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22.063634699389301</v>
      </c>
      <c r="K650">
        <v>6.0982209669196497</v>
      </c>
      <c r="L650">
        <v>10.7279999999999</v>
      </c>
      <c r="M650">
        <v>16.8262209669196</v>
      </c>
      <c r="N650">
        <v>11.027999999999899</v>
      </c>
      <c r="O650">
        <v>17.1262209669196</v>
      </c>
      <c r="P650">
        <v>3.2093789768429501</v>
      </c>
      <c r="Q650">
        <v>22.063634699389301</v>
      </c>
      <c r="R650">
        <v>3.1093066102656001E-2</v>
      </c>
      <c r="S650">
        <v>0.87427144046627803</v>
      </c>
      <c r="T650">
        <v>68.526424058382702</v>
      </c>
      <c r="U650">
        <v>18.940182869888702</v>
      </c>
      <c r="V650">
        <v>5.5594402191549097</v>
      </c>
      <c r="W650">
        <v>24.499623089043599</v>
      </c>
      <c r="X650">
        <v>5.8594402191548998</v>
      </c>
      <c r="Y650">
        <v>24.7996230890436</v>
      </c>
      <c r="Z650">
        <v>2.08497149232526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20.6214571020089</v>
      </c>
      <c r="K651">
        <v>5.6996140382702096</v>
      </c>
      <c r="L651">
        <v>14.1</v>
      </c>
      <c r="M651">
        <v>19.7996140382702</v>
      </c>
      <c r="N651">
        <v>14.4</v>
      </c>
      <c r="O651">
        <v>20.0996140382702</v>
      </c>
      <c r="P651">
        <v>4.1033385029601099</v>
      </c>
      <c r="Q651">
        <v>20.6214571020089</v>
      </c>
      <c r="R651">
        <v>2.4188352795093099E-2</v>
      </c>
      <c r="S651">
        <v>0.87427144046627803</v>
      </c>
      <c r="T651">
        <v>68.526424058382702</v>
      </c>
      <c r="U651">
        <v>18.940182869888702</v>
      </c>
      <c r="V651">
        <v>5.6842629068468797</v>
      </c>
      <c r="W651">
        <v>24.624445776735602</v>
      </c>
      <c r="X651">
        <v>5.9842629068468796</v>
      </c>
      <c r="Y651">
        <v>24.924445776735599</v>
      </c>
      <c r="Z651">
        <v>2.2818818866808299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27.222365255573902</v>
      </c>
      <c r="K652">
        <v>7.5240548908870899</v>
      </c>
      <c r="L652">
        <v>4.08</v>
      </c>
      <c r="M652">
        <v>11.604054890886999</v>
      </c>
      <c r="N652">
        <v>4.38</v>
      </c>
      <c r="O652">
        <v>11.904054890887</v>
      </c>
      <c r="P652">
        <v>1.3451234465016899</v>
      </c>
      <c r="Q652">
        <v>27.222365255573902</v>
      </c>
      <c r="R652">
        <v>7.0141768221796394E-2</v>
      </c>
      <c r="S652">
        <v>0.87427144046627803</v>
      </c>
      <c r="T652">
        <v>68.526424058382702</v>
      </c>
      <c r="U652">
        <v>18.940182869888702</v>
      </c>
      <c r="V652">
        <v>4.7696402390821504</v>
      </c>
      <c r="W652">
        <v>23.709823108970902</v>
      </c>
      <c r="X652">
        <v>5.0696402390821502</v>
      </c>
      <c r="Y652">
        <v>24.009823108970899</v>
      </c>
      <c r="Z652">
        <v>1.49689101065555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30.552827975983501</v>
      </c>
      <c r="K653">
        <v>8.44456947825506</v>
      </c>
      <c r="L653">
        <v>5.04</v>
      </c>
      <c r="M653">
        <v>13.484569478255001</v>
      </c>
      <c r="N653">
        <v>5.34</v>
      </c>
      <c r="O653">
        <v>13.784569478254999</v>
      </c>
      <c r="P653">
        <v>1.7635660386927099</v>
      </c>
      <c r="Q653">
        <v>30.552827975983501</v>
      </c>
      <c r="R653">
        <v>6.2784908643529896E-2</v>
      </c>
      <c r="S653">
        <v>0.87427144046627803</v>
      </c>
      <c r="T653">
        <v>68.526424058382702</v>
      </c>
      <c r="U653">
        <v>18.940182869888702</v>
      </c>
      <c r="V653">
        <v>5.2739323260565101</v>
      </c>
      <c r="W653">
        <v>24.214115195945201</v>
      </c>
      <c r="X653">
        <v>5.5739323260565099</v>
      </c>
      <c r="Y653">
        <v>24.514115195945202</v>
      </c>
      <c r="Z653">
        <v>1.81486931631203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31.5763969785299</v>
      </c>
      <c r="K654">
        <v>8.7274761723452308</v>
      </c>
      <c r="L654">
        <v>10.23</v>
      </c>
      <c r="M654">
        <v>18.957476172345199</v>
      </c>
      <c r="N654">
        <v>10.53</v>
      </c>
      <c r="O654">
        <v>19.2574761723452</v>
      </c>
      <c r="P654">
        <v>3.6190072382965699</v>
      </c>
      <c r="Q654">
        <v>31.5763969785299</v>
      </c>
      <c r="R654">
        <v>3.36006446686005E-2</v>
      </c>
      <c r="S654">
        <v>0.87427144046627803</v>
      </c>
      <c r="T654">
        <v>68.526424058382702</v>
      </c>
      <c r="U654">
        <v>18.940182869888702</v>
      </c>
      <c r="V654">
        <v>5.7289099159963897</v>
      </c>
      <c r="W654">
        <v>24.669092785885098</v>
      </c>
      <c r="X654">
        <v>6.0289099159963904</v>
      </c>
      <c r="Y654">
        <v>24.969092785885099</v>
      </c>
      <c r="Z654">
        <v>2.6442491819851002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28.938796616129199</v>
      </c>
      <c r="K655">
        <v>7.9984634755934998</v>
      </c>
      <c r="L655">
        <v>11.472</v>
      </c>
      <c r="M655">
        <v>19.470463475593501</v>
      </c>
      <c r="N655">
        <v>11.772</v>
      </c>
      <c r="O655">
        <v>19.770463475593498</v>
      </c>
      <c r="P655">
        <v>3.85622936571971</v>
      </c>
      <c r="Q655">
        <v>28.938796616129199</v>
      </c>
      <c r="R655">
        <v>2.9990934124576901E-2</v>
      </c>
      <c r="S655">
        <v>0.87427144046627803</v>
      </c>
      <c r="T655">
        <v>68.526424058382702</v>
      </c>
      <c r="U655">
        <v>18.940182869888702</v>
      </c>
      <c r="V655">
        <v>5.7342666046191004</v>
      </c>
      <c r="W655">
        <v>24.674449474507799</v>
      </c>
      <c r="X655">
        <v>6.0342666046191002</v>
      </c>
      <c r="Y655">
        <v>24.9744494745078</v>
      </c>
      <c r="Z655">
        <v>2.6148779273808298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31.069651107477501</v>
      </c>
      <c r="K656">
        <v>8.5874154644040601</v>
      </c>
      <c r="L656">
        <v>6.27</v>
      </c>
      <c r="M656">
        <v>14.857415464403999</v>
      </c>
      <c r="N656">
        <v>6.5699999999999896</v>
      </c>
      <c r="O656">
        <v>15.157415464404</v>
      </c>
      <c r="P656">
        <v>2.21110966234549</v>
      </c>
      <c r="Q656">
        <v>31.069651107477501</v>
      </c>
      <c r="R656">
        <v>5.2910722425947902E-2</v>
      </c>
      <c r="S656">
        <v>0.87427144046627803</v>
      </c>
      <c r="T656">
        <v>68.526424058382702</v>
      </c>
      <c r="U656">
        <v>18.940182869888702</v>
      </c>
      <c r="V656">
        <v>5.5291704935115602</v>
      </c>
      <c r="W656">
        <v>24.469353363400302</v>
      </c>
      <c r="X656">
        <v>5.82917049351156</v>
      </c>
      <c r="Y656">
        <v>24.769353363400299</v>
      </c>
      <c r="Z656">
        <v>2.04915894410827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28.938796616129199</v>
      </c>
      <c r="K657">
        <v>7.9984634755934998</v>
      </c>
      <c r="L657">
        <v>5.5739999999999901</v>
      </c>
      <c r="M657">
        <v>13.5724634755935</v>
      </c>
      <c r="N657">
        <v>5.8739999999999899</v>
      </c>
      <c r="O657">
        <v>13.8724634755935</v>
      </c>
      <c r="P657">
        <v>1.89110440534798</v>
      </c>
      <c r="Q657">
        <v>28.938796616129199</v>
      </c>
      <c r="R657">
        <v>5.6972179912883197E-2</v>
      </c>
      <c r="S657">
        <v>0.87427144046627803</v>
      </c>
      <c r="T657">
        <v>68.526424058382702</v>
      </c>
      <c r="U657">
        <v>18.940182869888702</v>
      </c>
      <c r="V657">
        <v>5.2927155139068498</v>
      </c>
      <c r="W657">
        <v>24.2328983837956</v>
      </c>
      <c r="X657">
        <v>5.5927155139068496</v>
      </c>
      <c r="Y657">
        <v>24.532898383795601</v>
      </c>
      <c r="Z657">
        <v>1.8294575595250999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17.724995194110999</v>
      </c>
      <c r="K658">
        <v>4.89905397746048</v>
      </c>
      <c r="L658">
        <v>14.303999999999901</v>
      </c>
      <c r="M658">
        <v>19.203053977460399</v>
      </c>
      <c r="N658">
        <v>14.603999999999999</v>
      </c>
      <c r="O658">
        <v>19.5030539774604</v>
      </c>
      <c r="P658">
        <v>3.98043864692412</v>
      </c>
      <c r="Q658">
        <v>17.724995194111099</v>
      </c>
      <c r="R658">
        <v>3.1093066102656001E-2</v>
      </c>
      <c r="S658">
        <v>0.87427144046627803</v>
      </c>
      <c r="T658">
        <v>68.526424058382702</v>
      </c>
      <c r="U658">
        <v>18.940182869888702</v>
      </c>
      <c r="V658">
        <v>5.5594402191549097</v>
      </c>
      <c r="W658">
        <v>24.499623089043599</v>
      </c>
      <c r="X658">
        <v>5.8594402191548998</v>
      </c>
      <c r="Y658">
        <v>24.7996230890436</v>
      </c>
      <c r="Z658">
        <v>2.08497149232526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16.489728570249898</v>
      </c>
      <c r="K659">
        <v>4.5576356695524796</v>
      </c>
      <c r="L659">
        <v>18.8</v>
      </c>
      <c r="M659">
        <v>23.357635669552401</v>
      </c>
      <c r="N659">
        <v>19.100000000000001</v>
      </c>
      <c r="O659">
        <v>23.657635669552398</v>
      </c>
      <c r="P659">
        <v>5.1071855478142103</v>
      </c>
      <c r="Q659">
        <v>16.489728570249898</v>
      </c>
      <c r="R659">
        <v>2.4188352795093099E-2</v>
      </c>
      <c r="S659">
        <v>0.87427144046627803</v>
      </c>
      <c r="T659">
        <v>68.526424058382702</v>
      </c>
      <c r="U659">
        <v>18.940182869888702</v>
      </c>
      <c r="V659">
        <v>5.6842629068468797</v>
      </c>
      <c r="W659">
        <v>24.624445776735602</v>
      </c>
      <c r="X659">
        <v>5.9842629068468796</v>
      </c>
      <c r="Y659">
        <v>24.924445776735599</v>
      </c>
      <c r="Z659">
        <v>2.2818818866808299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22.239235136702501</v>
      </c>
      <c r="K660">
        <v>6.1467555933859401</v>
      </c>
      <c r="L660">
        <v>5.44</v>
      </c>
      <c r="M660">
        <v>11.586755593385901</v>
      </c>
      <c r="N660">
        <v>5.74</v>
      </c>
      <c r="O660">
        <v>11.886755593385899</v>
      </c>
      <c r="P660">
        <v>1.6442085608427499</v>
      </c>
      <c r="Q660">
        <v>22.239235136702501</v>
      </c>
      <c r="R660">
        <v>7.0141768221796394E-2</v>
      </c>
      <c r="S660">
        <v>0.87427144046627803</v>
      </c>
      <c r="T660">
        <v>68.526424058382702</v>
      </c>
      <c r="U660">
        <v>18.940182869888702</v>
      </c>
      <c r="V660">
        <v>4.7696402390821504</v>
      </c>
      <c r="W660">
        <v>23.709823108970902</v>
      </c>
      <c r="X660">
        <v>5.0696402390821502</v>
      </c>
      <c r="Y660">
        <v>24.009823108970899</v>
      </c>
      <c r="Z660">
        <v>1.49689101065555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25.235637795605601</v>
      </c>
      <c r="K661">
        <v>6.9749385183127703</v>
      </c>
      <c r="L661">
        <v>6.72</v>
      </c>
      <c r="M661">
        <v>13.6949385183127</v>
      </c>
      <c r="N661">
        <v>7.02</v>
      </c>
      <c r="O661">
        <v>13.994938518312701</v>
      </c>
      <c r="P661">
        <v>2.1314564219496002</v>
      </c>
      <c r="Q661">
        <v>25.235637795605601</v>
      </c>
      <c r="R661">
        <v>6.2784908643529896E-2</v>
      </c>
      <c r="S661">
        <v>0.87427144046627803</v>
      </c>
      <c r="T661">
        <v>68.526424058382702</v>
      </c>
      <c r="U661">
        <v>18.940182869888702</v>
      </c>
      <c r="V661">
        <v>5.2739323260565101</v>
      </c>
      <c r="W661">
        <v>24.214115195945201</v>
      </c>
      <c r="X661">
        <v>5.5739323260565099</v>
      </c>
      <c r="Y661">
        <v>24.514115195945202</v>
      </c>
      <c r="Z661">
        <v>1.81486931631203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26.1698764479986</v>
      </c>
      <c r="K662">
        <v>7.2331549824517101</v>
      </c>
      <c r="L662">
        <v>13.64</v>
      </c>
      <c r="M662">
        <v>20.873154982451702</v>
      </c>
      <c r="N662">
        <v>13.94</v>
      </c>
      <c r="O662">
        <v>21.173154982451699</v>
      </c>
      <c r="P662">
        <v>4.3515837444305703</v>
      </c>
      <c r="Q662">
        <v>26.1698764479986</v>
      </c>
      <c r="R662">
        <v>3.36006446686005E-2</v>
      </c>
      <c r="S662">
        <v>0.87427144046627803</v>
      </c>
      <c r="T662">
        <v>68.526424058382702</v>
      </c>
      <c r="U662">
        <v>18.940182869888702</v>
      </c>
      <c r="V662">
        <v>5.7289099159963897</v>
      </c>
      <c r="W662">
        <v>24.669092785885098</v>
      </c>
      <c r="X662">
        <v>6.0289099159963904</v>
      </c>
      <c r="Y662">
        <v>24.969092785885099</v>
      </c>
      <c r="Z662">
        <v>2.6442491819851002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23.775281662616599</v>
      </c>
      <c r="K663">
        <v>6.5713071805617798</v>
      </c>
      <c r="L663">
        <v>15.295999999999999</v>
      </c>
      <c r="M663">
        <v>21.867307180561699</v>
      </c>
      <c r="N663">
        <v>15.596</v>
      </c>
      <c r="O663">
        <v>22.1673071805617</v>
      </c>
      <c r="P663">
        <v>4.6755841016796298</v>
      </c>
      <c r="Q663">
        <v>23.775281662616599</v>
      </c>
      <c r="R663">
        <v>2.9990934124576901E-2</v>
      </c>
      <c r="S663">
        <v>0.87427144046627803</v>
      </c>
      <c r="T663">
        <v>68.526424058382702</v>
      </c>
      <c r="U663">
        <v>18.940182869888702</v>
      </c>
      <c r="V663">
        <v>5.7342666046191004</v>
      </c>
      <c r="W663">
        <v>24.674449474507799</v>
      </c>
      <c r="X663">
        <v>6.0342666046191002</v>
      </c>
      <c r="Y663">
        <v>24.9744494745078</v>
      </c>
      <c r="Z663">
        <v>2.6148779273808298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25.706562175742398</v>
      </c>
      <c r="K664">
        <v>7.1050984383762996</v>
      </c>
      <c r="L664">
        <v>8.36</v>
      </c>
      <c r="M664">
        <v>15.4650984383763</v>
      </c>
      <c r="N664">
        <v>8.66</v>
      </c>
      <c r="O664">
        <v>15.765098438376301</v>
      </c>
      <c r="P664">
        <v>2.6666758821711798</v>
      </c>
      <c r="Q664">
        <v>25.706562175742398</v>
      </c>
      <c r="R664">
        <v>5.2910722425947902E-2</v>
      </c>
      <c r="S664">
        <v>0.87427144046627803</v>
      </c>
      <c r="T664">
        <v>68.526424058382702</v>
      </c>
      <c r="U664">
        <v>18.940182869888702</v>
      </c>
      <c r="V664">
        <v>5.5291704935115602</v>
      </c>
      <c r="W664">
        <v>24.469353363400302</v>
      </c>
      <c r="X664">
        <v>5.82917049351156</v>
      </c>
      <c r="Y664">
        <v>24.769353363400299</v>
      </c>
      <c r="Z664">
        <v>2.04915894410827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23.775281662616599</v>
      </c>
      <c r="K665">
        <v>6.5713071805617798</v>
      </c>
      <c r="L665">
        <v>7.4319999999999897</v>
      </c>
      <c r="M665">
        <v>14.0033071805617</v>
      </c>
      <c r="N665">
        <v>7.7319999999999904</v>
      </c>
      <c r="O665">
        <v>14.303307180561699</v>
      </c>
      <c r="P665">
        <v>2.2974133580980101</v>
      </c>
      <c r="Q665">
        <v>23.775281662616599</v>
      </c>
      <c r="R665">
        <v>5.6972179912883197E-2</v>
      </c>
      <c r="S665">
        <v>0.87427144046627803</v>
      </c>
      <c r="T665">
        <v>68.526424058382702</v>
      </c>
      <c r="U665">
        <v>18.940182869888702</v>
      </c>
      <c r="V665">
        <v>5.2927155139068498</v>
      </c>
      <c r="W665">
        <v>24.2328983837956</v>
      </c>
      <c r="X665">
        <v>5.5927155139068496</v>
      </c>
      <c r="Y665">
        <v>24.532898383795601</v>
      </c>
      <c r="Z665">
        <v>1.8294575595250999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14.812277759851501</v>
      </c>
      <c r="K666">
        <v>4.0940010126919102</v>
      </c>
      <c r="L666">
        <v>17.88</v>
      </c>
      <c r="M666">
        <v>21.9740010126919</v>
      </c>
      <c r="N666">
        <v>18.18</v>
      </c>
      <c r="O666">
        <v>22.274001012691901</v>
      </c>
      <c r="P666">
        <v>4.7459559096374404</v>
      </c>
      <c r="Q666">
        <v>14.812277759851501</v>
      </c>
      <c r="R666">
        <v>3.1093066102656001E-2</v>
      </c>
      <c r="S666">
        <v>0.87427144046627803</v>
      </c>
      <c r="T666">
        <v>68.526424058382702</v>
      </c>
      <c r="U666">
        <v>18.940182869888702</v>
      </c>
      <c r="V666">
        <v>5.5594402191549097</v>
      </c>
      <c r="W666">
        <v>24.499623089043599</v>
      </c>
      <c r="X666">
        <v>5.8594402191548998</v>
      </c>
      <c r="Y666">
        <v>24.7996230890436</v>
      </c>
      <c r="Z666">
        <v>2.08497149232526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13.7373118501281</v>
      </c>
      <c r="K667">
        <v>3.7968886040287799</v>
      </c>
      <c r="L667">
        <v>23.5</v>
      </c>
      <c r="M667">
        <v>27.296888604028702</v>
      </c>
      <c r="N667">
        <v>23.8</v>
      </c>
      <c r="O667">
        <v>27.596888604028699</v>
      </c>
      <c r="P667">
        <v>6.1016587555983799</v>
      </c>
      <c r="Q667">
        <v>13.7373118501281</v>
      </c>
      <c r="R667">
        <v>2.4188352795093099E-2</v>
      </c>
      <c r="S667">
        <v>0.87427144046627803</v>
      </c>
      <c r="T667">
        <v>68.526424058382702</v>
      </c>
      <c r="U667">
        <v>18.940182869888702</v>
      </c>
      <c r="V667">
        <v>5.6842629068468797</v>
      </c>
      <c r="W667">
        <v>24.624445776735602</v>
      </c>
      <c r="X667">
        <v>5.9842629068468796</v>
      </c>
      <c r="Y667">
        <v>24.924445776735599</v>
      </c>
      <c r="Z667">
        <v>2.2818818866808299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18.7981763626678</v>
      </c>
      <c r="K668">
        <v>5.1956730972276102</v>
      </c>
      <c r="L668">
        <v>6.8</v>
      </c>
      <c r="M668">
        <v>11.9956730972276</v>
      </c>
      <c r="N668">
        <v>7.1</v>
      </c>
      <c r="O668">
        <v>12.295673097227599</v>
      </c>
      <c r="P668">
        <v>1.9424560966655</v>
      </c>
      <c r="Q668">
        <v>18.7981763626678</v>
      </c>
      <c r="R668">
        <v>7.0141768221796394E-2</v>
      </c>
      <c r="S668">
        <v>0.87427144046627803</v>
      </c>
      <c r="T668">
        <v>68.526424058382702</v>
      </c>
      <c r="U668">
        <v>18.940182869888702</v>
      </c>
      <c r="V668">
        <v>4.7696402390821504</v>
      </c>
      <c r="W668">
        <v>23.709823108970902</v>
      </c>
      <c r="X668">
        <v>5.0696402390821502</v>
      </c>
      <c r="Y668">
        <v>24.009823108970899</v>
      </c>
      <c r="Z668">
        <v>1.49689101065555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21.494834406618001</v>
      </c>
      <c r="K669">
        <v>5.9410088883737702</v>
      </c>
      <c r="L669">
        <v>8.4</v>
      </c>
      <c r="M669">
        <v>14.3410088883737</v>
      </c>
      <c r="N669">
        <v>8.6999999999999993</v>
      </c>
      <c r="O669">
        <v>14.641008888373699</v>
      </c>
      <c r="P669">
        <v>2.4980803400573199</v>
      </c>
      <c r="Q669">
        <v>21.494834406618001</v>
      </c>
      <c r="R669">
        <v>6.2784908643529896E-2</v>
      </c>
      <c r="S669">
        <v>0.87427144046627803</v>
      </c>
      <c r="T669">
        <v>68.526424058382702</v>
      </c>
      <c r="U669">
        <v>18.940182869888702</v>
      </c>
      <c r="V669">
        <v>5.2739323260565101</v>
      </c>
      <c r="W669">
        <v>24.214115195945201</v>
      </c>
      <c r="X669">
        <v>5.5739323260565099</v>
      </c>
      <c r="Y669">
        <v>24.514115195945202</v>
      </c>
      <c r="Z669">
        <v>1.81486931631203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22.3441108289691</v>
      </c>
      <c r="K670">
        <v>6.1757424377665</v>
      </c>
      <c r="L670">
        <v>17.05</v>
      </c>
      <c r="M670">
        <v>23.225742437766499</v>
      </c>
      <c r="N670">
        <v>17.350000000000001</v>
      </c>
      <c r="O670">
        <v>23.5257424377665</v>
      </c>
      <c r="P670">
        <v>5.0791554809484598</v>
      </c>
      <c r="Q670">
        <v>22.3441108289691</v>
      </c>
      <c r="R670">
        <v>3.36006446686005E-2</v>
      </c>
      <c r="S670">
        <v>0.87427144046627803</v>
      </c>
      <c r="T670">
        <v>68.526424058382702</v>
      </c>
      <c r="U670">
        <v>18.940182869888702</v>
      </c>
      <c r="V670">
        <v>5.7289099159963897</v>
      </c>
      <c r="W670">
        <v>24.669092785885098</v>
      </c>
      <c r="X670">
        <v>6.0289099159963904</v>
      </c>
      <c r="Y670">
        <v>24.969092785885099</v>
      </c>
      <c r="Z670">
        <v>2.6442491819851002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20.175407732129699</v>
      </c>
      <c r="K671">
        <v>5.5763293820139097</v>
      </c>
      <c r="L671">
        <v>19.12</v>
      </c>
      <c r="M671">
        <v>24.6963293820139</v>
      </c>
      <c r="N671">
        <v>19.420000000000002</v>
      </c>
      <c r="O671">
        <v>24.996329382013901</v>
      </c>
      <c r="P671">
        <v>5.4886832061094299</v>
      </c>
      <c r="Q671">
        <v>20.175407732129699</v>
      </c>
      <c r="R671">
        <v>2.9990934124576901E-2</v>
      </c>
      <c r="S671">
        <v>0.87427144046627803</v>
      </c>
      <c r="T671">
        <v>68.526424058382702</v>
      </c>
      <c r="U671">
        <v>18.940182869888702</v>
      </c>
      <c r="V671">
        <v>5.7342666046191004</v>
      </c>
      <c r="W671">
        <v>24.674449474507799</v>
      </c>
      <c r="X671">
        <v>6.0342666046191002</v>
      </c>
      <c r="Y671">
        <v>24.9744494745078</v>
      </c>
      <c r="Z671">
        <v>2.6148779273808298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21.9224224451238</v>
      </c>
      <c r="K672">
        <v>6.0591909729281497</v>
      </c>
      <c r="L672">
        <v>10.45</v>
      </c>
      <c r="M672">
        <v>16.509190972928099</v>
      </c>
      <c r="N672">
        <v>10.75</v>
      </c>
      <c r="O672">
        <v>16.8091909729281</v>
      </c>
      <c r="P672">
        <v>3.1203016474686698</v>
      </c>
      <c r="Q672">
        <v>21.9224224451238</v>
      </c>
      <c r="R672">
        <v>5.2910722425947902E-2</v>
      </c>
      <c r="S672">
        <v>0.87427144046627803</v>
      </c>
      <c r="T672">
        <v>68.526424058382702</v>
      </c>
      <c r="U672">
        <v>18.940182869888702</v>
      </c>
      <c r="V672">
        <v>5.5291704935115602</v>
      </c>
      <c r="W672">
        <v>24.469353363400302</v>
      </c>
      <c r="X672">
        <v>5.82917049351156</v>
      </c>
      <c r="Y672">
        <v>24.769353363400299</v>
      </c>
      <c r="Z672">
        <v>2.04915894410827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20.175407732129699</v>
      </c>
      <c r="K673">
        <v>5.5763293820139097</v>
      </c>
      <c r="L673">
        <v>9.2899999999999991</v>
      </c>
      <c r="M673">
        <v>14.8663293820139</v>
      </c>
      <c r="N673">
        <v>9.59</v>
      </c>
      <c r="O673">
        <v>15.166329382013901</v>
      </c>
      <c r="P673">
        <v>2.7021780767074102</v>
      </c>
      <c r="Q673">
        <v>20.175407732129699</v>
      </c>
      <c r="R673">
        <v>5.6972179912883197E-2</v>
      </c>
      <c r="S673">
        <v>0.87427144046627803</v>
      </c>
      <c r="T673">
        <v>68.526424058382702</v>
      </c>
      <c r="U673">
        <v>18.940182869888702</v>
      </c>
      <c r="V673">
        <v>5.2927155139068498</v>
      </c>
      <c r="W673">
        <v>24.2328983837956</v>
      </c>
      <c r="X673">
        <v>5.5927155139068496</v>
      </c>
      <c r="Y673">
        <v>24.532898383795601</v>
      </c>
      <c r="Z673">
        <v>1.8294575595250999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12.721736988733999</v>
      </c>
      <c r="K674">
        <v>3.5161914298047399</v>
      </c>
      <c r="L674">
        <v>21.4559999999999</v>
      </c>
      <c r="M674">
        <v>24.972191429804699</v>
      </c>
      <c r="N674">
        <v>21.755999999999901</v>
      </c>
      <c r="O674">
        <v>25.2721914298047</v>
      </c>
      <c r="P674">
        <v>5.5060098747630999</v>
      </c>
      <c r="Q674">
        <v>12.721736988733999</v>
      </c>
      <c r="R674">
        <v>3.1093066102656001E-2</v>
      </c>
      <c r="S674">
        <v>0.87427144046627803</v>
      </c>
      <c r="T674">
        <v>68.526424058382702</v>
      </c>
      <c r="U674">
        <v>18.940182869888702</v>
      </c>
      <c r="V674">
        <v>5.5594402191549097</v>
      </c>
      <c r="W674">
        <v>24.499623089043599</v>
      </c>
      <c r="X674">
        <v>5.8594402191548998</v>
      </c>
      <c r="Y674">
        <v>24.7996230890436</v>
      </c>
      <c r="Z674">
        <v>2.08497149232526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11.7723123006891</v>
      </c>
      <c r="K675">
        <v>3.2537776608119602</v>
      </c>
      <c r="L675">
        <v>28.2</v>
      </c>
      <c r="M675">
        <v>31.453777660811902</v>
      </c>
      <c r="N675">
        <v>28.5</v>
      </c>
      <c r="O675">
        <v>31.753777660811899</v>
      </c>
      <c r="P675">
        <v>7.0869315721025501</v>
      </c>
      <c r="Q675">
        <v>11.7723123006891</v>
      </c>
      <c r="R675">
        <v>2.4188352795093099E-2</v>
      </c>
      <c r="S675">
        <v>0.87427144046627803</v>
      </c>
      <c r="T675">
        <v>68.526424058382702</v>
      </c>
      <c r="U675">
        <v>18.940182869888702</v>
      </c>
      <c r="V675">
        <v>5.6842629068468797</v>
      </c>
      <c r="W675">
        <v>24.624445776735602</v>
      </c>
      <c r="X675">
        <v>5.9842629068468796</v>
      </c>
      <c r="Y675">
        <v>24.924445776735599</v>
      </c>
      <c r="Z675">
        <v>2.2818818866808299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16.279294377381699</v>
      </c>
      <c r="K676">
        <v>4.4994732577563203</v>
      </c>
      <c r="L676">
        <v>8.16</v>
      </c>
      <c r="M676">
        <v>12.6594732577563</v>
      </c>
      <c r="N676">
        <v>8.4600000000000009</v>
      </c>
      <c r="O676">
        <v>12.959473257756301</v>
      </c>
      <c r="P676">
        <v>2.2398707320969899</v>
      </c>
      <c r="Q676">
        <v>16.279294377381699</v>
      </c>
      <c r="R676">
        <v>7.0141768221796394E-2</v>
      </c>
      <c r="S676">
        <v>0.87427144046627803</v>
      </c>
      <c r="T676">
        <v>68.526424058382702</v>
      </c>
      <c r="U676">
        <v>18.940182869888702</v>
      </c>
      <c r="V676">
        <v>4.7696402390821504</v>
      </c>
      <c r="W676">
        <v>23.709823108970902</v>
      </c>
      <c r="X676">
        <v>5.0696402390821502</v>
      </c>
      <c r="Y676">
        <v>24.009823108970899</v>
      </c>
      <c r="Z676">
        <v>1.49689101065555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18.719892208514</v>
      </c>
      <c r="K677">
        <v>5.1740359519094001</v>
      </c>
      <c r="L677">
        <v>10.08</v>
      </c>
      <c r="M677">
        <v>15.254035951909399</v>
      </c>
      <c r="N677">
        <v>10.38</v>
      </c>
      <c r="O677">
        <v>15.5540359519094</v>
      </c>
      <c r="P677">
        <v>2.8634464827398198</v>
      </c>
      <c r="Q677">
        <v>18.719892208514</v>
      </c>
      <c r="R677">
        <v>6.2784908643529896E-2</v>
      </c>
      <c r="S677">
        <v>0.87427144046627803</v>
      </c>
      <c r="T677">
        <v>68.526424058382702</v>
      </c>
      <c r="U677">
        <v>18.940182869888702</v>
      </c>
      <c r="V677">
        <v>5.2739323260565101</v>
      </c>
      <c r="W677">
        <v>24.214115195945201</v>
      </c>
      <c r="X677">
        <v>5.5739323260565099</v>
      </c>
      <c r="Y677">
        <v>24.514115195945202</v>
      </c>
      <c r="Z677">
        <v>1.81486931631203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19.4942524793384</v>
      </c>
      <c r="K678">
        <v>5.3880632463162197</v>
      </c>
      <c r="L678">
        <v>20.46</v>
      </c>
      <c r="M678">
        <v>25.848063246316201</v>
      </c>
      <c r="N678">
        <v>20.76</v>
      </c>
      <c r="O678">
        <v>26.148063246316202</v>
      </c>
      <c r="P678">
        <v>5.8017903666432797</v>
      </c>
      <c r="Q678">
        <v>19.4942524793384</v>
      </c>
      <c r="R678">
        <v>3.36006446686005E-2</v>
      </c>
      <c r="S678">
        <v>0.87427144046627803</v>
      </c>
      <c r="T678">
        <v>68.526424058382702</v>
      </c>
      <c r="U678">
        <v>18.940182869888702</v>
      </c>
      <c r="V678">
        <v>5.7289099159963897</v>
      </c>
      <c r="W678">
        <v>24.669092785885098</v>
      </c>
      <c r="X678">
        <v>6.0289099159963904</v>
      </c>
      <c r="Y678">
        <v>24.969092785885099</v>
      </c>
      <c r="Z678">
        <v>2.6442491819851002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17.522311420591802</v>
      </c>
      <c r="K679">
        <v>4.8430337226761004</v>
      </c>
      <c r="L679">
        <v>22.943999999999999</v>
      </c>
      <c r="M679">
        <v>27.7870337226761</v>
      </c>
      <c r="N679">
        <v>23.244</v>
      </c>
      <c r="O679">
        <v>28.0870337226761</v>
      </c>
      <c r="P679">
        <v>6.2956214770266499</v>
      </c>
      <c r="Q679">
        <v>17.522311420591802</v>
      </c>
      <c r="R679">
        <v>2.9990934124576901E-2</v>
      </c>
      <c r="S679">
        <v>0.87427144046627803</v>
      </c>
      <c r="T679">
        <v>68.526424058382702</v>
      </c>
      <c r="U679">
        <v>18.940182869888702</v>
      </c>
      <c r="V679">
        <v>5.7342666046191004</v>
      </c>
      <c r="W679">
        <v>24.674449474507799</v>
      </c>
      <c r="X679">
        <v>6.0342666046191002</v>
      </c>
      <c r="Y679">
        <v>24.9744494745078</v>
      </c>
      <c r="Z679">
        <v>2.6148779273808298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19.1094168398518</v>
      </c>
      <c r="K680">
        <v>5.2816975999705704</v>
      </c>
      <c r="L680">
        <v>12.54</v>
      </c>
      <c r="M680">
        <v>17.821697599970499</v>
      </c>
      <c r="N680">
        <v>12.84</v>
      </c>
      <c r="O680">
        <v>18.121697599970499</v>
      </c>
      <c r="P680">
        <v>3.5720034186291998</v>
      </c>
      <c r="Q680">
        <v>19.1094168398518</v>
      </c>
      <c r="R680">
        <v>5.2910722425947902E-2</v>
      </c>
      <c r="S680">
        <v>0.87427144046627803</v>
      </c>
      <c r="T680">
        <v>68.526424058382702</v>
      </c>
      <c r="U680">
        <v>18.940182869888702</v>
      </c>
      <c r="V680">
        <v>5.5291704935115602</v>
      </c>
      <c r="W680">
        <v>24.469353363400302</v>
      </c>
      <c r="X680">
        <v>5.82917049351156</v>
      </c>
      <c r="Y680">
        <v>24.769353363400299</v>
      </c>
      <c r="Z680">
        <v>2.04915894410827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17.522311420591802</v>
      </c>
      <c r="K681">
        <v>4.8430337226761004</v>
      </c>
      <c r="L681">
        <v>11.1479999999999</v>
      </c>
      <c r="M681">
        <v>15.9910337226761</v>
      </c>
      <c r="N681">
        <v>11.447999999999899</v>
      </c>
      <c r="O681">
        <v>16.291033722676101</v>
      </c>
      <c r="P681">
        <v>3.1054102549032598</v>
      </c>
      <c r="Q681">
        <v>17.522311420591802</v>
      </c>
      <c r="R681">
        <v>5.6972179912883197E-2</v>
      </c>
      <c r="S681">
        <v>0.87427144046627803</v>
      </c>
      <c r="T681">
        <v>68.526424058382702</v>
      </c>
      <c r="U681">
        <v>18.940182869888702</v>
      </c>
      <c r="V681">
        <v>5.2927155139068498</v>
      </c>
      <c r="W681">
        <v>24.2328983837956</v>
      </c>
      <c r="X681">
        <v>5.5927155139068496</v>
      </c>
      <c r="Y681">
        <v>24.532898383795601</v>
      </c>
      <c r="Z681">
        <v>1.8294575595250999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11.1483124260994</v>
      </c>
      <c r="K682">
        <v>3.0813088373191899</v>
      </c>
      <c r="L682">
        <v>25.032</v>
      </c>
      <c r="M682">
        <v>28.113308837319099</v>
      </c>
      <c r="N682">
        <v>25.332000000000001</v>
      </c>
      <c r="O682">
        <v>28.4133088373191</v>
      </c>
      <c r="P682">
        <v>6.2606779703114803</v>
      </c>
      <c r="Q682">
        <v>11.1483124260994</v>
      </c>
      <c r="R682">
        <v>3.1093066102656001E-2</v>
      </c>
      <c r="S682">
        <v>0.87427144046627803</v>
      </c>
      <c r="T682">
        <v>68.526424058382702</v>
      </c>
      <c r="U682">
        <v>18.940182869888702</v>
      </c>
      <c r="V682">
        <v>5.5594402191549097</v>
      </c>
      <c r="W682">
        <v>24.499623089043599</v>
      </c>
      <c r="X682">
        <v>5.8594402191548998</v>
      </c>
      <c r="Y682">
        <v>24.7996230890436</v>
      </c>
      <c r="Z682">
        <v>2.08497149232526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10.2991159171715</v>
      </c>
      <c r="K683">
        <v>2.8465973753893601</v>
      </c>
      <c r="L683">
        <v>32.9</v>
      </c>
      <c r="M683">
        <v>35.7465973753893</v>
      </c>
      <c r="N683">
        <v>33.200000000000003</v>
      </c>
      <c r="O683">
        <v>36.046597375389297</v>
      </c>
      <c r="P683">
        <v>8.0631726732638196</v>
      </c>
      <c r="Q683">
        <v>10.2991159171715</v>
      </c>
      <c r="R683">
        <v>2.4188352795093099E-2</v>
      </c>
      <c r="S683">
        <v>0.87427144046627803</v>
      </c>
      <c r="T683">
        <v>68.526424058382702</v>
      </c>
      <c r="U683">
        <v>18.940182869888702</v>
      </c>
      <c r="V683">
        <v>5.6842629068468797</v>
      </c>
      <c r="W683">
        <v>24.624445776735602</v>
      </c>
      <c r="X683">
        <v>5.9842629068468796</v>
      </c>
      <c r="Y683">
        <v>24.924445776735599</v>
      </c>
      <c r="Z683">
        <v>2.2818818866808299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14.355688377387199</v>
      </c>
      <c r="K684">
        <v>3.9678031770518301</v>
      </c>
      <c r="L684">
        <v>9.52</v>
      </c>
      <c r="M684">
        <v>13.4878031770518</v>
      </c>
      <c r="N684">
        <v>9.82</v>
      </c>
      <c r="O684">
        <v>13.787803177051799</v>
      </c>
      <c r="P684">
        <v>2.5364571061802401</v>
      </c>
      <c r="Q684">
        <v>14.355688377387199</v>
      </c>
      <c r="R684">
        <v>7.0141768221796394E-2</v>
      </c>
      <c r="S684">
        <v>0.87427144046627803</v>
      </c>
      <c r="T684">
        <v>68.526424058382702</v>
      </c>
      <c r="U684">
        <v>18.940182869888702</v>
      </c>
      <c r="V684">
        <v>4.7696402390821504</v>
      </c>
      <c r="W684">
        <v>23.709823108970902</v>
      </c>
      <c r="X684">
        <v>5.0696402390821502</v>
      </c>
      <c r="Y684">
        <v>24.009823108970899</v>
      </c>
      <c r="Z684">
        <v>1.49689101065555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16.579509143625899</v>
      </c>
      <c r="K685">
        <v>4.5824503377811299</v>
      </c>
      <c r="L685">
        <v>11.76</v>
      </c>
      <c r="M685">
        <v>16.342450337781099</v>
      </c>
      <c r="N685">
        <v>12.06</v>
      </c>
      <c r="O685">
        <v>16.642450337781099</v>
      </c>
      <c r="P685">
        <v>3.2275634505911599</v>
      </c>
      <c r="Q685">
        <v>16.579509143625899</v>
      </c>
      <c r="R685">
        <v>6.2784908643529896E-2</v>
      </c>
      <c r="S685">
        <v>0.87427144046627803</v>
      </c>
      <c r="T685">
        <v>68.526424058382702</v>
      </c>
      <c r="U685">
        <v>18.940182869888702</v>
      </c>
      <c r="V685">
        <v>5.2739323260565101</v>
      </c>
      <c r="W685">
        <v>24.214115195945201</v>
      </c>
      <c r="X685">
        <v>5.5739323260565099</v>
      </c>
      <c r="Y685">
        <v>24.514115195945202</v>
      </c>
      <c r="Z685">
        <v>1.81486931631203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17.2891272049436</v>
      </c>
      <c r="K686">
        <v>4.77858337746349</v>
      </c>
      <c r="L686">
        <v>23.87</v>
      </c>
      <c r="M686">
        <v>28.6485833774634</v>
      </c>
      <c r="N686">
        <v>24.17</v>
      </c>
      <c r="O686">
        <v>28.9485833774635</v>
      </c>
      <c r="P686">
        <v>6.5195549470511098</v>
      </c>
      <c r="Q686">
        <v>17.2891272049436</v>
      </c>
      <c r="R686">
        <v>3.36006446686005E-2</v>
      </c>
      <c r="S686">
        <v>0.87427144046627803</v>
      </c>
      <c r="T686">
        <v>68.526424058382702</v>
      </c>
      <c r="U686">
        <v>18.940182869888702</v>
      </c>
      <c r="V686">
        <v>5.7289099159963897</v>
      </c>
      <c r="W686">
        <v>24.669092785885098</v>
      </c>
      <c r="X686">
        <v>6.0289099159963904</v>
      </c>
      <c r="Y686">
        <v>24.969092785885099</v>
      </c>
      <c r="Z686">
        <v>2.6442491819851002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15.4858932781387</v>
      </c>
      <c r="K687">
        <v>4.2801832230679402</v>
      </c>
      <c r="L687">
        <v>26.768000000000001</v>
      </c>
      <c r="M687">
        <v>31.048183223067898</v>
      </c>
      <c r="N687">
        <v>27.068000000000001</v>
      </c>
      <c r="O687">
        <v>31.348183223067899</v>
      </c>
      <c r="P687">
        <v>7.0964915737855998</v>
      </c>
      <c r="Q687">
        <v>15.4858932781387</v>
      </c>
      <c r="R687">
        <v>2.9990934124576901E-2</v>
      </c>
      <c r="S687">
        <v>0.87427144046627803</v>
      </c>
      <c r="T687">
        <v>68.526424058382702</v>
      </c>
      <c r="U687">
        <v>18.940182869888702</v>
      </c>
      <c r="V687">
        <v>5.7342666046191004</v>
      </c>
      <c r="W687">
        <v>24.674449474507799</v>
      </c>
      <c r="X687">
        <v>6.0342666046191002</v>
      </c>
      <c r="Y687">
        <v>24.9744494745078</v>
      </c>
      <c r="Z687">
        <v>2.6148779273808298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16.936222320053599</v>
      </c>
      <c r="K688">
        <v>4.6810431490430098</v>
      </c>
      <c r="L688">
        <v>14.63</v>
      </c>
      <c r="M688">
        <v>19.311043149043002</v>
      </c>
      <c r="N688">
        <v>14.93</v>
      </c>
      <c r="O688">
        <v>19.611043149042999</v>
      </c>
      <c r="P688">
        <v>4.0217974474841096</v>
      </c>
      <c r="Q688">
        <v>16.936222320053599</v>
      </c>
      <c r="R688">
        <v>5.2910722425947902E-2</v>
      </c>
      <c r="S688">
        <v>0.87427144046627803</v>
      </c>
      <c r="T688">
        <v>68.526424058382702</v>
      </c>
      <c r="U688">
        <v>18.940182869888702</v>
      </c>
      <c r="V688">
        <v>5.5291704935115602</v>
      </c>
      <c r="W688">
        <v>24.469353363400302</v>
      </c>
      <c r="X688">
        <v>5.82917049351156</v>
      </c>
      <c r="Y688">
        <v>24.769353363400299</v>
      </c>
      <c r="Z688">
        <v>2.04915894410827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15.4858932781387</v>
      </c>
      <c r="K689">
        <v>4.2801832230679402</v>
      </c>
      <c r="L689">
        <v>13.006</v>
      </c>
      <c r="M689">
        <v>17.286183223067901</v>
      </c>
      <c r="N689">
        <v>13.305999999999999</v>
      </c>
      <c r="O689">
        <v>17.586183223067898</v>
      </c>
      <c r="P689">
        <v>3.50712145408724</v>
      </c>
      <c r="Q689">
        <v>15.4858932781387</v>
      </c>
      <c r="R689">
        <v>5.6972179912883197E-2</v>
      </c>
      <c r="S689">
        <v>0.87427144046627803</v>
      </c>
      <c r="T689">
        <v>68.526424058382702</v>
      </c>
      <c r="U689">
        <v>18.940182869888702</v>
      </c>
      <c r="V689">
        <v>5.2927155139068498</v>
      </c>
      <c r="W689">
        <v>24.2328983837956</v>
      </c>
      <c r="X689">
        <v>5.5927155139068496</v>
      </c>
      <c r="Y689">
        <v>24.532898383795601</v>
      </c>
      <c r="Z689">
        <v>1.8294575595250999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9.9212518895593895</v>
      </c>
      <c r="K690">
        <v>2.74215862958776</v>
      </c>
      <c r="L690">
        <v>28.607999999999901</v>
      </c>
      <c r="M690">
        <v>31.3501586295877</v>
      </c>
      <c r="N690">
        <v>28.907999999999902</v>
      </c>
      <c r="O690">
        <v>31.6501586295877</v>
      </c>
      <c r="P690">
        <v>7.0100359898576503</v>
      </c>
      <c r="Q690">
        <v>9.9212518895593895</v>
      </c>
      <c r="R690">
        <v>3.1093066102656001E-2</v>
      </c>
      <c r="S690">
        <v>0.87427144046627803</v>
      </c>
      <c r="T690">
        <v>68.526424058382702</v>
      </c>
      <c r="U690">
        <v>18.940182869888702</v>
      </c>
      <c r="V690">
        <v>5.5594402191549097</v>
      </c>
      <c r="W690">
        <v>24.499623089043599</v>
      </c>
      <c r="X690">
        <v>5.8594402191548998</v>
      </c>
      <c r="Y690">
        <v>24.7996230890436</v>
      </c>
      <c r="Z690">
        <v>2.08497149232526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9.15362421244774</v>
      </c>
      <c r="K691">
        <v>2.5299921729214101</v>
      </c>
      <c r="L691">
        <v>37.6</v>
      </c>
      <c r="M691">
        <v>40.129992172921398</v>
      </c>
      <c r="N691">
        <v>37.9</v>
      </c>
      <c r="O691">
        <v>40.429992172921402</v>
      </c>
      <c r="P691">
        <v>9.0305461384769306</v>
      </c>
      <c r="Q691">
        <v>9.15362421244774</v>
      </c>
      <c r="R691">
        <v>2.4188352795093099E-2</v>
      </c>
      <c r="S691">
        <v>0.87427144046627803</v>
      </c>
      <c r="T691">
        <v>68.526424058382702</v>
      </c>
      <c r="U691">
        <v>18.940182869888702</v>
      </c>
      <c r="V691">
        <v>5.6842629068468797</v>
      </c>
      <c r="W691">
        <v>24.624445776735602</v>
      </c>
      <c r="X691">
        <v>5.9842629068468796</v>
      </c>
      <c r="Y691">
        <v>24.924445776735599</v>
      </c>
      <c r="Z691">
        <v>2.2818818866808299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12.8386395706424</v>
      </c>
      <c r="K692">
        <v>3.5485024150886302</v>
      </c>
      <c r="L692">
        <v>10.88</v>
      </c>
      <c r="M692">
        <v>14.4285024150886</v>
      </c>
      <c r="N692">
        <v>11.18</v>
      </c>
      <c r="O692">
        <v>14.728502415088601</v>
      </c>
      <c r="P692">
        <v>2.8322198193085</v>
      </c>
      <c r="Q692">
        <v>12.8386395706424</v>
      </c>
      <c r="R692">
        <v>7.0141768221796394E-2</v>
      </c>
      <c r="S692">
        <v>0.87427144046627803</v>
      </c>
      <c r="T692">
        <v>68.526424058382702</v>
      </c>
      <c r="U692">
        <v>18.940182869888702</v>
      </c>
      <c r="V692">
        <v>4.7696402390821504</v>
      </c>
      <c r="W692">
        <v>23.709823108970902</v>
      </c>
      <c r="X692">
        <v>5.0696402390821502</v>
      </c>
      <c r="Y692">
        <v>24.009823108970899</v>
      </c>
      <c r="Z692">
        <v>1.49689101065555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14.878357067247499</v>
      </c>
      <c r="K693">
        <v>4.1122648311122303</v>
      </c>
      <c r="L693">
        <v>13.44</v>
      </c>
      <c r="M693">
        <v>17.5522648311122</v>
      </c>
      <c r="N693">
        <v>13.74</v>
      </c>
      <c r="O693">
        <v>17.852264831112201</v>
      </c>
      <c r="P693">
        <v>3.5904397562904502</v>
      </c>
      <c r="Q693">
        <v>14.878357067247499</v>
      </c>
      <c r="R693">
        <v>6.2784908643529896E-2</v>
      </c>
      <c r="S693">
        <v>0.87427144046627803</v>
      </c>
      <c r="T693">
        <v>68.526424058382702</v>
      </c>
      <c r="U693">
        <v>18.940182869888702</v>
      </c>
      <c r="V693">
        <v>5.2739323260565101</v>
      </c>
      <c r="W693">
        <v>24.214115195945201</v>
      </c>
      <c r="X693">
        <v>5.5739323260565099</v>
      </c>
      <c r="Y693">
        <v>24.514115195945202</v>
      </c>
      <c r="Z693">
        <v>1.81486931631203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15.532178604641601</v>
      </c>
      <c r="K694">
        <v>4.2929761355860396</v>
      </c>
      <c r="L694">
        <v>27.28</v>
      </c>
      <c r="M694">
        <v>31.572976135586</v>
      </c>
      <c r="N694">
        <v>27.58</v>
      </c>
      <c r="O694">
        <v>31.872976135586001</v>
      </c>
      <c r="P694">
        <v>7.2325144312246596</v>
      </c>
      <c r="Q694">
        <v>15.532178604641601</v>
      </c>
      <c r="R694">
        <v>3.36006446686005E-2</v>
      </c>
      <c r="S694">
        <v>0.87427144046627803</v>
      </c>
      <c r="T694">
        <v>68.526424058382702</v>
      </c>
      <c r="U694">
        <v>18.940182869888702</v>
      </c>
      <c r="V694">
        <v>5.7289099159963897</v>
      </c>
      <c r="W694">
        <v>24.669092785885098</v>
      </c>
      <c r="X694">
        <v>6.0289099159963904</v>
      </c>
      <c r="Y694">
        <v>24.969092785885099</v>
      </c>
      <c r="Z694">
        <v>2.6442491819851002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13.8735311908138</v>
      </c>
      <c r="K695">
        <v>3.8345385946485102</v>
      </c>
      <c r="L695">
        <v>30.591999999999999</v>
      </c>
      <c r="M695">
        <v>34.426538594648498</v>
      </c>
      <c r="N695">
        <v>30.891999999999999</v>
      </c>
      <c r="O695">
        <v>34.726538594648503</v>
      </c>
      <c r="P695">
        <v>7.89138408092911</v>
      </c>
      <c r="Q695">
        <v>13.8735311908138</v>
      </c>
      <c r="R695">
        <v>2.9990934124576901E-2</v>
      </c>
      <c r="S695">
        <v>0.87427144046627803</v>
      </c>
      <c r="T695">
        <v>68.526424058382702</v>
      </c>
      <c r="U695">
        <v>18.940182869888702</v>
      </c>
      <c r="V695">
        <v>5.7342666046191004</v>
      </c>
      <c r="W695">
        <v>24.674449474507799</v>
      </c>
      <c r="X695">
        <v>6.0342666046191002</v>
      </c>
      <c r="Y695">
        <v>24.9744494745078</v>
      </c>
      <c r="Z695">
        <v>2.6148779273808298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15.206843114182099</v>
      </c>
      <c r="K696">
        <v>4.2030558782832799</v>
      </c>
      <c r="L696">
        <v>16.72</v>
      </c>
      <c r="M696">
        <v>20.923055878283201</v>
      </c>
      <c r="N696">
        <v>17.02</v>
      </c>
      <c r="O696">
        <v>21.223055878283201</v>
      </c>
      <c r="P696">
        <v>4.4696997808135803</v>
      </c>
      <c r="Q696">
        <v>15.206843114182099</v>
      </c>
      <c r="R696">
        <v>5.2910722425947902E-2</v>
      </c>
      <c r="S696">
        <v>0.87427144046627803</v>
      </c>
      <c r="T696">
        <v>68.526424058382702</v>
      </c>
      <c r="U696">
        <v>18.940182869888702</v>
      </c>
      <c r="V696">
        <v>5.5291704935115602</v>
      </c>
      <c r="W696">
        <v>24.469353363400302</v>
      </c>
      <c r="X696">
        <v>5.82917049351156</v>
      </c>
      <c r="Y696">
        <v>24.769353363400299</v>
      </c>
      <c r="Z696">
        <v>2.04915894410827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13.8735311908138</v>
      </c>
      <c r="K697">
        <v>3.8345385946485102</v>
      </c>
      <c r="L697">
        <v>14.8639999999999</v>
      </c>
      <c r="M697">
        <v>18.6985385946485</v>
      </c>
      <c r="N697">
        <v>15.164</v>
      </c>
      <c r="O697">
        <v>18.998538594648501</v>
      </c>
      <c r="P697">
        <v>3.9073231053245898</v>
      </c>
      <c r="Q697">
        <v>13.8735311908138</v>
      </c>
      <c r="R697">
        <v>5.6972179912883197E-2</v>
      </c>
      <c r="S697">
        <v>0.87427144046627803</v>
      </c>
      <c r="T697">
        <v>68.526424058382702</v>
      </c>
      <c r="U697">
        <v>18.940182869888702</v>
      </c>
      <c r="V697">
        <v>5.2927155139068498</v>
      </c>
      <c r="W697">
        <v>24.2328983837956</v>
      </c>
      <c r="X697">
        <v>5.5927155139068496</v>
      </c>
      <c r="Y697">
        <v>24.532898383795601</v>
      </c>
      <c r="Z697">
        <v>1.8294575595250999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8.9375258472409609</v>
      </c>
      <c r="K698">
        <v>2.47026422693355</v>
      </c>
      <c r="L698">
        <v>32.183999999999997</v>
      </c>
      <c r="M698">
        <v>34.654264226933499</v>
      </c>
      <c r="N698">
        <v>32.483999999999902</v>
      </c>
      <c r="O698">
        <v>34.954264226933503</v>
      </c>
      <c r="P698">
        <v>7.7541581382220199</v>
      </c>
      <c r="Q698">
        <v>8.9375258472409609</v>
      </c>
      <c r="R698">
        <v>3.1093066102656001E-2</v>
      </c>
      <c r="S698">
        <v>0.87427144046627803</v>
      </c>
      <c r="T698">
        <v>68.526424058382702</v>
      </c>
      <c r="U698">
        <v>18.940182869888702</v>
      </c>
      <c r="V698">
        <v>5.5594402191549097</v>
      </c>
      <c r="W698">
        <v>24.499623089043599</v>
      </c>
      <c r="X698">
        <v>5.8594402191548998</v>
      </c>
      <c r="Y698">
        <v>24.7996230890436</v>
      </c>
      <c r="Z698">
        <v>2.08497149232526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8.23743722291238</v>
      </c>
      <c r="K699">
        <v>2.2767650512197402</v>
      </c>
      <c r="L699">
        <v>42.3</v>
      </c>
      <c r="M699">
        <v>44.576765051219702</v>
      </c>
      <c r="N699">
        <v>42.599999999999902</v>
      </c>
      <c r="O699">
        <v>44.876765051219699</v>
      </c>
      <c r="P699">
        <v>9.9892116161041908</v>
      </c>
      <c r="Q699">
        <v>8.23743722291238</v>
      </c>
      <c r="R699">
        <v>2.4188352795093099E-2</v>
      </c>
      <c r="S699">
        <v>0.87427144046627803</v>
      </c>
      <c r="T699">
        <v>68.526424058382702</v>
      </c>
      <c r="U699">
        <v>18.940182869888702</v>
      </c>
      <c r="V699">
        <v>5.6842629068468797</v>
      </c>
      <c r="W699">
        <v>24.624445776735602</v>
      </c>
      <c r="X699">
        <v>5.9842629068468796</v>
      </c>
      <c r="Y699">
        <v>24.924445776735599</v>
      </c>
      <c r="Z699">
        <v>2.2818818866808299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11.611576927638399</v>
      </c>
      <c r="K700">
        <v>3.2093516251465601</v>
      </c>
      <c r="L700">
        <v>12.24</v>
      </c>
      <c r="M700">
        <v>15.4493516251465</v>
      </c>
      <c r="N700">
        <v>12.54</v>
      </c>
      <c r="O700">
        <v>15.749351625146501</v>
      </c>
      <c r="P700">
        <v>3.12716343365333</v>
      </c>
      <c r="Q700">
        <v>11.611576927638399</v>
      </c>
      <c r="R700">
        <v>7.0141768221796394E-2</v>
      </c>
      <c r="S700">
        <v>0.87427144046627803</v>
      </c>
      <c r="T700">
        <v>68.526424058382702</v>
      </c>
      <c r="U700">
        <v>18.940182869888702</v>
      </c>
      <c r="V700">
        <v>4.7696402390821504</v>
      </c>
      <c r="W700">
        <v>23.709823108970902</v>
      </c>
      <c r="X700">
        <v>5.0696402390821502</v>
      </c>
      <c r="Y700">
        <v>24.009823108970899</v>
      </c>
      <c r="Z700">
        <v>1.49689101065555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13.4938148062514</v>
      </c>
      <c r="K701">
        <v>3.7295878714621402</v>
      </c>
      <c r="L701">
        <v>15.12</v>
      </c>
      <c r="M701">
        <v>18.849587871462099</v>
      </c>
      <c r="N701">
        <v>15.42</v>
      </c>
      <c r="O701">
        <v>19.149587871462099</v>
      </c>
      <c r="P701">
        <v>3.95208382579583</v>
      </c>
      <c r="Q701">
        <v>13.4938148062514</v>
      </c>
      <c r="R701">
        <v>6.2784908643529896E-2</v>
      </c>
      <c r="S701">
        <v>0.87427144046627803</v>
      </c>
      <c r="T701">
        <v>68.526424058382702</v>
      </c>
      <c r="U701">
        <v>18.940182869888702</v>
      </c>
      <c r="V701">
        <v>5.2739323260565101</v>
      </c>
      <c r="W701">
        <v>24.214115195945201</v>
      </c>
      <c r="X701">
        <v>5.5739323260565099</v>
      </c>
      <c r="Y701">
        <v>24.514115195945202</v>
      </c>
      <c r="Z701">
        <v>1.81486931631203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14.099377447168999</v>
      </c>
      <c r="K702">
        <v>3.8969607836745199</v>
      </c>
      <c r="L702">
        <v>30.689999999999898</v>
      </c>
      <c r="M702">
        <v>34.586960783674499</v>
      </c>
      <c r="N702">
        <v>30.99</v>
      </c>
      <c r="O702">
        <v>34.886960783674503</v>
      </c>
      <c r="P702">
        <v>7.9407327272842103</v>
      </c>
      <c r="Q702">
        <v>14.099377447168999</v>
      </c>
      <c r="R702">
        <v>3.36006446686005E-2</v>
      </c>
      <c r="S702">
        <v>0.87427144046627803</v>
      </c>
      <c r="T702">
        <v>68.526424058382702</v>
      </c>
      <c r="U702">
        <v>18.940182869888702</v>
      </c>
      <c r="V702">
        <v>5.7289099159963897</v>
      </c>
      <c r="W702">
        <v>24.669092785885098</v>
      </c>
      <c r="X702">
        <v>6.0289099159963904</v>
      </c>
      <c r="Y702">
        <v>24.969092785885099</v>
      </c>
      <c r="Z702">
        <v>2.6442491819851002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12.565259953119501</v>
      </c>
      <c r="K703">
        <v>3.4729423662471302</v>
      </c>
      <c r="L703">
        <v>34.415999999999997</v>
      </c>
      <c r="M703">
        <v>37.8889423662471</v>
      </c>
      <c r="N703">
        <v>34.716000000000001</v>
      </c>
      <c r="O703">
        <v>38.188942366247097</v>
      </c>
      <c r="P703">
        <v>8.6803875696748793</v>
      </c>
      <c r="Q703">
        <v>12.565259953119501</v>
      </c>
      <c r="R703">
        <v>2.9990934124576901E-2</v>
      </c>
      <c r="S703">
        <v>0.87427144046627803</v>
      </c>
      <c r="T703">
        <v>68.526424058382702</v>
      </c>
      <c r="U703">
        <v>18.940182869888702</v>
      </c>
      <c r="V703">
        <v>5.7342666046191004</v>
      </c>
      <c r="W703">
        <v>24.674449474507799</v>
      </c>
      <c r="X703">
        <v>6.0342666046191002</v>
      </c>
      <c r="Y703">
        <v>24.9744494745078</v>
      </c>
      <c r="Z703">
        <v>2.6148779273808298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13.797919955070901</v>
      </c>
      <c r="K704">
        <v>3.8136402236673002</v>
      </c>
      <c r="L704">
        <v>18.809999999999999</v>
      </c>
      <c r="M704">
        <v>22.623640223667302</v>
      </c>
      <c r="N704">
        <v>19.11</v>
      </c>
      <c r="O704">
        <v>22.923640223667299</v>
      </c>
      <c r="P704">
        <v>4.9157262637816501</v>
      </c>
      <c r="Q704">
        <v>13.797919955070901</v>
      </c>
      <c r="R704">
        <v>5.2910722425947902E-2</v>
      </c>
      <c r="S704">
        <v>0.87427144046627803</v>
      </c>
      <c r="T704">
        <v>68.526424058382702</v>
      </c>
      <c r="U704">
        <v>18.940182869888702</v>
      </c>
      <c r="V704">
        <v>5.5291704935115602</v>
      </c>
      <c r="W704">
        <v>24.469353363400302</v>
      </c>
      <c r="X704">
        <v>5.82917049351156</v>
      </c>
      <c r="Y704">
        <v>24.769353363400299</v>
      </c>
      <c r="Z704">
        <v>2.04915894410827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12.565259953119501</v>
      </c>
      <c r="K705">
        <v>3.4729423662471302</v>
      </c>
      <c r="L705">
        <v>16.721999999999898</v>
      </c>
      <c r="M705">
        <v>20.194942366247101</v>
      </c>
      <c r="N705">
        <v>17.021999999999998</v>
      </c>
      <c r="O705">
        <v>20.494942366247098</v>
      </c>
      <c r="P705">
        <v>4.3060265112959799</v>
      </c>
      <c r="Q705">
        <v>12.565259953119501</v>
      </c>
      <c r="R705">
        <v>5.6972179912883197E-2</v>
      </c>
      <c r="S705">
        <v>0.87427144046627803</v>
      </c>
      <c r="T705">
        <v>68.526424058382702</v>
      </c>
      <c r="U705">
        <v>18.940182869888702</v>
      </c>
      <c r="V705">
        <v>5.2927155139068498</v>
      </c>
      <c r="W705">
        <v>24.2328983837956</v>
      </c>
      <c r="X705">
        <v>5.5927155139068496</v>
      </c>
      <c r="Y705">
        <v>24.532898383795601</v>
      </c>
      <c r="Z705">
        <v>1.8294575595250999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8.1312814894120695</v>
      </c>
      <c r="K706">
        <v>2.2474244131693699</v>
      </c>
      <c r="L706">
        <v>35.76</v>
      </c>
      <c r="M706">
        <v>38.007424413169304</v>
      </c>
      <c r="N706">
        <v>36.059999999999903</v>
      </c>
      <c r="O706">
        <v>38.307424413169301</v>
      </c>
      <c r="P706">
        <v>8.4931170755661896</v>
      </c>
      <c r="Q706">
        <v>8.1312814894120695</v>
      </c>
      <c r="R706">
        <v>3.1093066102656001E-2</v>
      </c>
      <c r="S706">
        <v>0.87427144046627803</v>
      </c>
      <c r="T706">
        <v>68.526424058382702</v>
      </c>
      <c r="U706">
        <v>18.940182869888702</v>
      </c>
      <c r="V706">
        <v>5.5594402191549097</v>
      </c>
      <c r="W706">
        <v>24.499623089043599</v>
      </c>
      <c r="X706">
        <v>5.8594402191548998</v>
      </c>
      <c r="Y706">
        <v>24.7996230890436</v>
      </c>
      <c r="Z706">
        <v>2.08497149232526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7.4879660899024296</v>
      </c>
      <c r="K707">
        <v>2.06961692536952</v>
      </c>
      <c r="L707">
        <v>47</v>
      </c>
      <c r="M707">
        <v>49.069616925369502</v>
      </c>
      <c r="N707">
        <v>47.3</v>
      </c>
      <c r="O707">
        <v>49.369616925369499</v>
      </c>
      <c r="P707">
        <v>10.939324481602201</v>
      </c>
      <c r="Q707">
        <v>7.4879660899024296</v>
      </c>
      <c r="R707">
        <v>2.4188352795093099E-2</v>
      </c>
      <c r="S707">
        <v>0.87427144046627803</v>
      </c>
      <c r="T707">
        <v>68.526424058382702</v>
      </c>
      <c r="U707">
        <v>18.940182869888702</v>
      </c>
      <c r="V707">
        <v>5.6842629068468797</v>
      </c>
      <c r="W707">
        <v>24.624445776735602</v>
      </c>
      <c r="X707">
        <v>5.9842629068468796</v>
      </c>
      <c r="Y707">
        <v>24.924445776735599</v>
      </c>
      <c r="Z707">
        <v>2.2818818866808299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10.598607076730501</v>
      </c>
      <c r="K708">
        <v>2.92937445602514</v>
      </c>
      <c r="L708">
        <v>13.6</v>
      </c>
      <c r="M708">
        <v>16.529374456025099</v>
      </c>
      <c r="N708">
        <v>13.9</v>
      </c>
      <c r="O708">
        <v>16.8293744560251</v>
      </c>
      <c r="P708">
        <v>3.4212924735868802</v>
      </c>
      <c r="Q708">
        <v>10.598607076730501</v>
      </c>
      <c r="R708">
        <v>7.0141768221796394E-2</v>
      </c>
      <c r="S708">
        <v>0.87427144046627803</v>
      </c>
      <c r="T708">
        <v>68.526424058382702</v>
      </c>
      <c r="U708">
        <v>18.940182869888702</v>
      </c>
      <c r="V708">
        <v>4.7696402390821504</v>
      </c>
      <c r="W708">
        <v>23.709823108970902</v>
      </c>
      <c r="X708">
        <v>5.0696402390821502</v>
      </c>
      <c r="Y708">
        <v>24.009823108970899</v>
      </c>
      <c r="Z708">
        <v>1.49689101065555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12.34501861166</v>
      </c>
      <c r="K709">
        <v>3.4120693331059502</v>
      </c>
      <c r="L709">
        <v>16.8</v>
      </c>
      <c r="M709">
        <v>20.212069333105902</v>
      </c>
      <c r="N709">
        <v>17.100000000000001</v>
      </c>
      <c r="O709">
        <v>20.512069333105899</v>
      </c>
      <c r="P709">
        <v>4.3125039995185199</v>
      </c>
      <c r="Q709">
        <v>12.34501861166</v>
      </c>
      <c r="R709">
        <v>6.2784908643529896E-2</v>
      </c>
      <c r="S709">
        <v>0.87427144046627803</v>
      </c>
      <c r="T709">
        <v>68.526424058382702</v>
      </c>
      <c r="U709">
        <v>18.940182869888702</v>
      </c>
      <c r="V709">
        <v>5.2739323260565101</v>
      </c>
      <c r="W709">
        <v>24.214115195945201</v>
      </c>
      <c r="X709">
        <v>5.5739323260565099</v>
      </c>
      <c r="Y709">
        <v>24.514115195945202</v>
      </c>
      <c r="Z709">
        <v>1.81486931631203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12.908594751921701</v>
      </c>
      <c r="K710">
        <v>3.5678374955970802</v>
      </c>
      <c r="L710">
        <v>34.1</v>
      </c>
      <c r="M710">
        <v>37.667837495596999</v>
      </c>
      <c r="N710">
        <v>34.4</v>
      </c>
      <c r="O710">
        <v>37.967837495597003</v>
      </c>
      <c r="P710">
        <v>8.6442724767942902</v>
      </c>
      <c r="Q710">
        <v>12.908594751921701</v>
      </c>
      <c r="R710">
        <v>3.36006446686005E-2</v>
      </c>
      <c r="S710">
        <v>0.87427144046627803</v>
      </c>
      <c r="T710">
        <v>68.526424058382702</v>
      </c>
      <c r="U710">
        <v>18.940182869888702</v>
      </c>
      <c r="V710">
        <v>5.7289099159963897</v>
      </c>
      <c r="W710">
        <v>24.669092785885098</v>
      </c>
      <c r="X710">
        <v>6.0289099159963904</v>
      </c>
      <c r="Y710">
        <v>24.969092785885099</v>
      </c>
      <c r="Z710">
        <v>2.6442491819851002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11.482465715200201</v>
      </c>
      <c r="K711">
        <v>3.1736662671589699</v>
      </c>
      <c r="L711">
        <v>38.24</v>
      </c>
      <c r="M711">
        <v>41.413666267158902</v>
      </c>
      <c r="N711">
        <v>38.54</v>
      </c>
      <c r="O711">
        <v>41.713666267158899</v>
      </c>
      <c r="P711">
        <v>9.4635886571409795</v>
      </c>
      <c r="Q711">
        <v>11.482465715200201</v>
      </c>
      <c r="R711">
        <v>2.9990934124576901E-2</v>
      </c>
      <c r="S711">
        <v>0.87427144046627803</v>
      </c>
      <c r="T711">
        <v>68.526424058382702</v>
      </c>
      <c r="U711">
        <v>18.940182869888702</v>
      </c>
      <c r="V711">
        <v>5.7342666046191004</v>
      </c>
      <c r="W711">
        <v>24.674449474507799</v>
      </c>
      <c r="X711">
        <v>6.0342666046191002</v>
      </c>
      <c r="Y711">
        <v>24.9744494745078</v>
      </c>
      <c r="Z711">
        <v>2.6148779273808298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12.6279342527859</v>
      </c>
      <c r="K712">
        <v>3.4902650664060202</v>
      </c>
      <c r="L712">
        <v>20.9</v>
      </c>
      <c r="M712">
        <v>24.390265066405998</v>
      </c>
      <c r="N712">
        <v>21.2</v>
      </c>
      <c r="O712">
        <v>24.690265066405999</v>
      </c>
      <c r="P712">
        <v>5.3598925432995896</v>
      </c>
      <c r="Q712">
        <v>12.6279342527859</v>
      </c>
      <c r="R712">
        <v>5.2910722425947902E-2</v>
      </c>
      <c r="S712">
        <v>0.87427144046627803</v>
      </c>
      <c r="T712">
        <v>68.526424058382702</v>
      </c>
      <c r="U712">
        <v>18.940182869888702</v>
      </c>
      <c r="V712">
        <v>5.5291704935115602</v>
      </c>
      <c r="W712">
        <v>24.469353363400302</v>
      </c>
      <c r="X712">
        <v>5.82917049351156</v>
      </c>
      <c r="Y712">
        <v>24.769353363400299</v>
      </c>
      <c r="Z712">
        <v>2.04915894410827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11.482465715200201</v>
      </c>
      <c r="K713">
        <v>3.1736662671589699</v>
      </c>
      <c r="L713">
        <v>18.579999999999998</v>
      </c>
      <c r="M713">
        <v>21.753666267158899</v>
      </c>
      <c r="N713">
        <v>18.88</v>
      </c>
      <c r="O713">
        <v>22.053666267158899</v>
      </c>
      <c r="P713">
        <v>4.7032428482127502</v>
      </c>
      <c r="Q713">
        <v>11.482465715200201</v>
      </c>
      <c r="R713">
        <v>5.6972179912883197E-2</v>
      </c>
      <c r="S713">
        <v>0.87427144046627803</v>
      </c>
      <c r="T713">
        <v>68.526424058382702</v>
      </c>
      <c r="U713">
        <v>18.940182869888702</v>
      </c>
      <c r="V713">
        <v>5.2927155139068498</v>
      </c>
      <c r="W713">
        <v>24.2328983837956</v>
      </c>
      <c r="X713">
        <v>5.5927155139068496</v>
      </c>
      <c r="Y713">
        <v>24.532898383795601</v>
      </c>
      <c r="Z713">
        <v>1.8294575595250999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7.4584618636633202</v>
      </c>
      <c r="K714">
        <v>2.0614621814428902</v>
      </c>
      <c r="L714">
        <v>39.335999999999999</v>
      </c>
      <c r="M714">
        <v>41.397462181442897</v>
      </c>
      <c r="N714">
        <v>39.635999999999903</v>
      </c>
      <c r="O714">
        <v>41.697462181442802</v>
      </c>
      <c r="P714">
        <v>9.2269839599694699</v>
      </c>
      <c r="Q714">
        <v>7.4584618636633202</v>
      </c>
      <c r="R714">
        <v>3.1093066102656001E-2</v>
      </c>
      <c r="S714">
        <v>0.87427144046627803</v>
      </c>
      <c r="T714">
        <v>68.526424058382702</v>
      </c>
      <c r="U714">
        <v>18.940182869888702</v>
      </c>
      <c r="V714">
        <v>5.5594402191549097</v>
      </c>
      <c r="W714">
        <v>24.499623089043599</v>
      </c>
      <c r="X714">
        <v>5.8594402191548998</v>
      </c>
      <c r="Y714">
        <v>24.7996230890436</v>
      </c>
      <c r="Z714">
        <v>2.08497149232526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6.8635005666014202</v>
      </c>
      <c r="K715">
        <v>1.89701940011145</v>
      </c>
      <c r="L715">
        <v>51.7</v>
      </c>
      <c r="M715">
        <v>53.5970194001114</v>
      </c>
      <c r="N715">
        <v>52</v>
      </c>
      <c r="O715">
        <v>53.897019400111397</v>
      </c>
      <c r="P715">
        <v>11.8810359886575</v>
      </c>
      <c r="Q715">
        <v>6.8635005666014202</v>
      </c>
      <c r="R715">
        <v>2.4188352795093099E-2</v>
      </c>
      <c r="S715">
        <v>0.87427144046627803</v>
      </c>
      <c r="T715">
        <v>68.526424058382702</v>
      </c>
      <c r="U715">
        <v>18.940182869888702</v>
      </c>
      <c r="V715">
        <v>5.6842629068468797</v>
      </c>
      <c r="W715">
        <v>24.624445776735602</v>
      </c>
      <c r="X715">
        <v>5.9842629068468796</v>
      </c>
      <c r="Y715">
        <v>24.924445776735599</v>
      </c>
      <c r="Z715">
        <v>2.2818818866808299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9.7481948109538301</v>
      </c>
      <c r="K716">
        <v>2.6943269681409898</v>
      </c>
      <c r="L716">
        <v>14.96</v>
      </c>
      <c r="M716">
        <v>17.6543269681409</v>
      </c>
      <c r="N716">
        <v>15.26</v>
      </c>
      <c r="O716">
        <v>17.954326968140901</v>
      </c>
      <c r="P716">
        <v>3.7146114260982799</v>
      </c>
      <c r="Q716">
        <v>9.7481948109538301</v>
      </c>
      <c r="R716">
        <v>7.0141768221796394E-2</v>
      </c>
      <c r="S716">
        <v>0.87427144046627803</v>
      </c>
      <c r="T716">
        <v>68.526424058382702</v>
      </c>
      <c r="U716">
        <v>18.940182869888702</v>
      </c>
      <c r="V716">
        <v>4.7696402390821504</v>
      </c>
      <c r="W716">
        <v>23.709823108970902</v>
      </c>
      <c r="X716">
        <v>5.0696402390821502</v>
      </c>
      <c r="Y716">
        <v>24.009823108970899</v>
      </c>
      <c r="Z716">
        <v>1.49689101065555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11.3764816203803</v>
      </c>
      <c r="K717">
        <v>3.1443730687355802</v>
      </c>
      <c r="L717">
        <v>18.48</v>
      </c>
      <c r="M717">
        <v>21.624373068735501</v>
      </c>
      <c r="N717">
        <v>18.78</v>
      </c>
      <c r="O717">
        <v>21.924373068735498</v>
      </c>
      <c r="P717">
        <v>4.6717085334770196</v>
      </c>
      <c r="Q717">
        <v>11.3764816203803</v>
      </c>
      <c r="R717">
        <v>6.2784908643529896E-2</v>
      </c>
      <c r="S717">
        <v>0.87427144046627803</v>
      </c>
      <c r="T717">
        <v>68.526424058382702</v>
      </c>
      <c r="U717">
        <v>18.940182869888702</v>
      </c>
      <c r="V717">
        <v>5.2739323260565101</v>
      </c>
      <c r="W717">
        <v>24.214115195945201</v>
      </c>
      <c r="X717">
        <v>5.5739323260565099</v>
      </c>
      <c r="Y717">
        <v>24.514115195945202</v>
      </c>
      <c r="Z717">
        <v>1.81486931631203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11.9032860365534</v>
      </c>
      <c r="K718">
        <v>3.2899778061209899</v>
      </c>
      <c r="L718">
        <v>37.51</v>
      </c>
      <c r="M718">
        <v>40.7999778061209</v>
      </c>
      <c r="N718">
        <v>37.809999999999903</v>
      </c>
      <c r="O718">
        <v>41.099977806120897</v>
      </c>
      <c r="P718">
        <v>9.3431950880121892</v>
      </c>
      <c r="Q718">
        <v>11.9032860365534</v>
      </c>
      <c r="R718">
        <v>3.36006446686005E-2</v>
      </c>
      <c r="S718">
        <v>0.87427144046627803</v>
      </c>
      <c r="T718">
        <v>68.526424058382702</v>
      </c>
      <c r="U718">
        <v>18.940182869888702</v>
      </c>
      <c r="V718">
        <v>5.7289099159963897</v>
      </c>
      <c r="W718">
        <v>24.669092785885098</v>
      </c>
      <c r="X718">
        <v>6.0289099159963904</v>
      </c>
      <c r="Y718">
        <v>24.969092785885099</v>
      </c>
      <c r="Z718">
        <v>2.6442491819851002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10.571482542105199</v>
      </c>
      <c r="K719">
        <v>2.92187744077704</v>
      </c>
      <c r="L719">
        <v>42.064</v>
      </c>
      <c r="M719">
        <v>44.985877440777003</v>
      </c>
      <c r="N719">
        <v>42.363999999999997</v>
      </c>
      <c r="O719">
        <v>45.285877440777</v>
      </c>
      <c r="P719">
        <v>10.241072063409501</v>
      </c>
      <c r="Q719">
        <v>10.571482542105199</v>
      </c>
      <c r="R719">
        <v>2.9990934124576901E-2</v>
      </c>
      <c r="S719">
        <v>0.87427144046627803</v>
      </c>
      <c r="T719">
        <v>68.526424058382702</v>
      </c>
      <c r="U719">
        <v>18.940182869888702</v>
      </c>
      <c r="V719">
        <v>5.7342666046191004</v>
      </c>
      <c r="W719">
        <v>24.674449474507799</v>
      </c>
      <c r="X719">
        <v>6.0342666046191002</v>
      </c>
      <c r="Y719">
        <v>24.9744494745078</v>
      </c>
      <c r="Z719">
        <v>2.6148779273808298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11.640855441403</v>
      </c>
      <c r="K720">
        <v>3.21744398386046</v>
      </c>
      <c r="L720">
        <v>22.99</v>
      </c>
      <c r="M720">
        <v>26.207443983860401</v>
      </c>
      <c r="N720">
        <v>23.29</v>
      </c>
      <c r="O720">
        <v>26.507443983860401</v>
      </c>
      <c r="P720">
        <v>5.8022140713197103</v>
      </c>
      <c r="Q720">
        <v>11.640855441403</v>
      </c>
      <c r="R720">
        <v>5.2910722425947902E-2</v>
      </c>
      <c r="S720">
        <v>0.87427144046627803</v>
      </c>
      <c r="T720">
        <v>68.526424058382702</v>
      </c>
      <c r="U720">
        <v>18.940182869888702</v>
      </c>
      <c r="V720">
        <v>5.5291704935115602</v>
      </c>
      <c r="W720">
        <v>24.469353363400302</v>
      </c>
      <c r="X720">
        <v>5.82917049351156</v>
      </c>
      <c r="Y720">
        <v>24.769353363400299</v>
      </c>
      <c r="Z720">
        <v>2.04915894410827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10.571482542105199</v>
      </c>
      <c r="K721">
        <v>2.92187744077704</v>
      </c>
      <c r="L721">
        <v>20.437999999999999</v>
      </c>
      <c r="M721">
        <v>23.359877440777002</v>
      </c>
      <c r="N721">
        <v>20.738</v>
      </c>
      <c r="O721">
        <v>23.659877440776999</v>
      </c>
      <c r="P721">
        <v>5.0989831676968604</v>
      </c>
      <c r="Q721">
        <v>10.571482542105199</v>
      </c>
      <c r="R721">
        <v>5.6972179912883197E-2</v>
      </c>
      <c r="S721">
        <v>0.87427144046627803</v>
      </c>
      <c r="T721">
        <v>68.526424058382702</v>
      </c>
      <c r="U721">
        <v>18.940182869888702</v>
      </c>
      <c r="V721">
        <v>5.2927155139068498</v>
      </c>
      <c r="W721">
        <v>24.2328983837956</v>
      </c>
      <c r="X721">
        <v>5.5927155139068496</v>
      </c>
      <c r="Y721">
        <v>24.532898383795601</v>
      </c>
      <c r="Z721">
        <v>1.8294575595250999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6.8884775513375702</v>
      </c>
      <c r="K722">
        <v>1.90392284888966</v>
      </c>
      <c r="L722">
        <v>42.9119999999999</v>
      </c>
      <c r="M722">
        <v>44.815922848889599</v>
      </c>
      <c r="N722">
        <v>43.211999999999897</v>
      </c>
      <c r="O722">
        <v>45.115922848889603</v>
      </c>
      <c r="P722">
        <v>9.9558284885485993</v>
      </c>
      <c r="Q722">
        <v>6.8884775513375702</v>
      </c>
      <c r="R722">
        <v>3.1093066102656001E-2</v>
      </c>
      <c r="S722">
        <v>0.87427144046627803</v>
      </c>
      <c r="T722">
        <v>68.526424058382702</v>
      </c>
      <c r="U722">
        <v>18.940182869888702</v>
      </c>
      <c r="V722">
        <v>5.5594402191549097</v>
      </c>
      <c r="W722">
        <v>24.499623089043599</v>
      </c>
      <c r="X722">
        <v>5.8594402191548998</v>
      </c>
      <c r="Y722">
        <v>24.7996230890436</v>
      </c>
      <c r="Z722">
        <v>2.08497149232526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6.3351732194686798</v>
      </c>
      <c r="K723">
        <v>1.7509937361816901</v>
      </c>
      <c r="L723">
        <v>56.4</v>
      </c>
      <c r="M723">
        <v>58.150993736181697</v>
      </c>
      <c r="N723">
        <v>56.699999999999903</v>
      </c>
      <c r="O723">
        <v>58.450993736181601</v>
      </c>
      <c r="P723">
        <v>12.8144934136981</v>
      </c>
      <c r="Q723">
        <v>6.3351732194686798</v>
      </c>
      <c r="R723">
        <v>2.4188352795093099E-2</v>
      </c>
      <c r="S723">
        <v>0.87427144046627803</v>
      </c>
      <c r="T723">
        <v>68.526424058382702</v>
      </c>
      <c r="U723">
        <v>18.940182869888702</v>
      </c>
      <c r="V723">
        <v>5.6842629068468797</v>
      </c>
      <c r="W723">
        <v>24.624445776735602</v>
      </c>
      <c r="X723">
        <v>5.9842629068468796</v>
      </c>
      <c r="Y723">
        <v>24.924445776735599</v>
      </c>
      <c r="Z723">
        <v>2.2818818866808299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9.0241166878924695</v>
      </c>
      <c r="K724">
        <v>2.4941972772762799</v>
      </c>
      <c r="L724">
        <v>16.32</v>
      </c>
      <c r="M724">
        <v>18.8141972772762</v>
      </c>
      <c r="N724">
        <v>16.62</v>
      </c>
      <c r="O724">
        <v>19.114197277276201</v>
      </c>
      <c r="P724">
        <v>4.0071247412044002</v>
      </c>
      <c r="Q724">
        <v>9.0241166878924695</v>
      </c>
      <c r="R724">
        <v>7.0141768221796394E-2</v>
      </c>
      <c r="S724">
        <v>0.87427144046627803</v>
      </c>
      <c r="T724">
        <v>68.526424058382702</v>
      </c>
      <c r="U724">
        <v>18.940182869888702</v>
      </c>
      <c r="V724">
        <v>4.7696402390821504</v>
      </c>
      <c r="W724">
        <v>23.709823108970902</v>
      </c>
      <c r="X724">
        <v>5.0696402390821502</v>
      </c>
      <c r="Y724">
        <v>24.009823108970899</v>
      </c>
      <c r="Z724">
        <v>1.49689101065555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10.5488632433993</v>
      </c>
      <c r="K725">
        <v>2.91562563850127</v>
      </c>
      <c r="L725">
        <v>20.16</v>
      </c>
      <c r="M725">
        <v>23.075625638501201</v>
      </c>
      <c r="N725">
        <v>20.46</v>
      </c>
      <c r="O725">
        <v>23.375625638501202</v>
      </c>
      <c r="P725">
        <v>5.0297056004316598</v>
      </c>
      <c r="Q725">
        <v>10.5488632433993</v>
      </c>
      <c r="R725">
        <v>6.2784908643529896E-2</v>
      </c>
      <c r="S725">
        <v>0.87427144046627803</v>
      </c>
      <c r="T725">
        <v>68.526424058382702</v>
      </c>
      <c r="U725">
        <v>18.940182869888702</v>
      </c>
      <c r="V725">
        <v>5.2739323260565101</v>
      </c>
      <c r="W725">
        <v>24.214115195945201</v>
      </c>
      <c r="X725">
        <v>5.5739323260565099</v>
      </c>
      <c r="Y725">
        <v>24.514115195945202</v>
      </c>
      <c r="Z725">
        <v>1.81486931631203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11.043248648612501</v>
      </c>
      <c r="K726">
        <v>3.0522700076130298</v>
      </c>
      <c r="L726">
        <v>40.92</v>
      </c>
      <c r="M726">
        <v>43.972270007612998</v>
      </c>
      <c r="N726">
        <v>41.22</v>
      </c>
      <c r="O726">
        <v>44.272270007613002</v>
      </c>
      <c r="P726">
        <v>10.0375607680527</v>
      </c>
      <c r="Q726">
        <v>11.043248648612501</v>
      </c>
      <c r="R726">
        <v>3.36006446686005E-2</v>
      </c>
      <c r="S726">
        <v>0.87427144046627803</v>
      </c>
      <c r="T726">
        <v>68.526424058382702</v>
      </c>
      <c r="U726">
        <v>18.940182869888702</v>
      </c>
      <c r="V726">
        <v>5.7289099159963897</v>
      </c>
      <c r="W726">
        <v>24.669092785885098</v>
      </c>
      <c r="X726">
        <v>6.0289099159963904</v>
      </c>
      <c r="Y726">
        <v>24.969092785885099</v>
      </c>
      <c r="Z726">
        <v>2.6442491819851002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9.7944234040616909</v>
      </c>
      <c r="K727">
        <v>2.7071041999798302</v>
      </c>
      <c r="L727">
        <v>45.887999999999998</v>
      </c>
      <c r="M727">
        <v>48.595104199979801</v>
      </c>
      <c r="N727">
        <v>46.188000000000002</v>
      </c>
      <c r="O727">
        <v>48.895104199979798</v>
      </c>
      <c r="P727">
        <v>11.012920666522501</v>
      </c>
      <c r="Q727">
        <v>9.7944234040616909</v>
      </c>
      <c r="R727">
        <v>2.9990934124576901E-2</v>
      </c>
      <c r="S727">
        <v>0.87427144046627803</v>
      </c>
      <c r="T727">
        <v>68.526424058382702</v>
      </c>
      <c r="U727">
        <v>18.940182869888702</v>
      </c>
      <c r="V727">
        <v>5.7342666046191004</v>
      </c>
      <c r="W727">
        <v>24.674449474507799</v>
      </c>
      <c r="X727">
        <v>6.0342666046191002</v>
      </c>
      <c r="Y727">
        <v>24.9744494745078</v>
      </c>
      <c r="Z727">
        <v>2.6148779273808298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10.796901660497699</v>
      </c>
      <c r="K728">
        <v>2.9841815721160199</v>
      </c>
      <c r="L728">
        <v>25.08</v>
      </c>
      <c r="M728">
        <v>28.064181572115999</v>
      </c>
      <c r="N728">
        <v>25.38</v>
      </c>
      <c r="O728">
        <v>28.364181572115999</v>
      </c>
      <c r="P728">
        <v>6.2427061080607196</v>
      </c>
      <c r="Q728">
        <v>10.796901660497699</v>
      </c>
      <c r="R728">
        <v>5.2910722425947902E-2</v>
      </c>
      <c r="S728">
        <v>0.87427144046627803</v>
      </c>
      <c r="T728">
        <v>68.526424058382702</v>
      </c>
      <c r="U728">
        <v>18.940182869888702</v>
      </c>
      <c r="V728">
        <v>5.5291704935115602</v>
      </c>
      <c r="W728">
        <v>24.469353363400302</v>
      </c>
      <c r="X728">
        <v>5.82917049351156</v>
      </c>
      <c r="Y728">
        <v>24.769353363400299</v>
      </c>
      <c r="Z728">
        <v>2.04915894410827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9.7944234040616909</v>
      </c>
      <c r="K729">
        <v>2.7071041999798302</v>
      </c>
      <c r="L729">
        <v>22.2959999999999</v>
      </c>
      <c r="M729">
        <v>25.003104199979798</v>
      </c>
      <c r="N729">
        <v>22.595999999999901</v>
      </c>
      <c r="O729">
        <v>25.303104199979799</v>
      </c>
      <c r="P729">
        <v>5.4932583986258203</v>
      </c>
      <c r="Q729">
        <v>9.7944234040616909</v>
      </c>
      <c r="R729">
        <v>5.6972179912883197E-2</v>
      </c>
      <c r="S729">
        <v>0.87427144046627803</v>
      </c>
      <c r="T729">
        <v>68.526424058382702</v>
      </c>
      <c r="U729">
        <v>18.940182869888702</v>
      </c>
      <c r="V729">
        <v>5.2927155139068498</v>
      </c>
      <c r="W729">
        <v>24.2328983837956</v>
      </c>
      <c r="X729">
        <v>5.5927155139068496</v>
      </c>
      <c r="Y729">
        <v>24.532898383795601</v>
      </c>
      <c r="Z729">
        <v>1.8294575595250999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119.680419719996</v>
      </c>
      <c r="K730">
        <v>33.078758545908499</v>
      </c>
      <c r="L730">
        <v>0</v>
      </c>
      <c r="M730">
        <v>33.078758545908499</v>
      </c>
      <c r="N730">
        <v>0.3</v>
      </c>
      <c r="O730">
        <v>33.378758545908497</v>
      </c>
      <c r="P730">
        <v>0</v>
      </c>
      <c r="Q730">
        <v>119.680419719996</v>
      </c>
      <c r="R730">
        <v>3.7737510547100499E-2</v>
      </c>
      <c r="S730">
        <v>1.40750670241286</v>
      </c>
      <c r="T730">
        <v>110.322031225358</v>
      </c>
      <c r="U730">
        <v>30.4921710814161</v>
      </c>
      <c r="V730">
        <v>6.7474668858215701</v>
      </c>
      <c r="W730">
        <v>37.239637967237698</v>
      </c>
      <c r="X730">
        <v>7.0474668858215699</v>
      </c>
      <c r="Y730">
        <v>37.539637967237603</v>
      </c>
      <c r="Z730">
        <v>1.45111032151571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119.680419719996</v>
      </c>
      <c r="K731">
        <v>33.078758545908499</v>
      </c>
      <c r="L731">
        <v>0</v>
      </c>
      <c r="M731">
        <v>33.078758545908499</v>
      </c>
      <c r="N731">
        <v>0.3</v>
      </c>
      <c r="O731">
        <v>33.378758545908497</v>
      </c>
      <c r="P731">
        <v>0</v>
      </c>
      <c r="Q731">
        <v>119.680419719996</v>
      </c>
      <c r="R731">
        <v>3.0255019461759701E-2</v>
      </c>
      <c r="S731">
        <v>1.40750670241286</v>
      </c>
      <c r="T731">
        <v>110.322031225358</v>
      </c>
      <c r="U731">
        <v>30.4921710814161</v>
      </c>
      <c r="V731">
        <v>7.1099295735135497</v>
      </c>
      <c r="W731">
        <v>37.6021006549296</v>
      </c>
      <c r="X731">
        <v>7.4099295735135504</v>
      </c>
      <c r="Y731">
        <v>37.902100654929598</v>
      </c>
      <c r="Z731">
        <v>1.5886028102882701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119.680419719996</v>
      </c>
      <c r="K732">
        <v>33.078758545908499</v>
      </c>
      <c r="L732">
        <v>0</v>
      </c>
      <c r="M732">
        <v>33.078758545908499</v>
      </c>
      <c r="N732">
        <v>0.3</v>
      </c>
      <c r="O732">
        <v>33.378758545908497</v>
      </c>
      <c r="P732">
        <v>0</v>
      </c>
      <c r="Q732">
        <v>119.680419719996</v>
      </c>
      <c r="R732">
        <v>7.9097323777351999E-2</v>
      </c>
      <c r="S732">
        <v>1.40750670241286</v>
      </c>
      <c r="T732">
        <v>110.322031225358</v>
      </c>
      <c r="U732">
        <v>30.4921710814161</v>
      </c>
      <c r="V732">
        <v>5.3786180168599298</v>
      </c>
      <c r="W732">
        <v>35.870789098275999</v>
      </c>
      <c r="X732">
        <v>5.6786180168599296</v>
      </c>
      <c r="Y732">
        <v>36.170789098276003</v>
      </c>
      <c r="Z732">
        <v>1.0409407440171401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119.680419719996</v>
      </c>
      <c r="K733">
        <v>33.078758545908499</v>
      </c>
      <c r="L733">
        <v>0</v>
      </c>
      <c r="M733">
        <v>33.078758545908499</v>
      </c>
      <c r="N733">
        <v>0.3</v>
      </c>
      <c r="O733">
        <v>33.378758545908497</v>
      </c>
      <c r="P733">
        <v>0</v>
      </c>
      <c r="Q733">
        <v>119.680419719996</v>
      </c>
      <c r="R733">
        <v>7.3473797532418797E-2</v>
      </c>
      <c r="S733">
        <v>1.40750670241286</v>
      </c>
      <c r="T733">
        <v>110.322031225358</v>
      </c>
      <c r="U733">
        <v>30.4921710814161</v>
      </c>
      <c r="V733">
        <v>6.17179899272318</v>
      </c>
      <c r="W733">
        <v>36.6639700741393</v>
      </c>
      <c r="X733">
        <v>6.4717989927231798</v>
      </c>
      <c r="Y733">
        <v>36.963970074139297</v>
      </c>
      <c r="Z733">
        <v>1.2626365787348399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119.680419719996</v>
      </c>
      <c r="K734">
        <v>33.078758545908499</v>
      </c>
      <c r="L734">
        <v>0</v>
      </c>
      <c r="M734">
        <v>33.078758545908499</v>
      </c>
      <c r="N734">
        <v>0.3</v>
      </c>
      <c r="O734">
        <v>33.378758545908497</v>
      </c>
      <c r="P734">
        <v>0</v>
      </c>
      <c r="Q734">
        <v>119.680419719996</v>
      </c>
      <c r="R734">
        <v>4.4867311335267203E-2</v>
      </c>
      <c r="S734">
        <v>1.40750670241286</v>
      </c>
      <c r="T734">
        <v>110.322031225358</v>
      </c>
      <c r="U734">
        <v>30.4921710814161</v>
      </c>
      <c r="V734">
        <v>7.6498765826630599</v>
      </c>
      <c r="W734">
        <v>38.142047664079101</v>
      </c>
      <c r="X734">
        <v>7.9498765826630597</v>
      </c>
      <c r="Y734">
        <v>38.442047664079098</v>
      </c>
      <c r="Z734">
        <v>1.84182577681043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119.680419719996</v>
      </c>
      <c r="K735">
        <v>33.078758545908499</v>
      </c>
      <c r="L735">
        <v>0</v>
      </c>
      <c r="M735">
        <v>33.078758545908499</v>
      </c>
      <c r="N735">
        <v>0.3</v>
      </c>
      <c r="O735">
        <v>33.378758545908497</v>
      </c>
      <c r="P735">
        <v>0</v>
      </c>
      <c r="Q735">
        <v>119.680419719996</v>
      </c>
      <c r="R735">
        <v>3.9813156346799099E-2</v>
      </c>
      <c r="S735">
        <v>1.40750670241286</v>
      </c>
      <c r="T735">
        <v>110.322031225358</v>
      </c>
      <c r="U735">
        <v>30.4921710814161</v>
      </c>
      <c r="V735">
        <v>7.6122754935079904</v>
      </c>
      <c r="W735">
        <v>38.104446574924097</v>
      </c>
      <c r="X735">
        <v>7.9122754935079902</v>
      </c>
      <c r="Y735">
        <v>38.404446574924101</v>
      </c>
      <c r="Z735">
        <v>1.8212914243693299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119.680419719996</v>
      </c>
      <c r="K736">
        <v>33.078758545908499</v>
      </c>
      <c r="L736">
        <v>0</v>
      </c>
      <c r="M736">
        <v>33.078758545908499</v>
      </c>
      <c r="N736">
        <v>0.3</v>
      </c>
      <c r="O736">
        <v>33.378758545908497</v>
      </c>
      <c r="P736">
        <v>0</v>
      </c>
      <c r="Q736">
        <v>119.680419719996</v>
      </c>
      <c r="R736">
        <v>6.3888500203725704E-2</v>
      </c>
      <c r="S736">
        <v>1.40750670241286</v>
      </c>
      <c r="T736">
        <v>110.322031225358</v>
      </c>
      <c r="U736">
        <v>30.4921710814161</v>
      </c>
      <c r="V736">
        <v>6.6763482712893296</v>
      </c>
      <c r="W736">
        <v>37.168519352705403</v>
      </c>
      <c r="X736">
        <v>6.9763482712893303</v>
      </c>
      <c r="Y736">
        <v>37.4685193527054</v>
      </c>
      <c r="Z736">
        <v>1.42611249075696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119.680419719996</v>
      </c>
      <c r="K737">
        <v>33.078758545908499</v>
      </c>
      <c r="L737">
        <v>0</v>
      </c>
      <c r="M737">
        <v>33.078758545908499</v>
      </c>
      <c r="N737">
        <v>0.3</v>
      </c>
      <c r="O737">
        <v>33.378758545908497</v>
      </c>
      <c r="P737">
        <v>0</v>
      </c>
      <c r="Q737">
        <v>119.680419719996</v>
      </c>
      <c r="R737">
        <v>6.6794402135105402E-2</v>
      </c>
      <c r="S737">
        <v>1.40750670241286</v>
      </c>
      <c r="T737">
        <v>110.322031225358</v>
      </c>
      <c r="U737">
        <v>30.4921710814161</v>
      </c>
      <c r="V737">
        <v>6.2051999583512902</v>
      </c>
      <c r="W737">
        <v>36.697371039767397</v>
      </c>
      <c r="X737">
        <v>6.5051999583512901</v>
      </c>
      <c r="Y737">
        <v>36.997371039767401</v>
      </c>
      <c r="Z737">
        <v>1.2728123718254301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51.414827072170098</v>
      </c>
      <c r="K738">
        <v>14.210667495810799</v>
      </c>
      <c r="L738">
        <v>3.5759999999999899</v>
      </c>
      <c r="M738">
        <v>17.7866674958108</v>
      </c>
      <c r="N738">
        <v>3.8759999999999901</v>
      </c>
      <c r="O738">
        <v>18.086667495810801</v>
      </c>
      <c r="P738">
        <v>0.96583609484545796</v>
      </c>
      <c r="Q738">
        <v>51.414827072170098</v>
      </c>
      <c r="R738">
        <v>3.7737510547100499E-2</v>
      </c>
      <c r="S738">
        <v>1.40750670241286</v>
      </c>
      <c r="T738">
        <v>110.322031225358</v>
      </c>
      <c r="U738">
        <v>30.4921710814161</v>
      </c>
      <c r="V738">
        <v>6.7474668858215701</v>
      </c>
      <c r="W738">
        <v>37.239637967237698</v>
      </c>
      <c r="X738">
        <v>7.0474668858215699</v>
      </c>
      <c r="Y738">
        <v>37.539637967237603</v>
      </c>
      <c r="Z738">
        <v>1.45111032151571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48.765693439137401</v>
      </c>
      <c r="K739">
        <v>13.478467090699001</v>
      </c>
      <c r="L739">
        <v>4.7</v>
      </c>
      <c r="M739">
        <v>18.178467090699002</v>
      </c>
      <c r="N739">
        <v>5</v>
      </c>
      <c r="O739">
        <v>18.478467090698999</v>
      </c>
      <c r="P739">
        <v>1.2205315555331799</v>
      </c>
      <c r="Q739">
        <v>48.765693439137401</v>
      </c>
      <c r="R739">
        <v>3.0255019461759701E-2</v>
      </c>
      <c r="S739">
        <v>1.40750670241286</v>
      </c>
      <c r="T739">
        <v>110.322031225358</v>
      </c>
      <c r="U739">
        <v>30.4921710814161</v>
      </c>
      <c r="V739">
        <v>7.1099295735135497</v>
      </c>
      <c r="W739">
        <v>37.6021006549296</v>
      </c>
      <c r="X739">
        <v>7.4099295735135504</v>
      </c>
      <c r="Y739">
        <v>37.902100654929598</v>
      </c>
      <c r="Z739">
        <v>1.5886028102882701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60.289413265956199</v>
      </c>
      <c r="K740">
        <v>16.6635356808148</v>
      </c>
      <c r="L740">
        <v>1.36</v>
      </c>
      <c r="M740">
        <v>18.023535680814799</v>
      </c>
      <c r="N740">
        <v>1.66</v>
      </c>
      <c r="O740">
        <v>18.3235356808148</v>
      </c>
      <c r="P740">
        <v>0.42328555596578799</v>
      </c>
      <c r="Q740">
        <v>60.289413265956199</v>
      </c>
      <c r="R740">
        <v>7.9097323777351999E-2</v>
      </c>
      <c r="S740">
        <v>1.40750670241286</v>
      </c>
      <c r="T740">
        <v>110.322031225358</v>
      </c>
      <c r="U740">
        <v>30.4921710814161</v>
      </c>
      <c r="V740">
        <v>5.3786180168599298</v>
      </c>
      <c r="W740">
        <v>35.870789098275999</v>
      </c>
      <c r="X740">
        <v>5.6786180168599296</v>
      </c>
      <c r="Y740">
        <v>36.170789098276003</v>
      </c>
      <c r="Z740">
        <v>1.0409407440171401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65.565639503391594</v>
      </c>
      <c r="K741">
        <v>18.121844518217301</v>
      </c>
      <c r="L741">
        <v>1.68</v>
      </c>
      <c r="M741">
        <v>19.801844518217301</v>
      </c>
      <c r="N741">
        <v>1.98</v>
      </c>
      <c r="O741">
        <v>20.101844518217298</v>
      </c>
      <c r="P741">
        <v>0.57345873598221198</v>
      </c>
      <c r="Q741">
        <v>65.565639503391594</v>
      </c>
      <c r="R741">
        <v>7.3473797532418797E-2</v>
      </c>
      <c r="S741">
        <v>1.40750670241286</v>
      </c>
      <c r="T741">
        <v>110.322031225358</v>
      </c>
      <c r="U741">
        <v>30.4921710814161</v>
      </c>
      <c r="V741">
        <v>6.17179899272318</v>
      </c>
      <c r="W741">
        <v>36.6639700741393</v>
      </c>
      <c r="X741">
        <v>6.4717989927231798</v>
      </c>
      <c r="Y741">
        <v>36.963970074139297</v>
      </c>
      <c r="Z741">
        <v>1.2626365787348399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67.122047229565396</v>
      </c>
      <c r="K742">
        <v>18.552023786417902</v>
      </c>
      <c r="L742">
        <v>3.41</v>
      </c>
      <c r="M742">
        <v>21.962023786417902</v>
      </c>
      <c r="N742">
        <v>3.71</v>
      </c>
      <c r="O742">
        <v>22.262023786417899</v>
      </c>
      <c r="P742">
        <v>1.1949570598786099</v>
      </c>
      <c r="Q742">
        <v>67.122047229565396</v>
      </c>
      <c r="R742">
        <v>4.4867311335267203E-2</v>
      </c>
      <c r="S742">
        <v>1.40750670241286</v>
      </c>
      <c r="T742">
        <v>110.322031225358</v>
      </c>
      <c r="U742">
        <v>30.4921710814161</v>
      </c>
      <c r="V742">
        <v>7.6498765826630599</v>
      </c>
      <c r="W742">
        <v>38.142047664079101</v>
      </c>
      <c r="X742">
        <v>7.9498765826630597</v>
      </c>
      <c r="Y742">
        <v>38.442047664079098</v>
      </c>
      <c r="Z742">
        <v>1.84182577681043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63.050156975259398</v>
      </c>
      <c r="K743">
        <v>17.426584262870499</v>
      </c>
      <c r="L743">
        <v>3.8239999999999998</v>
      </c>
      <c r="M743">
        <v>21.2505842628705</v>
      </c>
      <c r="N743">
        <v>4.1239999999999997</v>
      </c>
      <c r="O743">
        <v>21.550584262870501</v>
      </c>
      <c r="P743">
        <v>1.24339804004058</v>
      </c>
      <c r="Q743">
        <v>63.050156975259497</v>
      </c>
      <c r="R743">
        <v>3.9813156346799099E-2</v>
      </c>
      <c r="S743">
        <v>1.40750670241286</v>
      </c>
      <c r="T743">
        <v>110.322031225358</v>
      </c>
      <c r="U743">
        <v>30.4921710814161</v>
      </c>
      <c r="V743">
        <v>7.6122754935079904</v>
      </c>
      <c r="W743">
        <v>38.104446574924097</v>
      </c>
      <c r="X743">
        <v>7.9122754935079902</v>
      </c>
      <c r="Y743">
        <v>38.404446574924101</v>
      </c>
      <c r="Z743">
        <v>1.8212914243693299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66.355197699544604</v>
      </c>
      <c r="K744">
        <v>18.3400724036943</v>
      </c>
      <c r="L744">
        <v>2.09</v>
      </c>
      <c r="M744">
        <v>20.4300724036943</v>
      </c>
      <c r="N744">
        <v>2.3899999999999899</v>
      </c>
      <c r="O744">
        <v>20.730072403694301</v>
      </c>
      <c r="P744">
        <v>0.72346286162048901</v>
      </c>
      <c r="Q744">
        <v>66.355197699544604</v>
      </c>
      <c r="R744">
        <v>6.3888500203725704E-2</v>
      </c>
      <c r="S744">
        <v>1.40750670241286</v>
      </c>
      <c r="T744">
        <v>110.322031225358</v>
      </c>
      <c r="U744">
        <v>30.4921710814161</v>
      </c>
      <c r="V744">
        <v>6.6763482712893296</v>
      </c>
      <c r="W744">
        <v>37.168519352705403</v>
      </c>
      <c r="X744">
        <v>6.9763482712893303</v>
      </c>
      <c r="Y744">
        <v>37.4685193527054</v>
      </c>
      <c r="Z744">
        <v>1.42611249075696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63.050156975259398</v>
      </c>
      <c r="K745">
        <v>17.426584262870499</v>
      </c>
      <c r="L745">
        <v>1.8579999999999901</v>
      </c>
      <c r="M745">
        <v>19.284584262870499</v>
      </c>
      <c r="N745">
        <v>2.1579999999999999</v>
      </c>
      <c r="O745">
        <v>19.5845842628705</v>
      </c>
      <c r="P745">
        <v>0.60595392921358704</v>
      </c>
      <c r="Q745">
        <v>63.050156975259497</v>
      </c>
      <c r="R745">
        <v>6.6794402135105402E-2</v>
      </c>
      <c r="S745">
        <v>1.40750670241286</v>
      </c>
      <c r="T745">
        <v>110.322031225358</v>
      </c>
      <c r="U745">
        <v>30.4921710814161</v>
      </c>
      <c r="V745">
        <v>6.2051999583512902</v>
      </c>
      <c r="W745">
        <v>36.697371039767397</v>
      </c>
      <c r="X745">
        <v>6.5051999583512901</v>
      </c>
      <c r="Y745">
        <v>36.997371039767401</v>
      </c>
      <c r="Z745">
        <v>1.2728123718254301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32.739976796027101</v>
      </c>
      <c r="K746">
        <v>9.0490807917302103</v>
      </c>
      <c r="L746">
        <v>7.1519999999999904</v>
      </c>
      <c r="M746">
        <v>16.201080791730199</v>
      </c>
      <c r="N746">
        <v>7.4519999999999902</v>
      </c>
      <c r="O746">
        <v>16.5010807917302</v>
      </c>
      <c r="P746">
        <v>1.51285025460832</v>
      </c>
      <c r="Q746">
        <v>32.739976796027101</v>
      </c>
      <c r="R746">
        <v>3.7737510547100499E-2</v>
      </c>
      <c r="S746">
        <v>1.40750670241286</v>
      </c>
      <c r="T746">
        <v>110.322031225358</v>
      </c>
      <c r="U746">
        <v>30.4921710814161</v>
      </c>
      <c r="V746">
        <v>6.7474668858215701</v>
      </c>
      <c r="W746">
        <v>37.239637967237698</v>
      </c>
      <c r="X746">
        <v>7.0474668858215699</v>
      </c>
      <c r="Y746">
        <v>37.539637967237603</v>
      </c>
      <c r="Z746">
        <v>1.45111032151571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30.6214443609516</v>
      </c>
      <c r="K747">
        <v>8.4635345256367707</v>
      </c>
      <c r="L747">
        <v>9.4</v>
      </c>
      <c r="M747">
        <v>17.863534525636702</v>
      </c>
      <c r="N747">
        <v>9.6999999999999993</v>
      </c>
      <c r="O747">
        <v>18.163534525636699</v>
      </c>
      <c r="P747">
        <v>1.93719300736014</v>
      </c>
      <c r="Q747">
        <v>30.6214443609516</v>
      </c>
      <c r="R747">
        <v>3.0255019461759701E-2</v>
      </c>
      <c r="S747">
        <v>1.40750670241286</v>
      </c>
      <c r="T747">
        <v>110.322031225358</v>
      </c>
      <c r="U747">
        <v>30.4921710814161</v>
      </c>
      <c r="V747">
        <v>7.1099295735135497</v>
      </c>
      <c r="W747">
        <v>37.6021006549296</v>
      </c>
      <c r="X747">
        <v>7.4099295735135504</v>
      </c>
      <c r="Y747">
        <v>37.902100654929598</v>
      </c>
      <c r="Z747">
        <v>1.5886028102882701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40.293766786273103</v>
      </c>
      <c r="K748">
        <v>11.136890942951601</v>
      </c>
      <c r="L748">
        <v>2.72</v>
      </c>
      <c r="M748">
        <v>13.856890942951599</v>
      </c>
      <c r="N748">
        <v>3.02</v>
      </c>
      <c r="O748">
        <v>14.1568909429516</v>
      </c>
      <c r="P748">
        <v>0.63271665161231305</v>
      </c>
      <c r="Q748">
        <v>40.293766786273103</v>
      </c>
      <c r="R748">
        <v>7.9097323777351999E-2</v>
      </c>
      <c r="S748">
        <v>1.40750670241286</v>
      </c>
      <c r="T748">
        <v>110.322031225358</v>
      </c>
      <c r="U748">
        <v>30.4921710814161</v>
      </c>
      <c r="V748">
        <v>5.3786180168599298</v>
      </c>
      <c r="W748">
        <v>35.870789098275999</v>
      </c>
      <c r="X748">
        <v>5.6786180168599296</v>
      </c>
      <c r="Y748">
        <v>36.170789098276003</v>
      </c>
      <c r="Z748">
        <v>1.0409407440171401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45.150402645403098</v>
      </c>
      <c r="K749">
        <v>12.479228188304001</v>
      </c>
      <c r="L749">
        <v>3.36</v>
      </c>
      <c r="M749">
        <v>15.839228188304</v>
      </c>
      <c r="N749">
        <v>3.6599999999999899</v>
      </c>
      <c r="O749">
        <v>16.139228188303999</v>
      </c>
      <c r="P749">
        <v>0.83174392162259103</v>
      </c>
      <c r="Q749">
        <v>45.150402645403098</v>
      </c>
      <c r="R749">
        <v>7.3473797532418797E-2</v>
      </c>
      <c r="S749">
        <v>1.40750670241286</v>
      </c>
      <c r="T749">
        <v>110.322031225358</v>
      </c>
      <c r="U749">
        <v>30.4921710814161</v>
      </c>
      <c r="V749">
        <v>6.17179899272318</v>
      </c>
      <c r="W749">
        <v>36.6639700741393</v>
      </c>
      <c r="X749">
        <v>6.4717989927231798</v>
      </c>
      <c r="Y749">
        <v>36.963970074139297</v>
      </c>
      <c r="Z749">
        <v>1.2626365787348399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46.639869461494399</v>
      </c>
      <c r="K750">
        <v>12.8909054976492</v>
      </c>
      <c r="L750">
        <v>6.82</v>
      </c>
      <c r="M750">
        <v>19.7109054976492</v>
      </c>
      <c r="N750">
        <v>7.12</v>
      </c>
      <c r="O750">
        <v>20.010905497649201</v>
      </c>
      <c r="P750">
        <v>1.7155221922170001</v>
      </c>
      <c r="Q750">
        <v>46.639869461494399</v>
      </c>
      <c r="R750">
        <v>4.4867311335267203E-2</v>
      </c>
      <c r="S750">
        <v>1.40750670241286</v>
      </c>
      <c r="T750">
        <v>110.322031225358</v>
      </c>
      <c r="U750">
        <v>30.4921710814161</v>
      </c>
      <c r="V750">
        <v>7.6498765826630599</v>
      </c>
      <c r="W750">
        <v>38.142047664079101</v>
      </c>
      <c r="X750">
        <v>7.9498765826630597</v>
      </c>
      <c r="Y750">
        <v>38.442047664079098</v>
      </c>
      <c r="Z750">
        <v>1.84182577681043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42.798707059171399</v>
      </c>
      <c r="K751">
        <v>11.8292373990635</v>
      </c>
      <c r="L751">
        <v>7.6479999999999997</v>
      </c>
      <c r="M751">
        <v>19.477237399063501</v>
      </c>
      <c r="N751">
        <v>7.9480000000000004</v>
      </c>
      <c r="O751">
        <v>19.777237399063502</v>
      </c>
      <c r="P751">
        <v>1.8267262242648701</v>
      </c>
      <c r="Q751">
        <v>42.798707059171399</v>
      </c>
      <c r="R751">
        <v>3.9813156346799099E-2</v>
      </c>
      <c r="S751">
        <v>1.40750670241286</v>
      </c>
      <c r="T751">
        <v>110.322031225358</v>
      </c>
      <c r="U751">
        <v>30.4921710814161</v>
      </c>
      <c r="V751">
        <v>7.6122754935079904</v>
      </c>
      <c r="W751">
        <v>38.104446574924097</v>
      </c>
      <c r="X751">
        <v>7.9122754935079902</v>
      </c>
      <c r="Y751">
        <v>38.404446574924101</v>
      </c>
      <c r="Z751">
        <v>1.8212914243693299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45.902652834865002</v>
      </c>
      <c r="K752">
        <v>12.6871444242392</v>
      </c>
      <c r="L752">
        <v>4.18</v>
      </c>
      <c r="M752">
        <v>16.8671444242392</v>
      </c>
      <c r="N752">
        <v>4.4799999999999898</v>
      </c>
      <c r="O752">
        <v>17.167144424239201</v>
      </c>
      <c r="P752">
        <v>1.04423551088792</v>
      </c>
      <c r="Q752">
        <v>45.902652834865002</v>
      </c>
      <c r="R752">
        <v>6.3888500203725704E-2</v>
      </c>
      <c r="S752">
        <v>1.40750670241286</v>
      </c>
      <c r="T752">
        <v>110.322031225358</v>
      </c>
      <c r="U752">
        <v>30.4921710814161</v>
      </c>
      <c r="V752">
        <v>6.6763482712893296</v>
      </c>
      <c r="W752">
        <v>37.168519352705403</v>
      </c>
      <c r="X752">
        <v>6.9763482712893303</v>
      </c>
      <c r="Y752">
        <v>37.4685193527054</v>
      </c>
      <c r="Z752">
        <v>1.42611249075696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42.798707059171399</v>
      </c>
      <c r="K753">
        <v>11.8292373990635</v>
      </c>
      <c r="L753">
        <v>3.71599999999999</v>
      </c>
      <c r="M753">
        <v>15.545237399063501</v>
      </c>
      <c r="N753">
        <v>4.016</v>
      </c>
      <c r="O753">
        <v>15.8452373990635</v>
      </c>
      <c r="P753">
        <v>0.89148136375731302</v>
      </c>
      <c r="Q753">
        <v>42.798707059171399</v>
      </c>
      <c r="R753">
        <v>6.6794402135105402E-2</v>
      </c>
      <c r="S753">
        <v>1.40750670241286</v>
      </c>
      <c r="T753">
        <v>110.322031225358</v>
      </c>
      <c r="U753">
        <v>30.4921710814161</v>
      </c>
      <c r="V753">
        <v>6.2051999583512902</v>
      </c>
      <c r="W753">
        <v>36.697371039767397</v>
      </c>
      <c r="X753">
        <v>6.5051999583512901</v>
      </c>
      <c r="Y753">
        <v>36.997371039767401</v>
      </c>
      <c r="Z753">
        <v>1.2728123718254301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24.016664207901499</v>
      </c>
      <c r="K754">
        <v>6.6380234817859796</v>
      </c>
      <c r="L754">
        <v>10.7279999999999</v>
      </c>
      <c r="M754">
        <v>17.366023481785898</v>
      </c>
      <c r="N754">
        <v>11.027999999999899</v>
      </c>
      <c r="O754">
        <v>17.666023481785899</v>
      </c>
      <c r="P754">
        <v>2.0570691254814202</v>
      </c>
      <c r="Q754">
        <v>24.016664207901499</v>
      </c>
      <c r="R754">
        <v>3.7737510547100499E-2</v>
      </c>
      <c r="S754">
        <v>1.40750670241286</v>
      </c>
      <c r="T754">
        <v>110.322031225358</v>
      </c>
      <c r="U754">
        <v>30.4921710814161</v>
      </c>
      <c r="V754">
        <v>6.7474668858215701</v>
      </c>
      <c r="W754">
        <v>37.239637967237698</v>
      </c>
      <c r="X754">
        <v>7.0474668858215699</v>
      </c>
      <c r="Y754">
        <v>37.539637967237603</v>
      </c>
      <c r="Z754">
        <v>1.45111032151571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22.317699166804001</v>
      </c>
      <c r="K755">
        <v>6.1684424550491999</v>
      </c>
      <c r="L755">
        <v>14.1</v>
      </c>
      <c r="M755">
        <v>20.2684424550492</v>
      </c>
      <c r="N755">
        <v>14.4</v>
      </c>
      <c r="O755">
        <v>20.568442455049201</v>
      </c>
      <c r="P755">
        <v>2.6490640722243701</v>
      </c>
      <c r="Q755">
        <v>22.317699166804001</v>
      </c>
      <c r="R755">
        <v>3.0255019461759701E-2</v>
      </c>
      <c r="S755">
        <v>1.40750670241286</v>
      </c>
      <c r="T755">
        <v>110.322031225358</v>
      </c>
      <c r="U755">
        <v>30.4921710814161</v>
      </c>
      <c r="V755">
        <v>7.1099295735135497</v>
      </c>
      <c r="W755">
        <v>37.6021006549296</v>
      </c>
      <c r="X755">
        <v>7.4099295735135504</v>
      </c>
      <c r="Y755">
        <v>37.902100654929598</v>
      </c>
      <c r="Z755">
        <v>1.5886028102882701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30.2582767642721</v>
      </c>
      <c r="K756">
        <v>8.3631577616651605</v>
      </c>
      <c r="L756">
        <v>4.08</v>
      </c>
      <c r="M756">
        <v>12.4431577616651</v>
      </c>
      <c r="N756">
        <v>4.38</v>
      </c>
      <c r="O756">
        <v>12.743157761665101</v>
      </c>
      <c r="P756">
        <v>0.841736708430464</v>
      </c>
      <c r="Q756">
        <v>30.2582767642721</v>
      </c>
      <c r="R756">
        <v>7.9097323777351999E-2</v>
      </c>
      <c r="S756">
        <v>1.40750670241286</v>
      </c>
      <c r="T756">
        <v>110.322031225358</v>
      </c>
      <c r="U756">
        <v>30.4921710814161</v>
      </c>
      <c r="V756">
        <v>5.3786180168599298</v>
      </c>
      <c r="W756">
        <v>35.870789098275999</v>
      </c>
      <c r="X756">
        <v>5.6786180168599296</v>
      </c>
      <c r="Y756">
        <v>36.170789098276003</v>
      </c>
      <c r="Z756">
        <v>1.0409407440171401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34.4299238221205</v>
      </c>
      <c r="K757">
        <v>9.5161693076487204</v>
      </c>
      <c r="L757">
        <v>5.04</v>
      </c>
      <c r="M757">
        <v>14.5561693076487</v>
      </c>
      <c r="N757">
        <v>5.34</v>
      </c>
      <c r="O757">
        <v>14.856169307648701</v>
      </c>
      <c r="P757">
        <v>1.08940422125522</v>
      </c>
      <c r="Q757">
        <v>34.4299238221205</v>
      </c>
      <c r="R757">
        <v>7.3473797532418797E-2</v>
      </c>
      <c r="S757">
        <v>1.40750670241286</v>
      </c>
      <c r="T757">
        <v>110.322031225358</v>
      </c>
      <c r="U757">
        <v>30.4921710814161</v>
      </c>
      <c r="V757">
        <v>6.17179899272318</v>
      </c>
      <c r="W757">
        <v>36.6639700741393</v>
      </c>
      <c r="X757">
        <v>6.4717989927231798</v>
      </c>
      <c r="Y757">
        <v>36.963970074139297</v>
      </c>
      <c r="Z757">
        <v>1.2626365787348399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35.735302958957298</v>
      </c>
      <c r="K758">
        <v>9.8769661813505003</v>
      </c>
      <c r="L758">
        <v>10.23</v>
      </c>
      <c r="M758">
        <v>20.106966181350501</v>
      </c>
      <c r="N758">
        <v>10.53</v>
      </c>
      <c r="O758">
        <v>20.406966181350501</v>
      </c>
      <c r="P758">
        <v>2.2335551890512</v>
      </c>
      <c r="Q758">
        <v>35.735302958957298</v>
      </c>
      <c r="R758">
        <v>4.4867311335267203E-2</v>
      </c>
      <c r="S758">
        <v>1.40750670241286</v>
      </c>
      <c r="T758">
        <v>110.322031225358</v>
      </c>
      <c r="U758">
        <v>30.4921710814161</v>
      </c>
      <c r="V758">
        <v>7.6498765826630599</v>
      </c>
      <c r="W758">
        <v>38.142047664079101</v>
      </c>
      <c r="X758">
        <v>7.9498765826630597</v>
      </c>
      <c r="Y758">
        <v>38.442047664079098</v>
      </c>
      <c r="Z758">
        <v>1.84182577681043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32.393915305122299</v>
      </c>
      <c r="K759">
        <v>8.9534320254034991</v>
      </c>
      <c r="L759">
        <v>11.472</v>
      </c>
      <c r="M759">
        <v>20.425432025403499</v>
      </c>
      <c r="N759">
        <v>11.772</v>
      </c>
      <c r="O759">
        <v>20.725432025403499</v>
      </c>
      <c r="P759">
        <v>2.4068767420475901</v>
      </c>
      <c r="Q759">
        <v>32.393915305122299</v>
      </c>
      <c r="R759">
        <v>3.9813156346799099E-2</v>
      </c>
      <c r="S759">
        <v>1.40750670241286</v>
      </c>
      <c r="T759">
        <v>110.322031225358</v>
      </c>
      <c r="U759">
        <v>30.4921710814161</v>
      </c>
      <c r="V759">
        <v>7.6122754935079904</v>
      </c>
      <c r="W759">
        <v>38.104446574924097</v>
      </c>
      <c r="X759">
        <v>7.9122754935079902</v>
      </c>
      <c r="Y759">
        <v>38.404446574924101</v>
      </c>
      <c r="Z759">
        <v>1.8212914243693299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35.087649025518097</v>
      </c>
      <c r="K760">
        <v>9.6979595557415301</v>
      </c>
      <c r="L760">
        <v>6.27</v>
      </c>
      <c r="M760">
        <v>15.967959555741499</v>
      </c>
      <c r="N760">
        <v>6.5699999999999896</v>
      </c>
      <c r="O760">
        <v>16.267959555741498</v>
      </c>
      <c r="P760">
        <v>1.3640449025322201</v>
      </c>
      <c r="Q760">
        <v>35.087649025518097</v>
      </c>
      <c r="R760">
        <v>6.3888500203725704E-2</v>
      </c>
      <c r="S760">
        <v>1.40750670241286</v>
      </c>
      <c r="T760">
        <v>110.322031225358</v>
      </c>
      <c r="U760">
        <v>30.4921710814161</v>
      </c>
      <c r="V760">
        <v>6.6763482712893296</v>
      </c>
      <c r="W760">
        <v>37.168519352705403</v>
      </c>
      <c r="X760">
        <v>6.9763482712893303</v>
      </c>
      <c r="Y760">
        <v>37.4685193527054</v>
      </c>
      <c r="Z760">
        <v>1.42611249075696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32.393915305122299</v>
      </c>
      <c r="K761">
        <v>8.9534320254034991</v>
      </c>
      <c r="L761">
        <v>5.5739999999999901</v>
      </c>
      <c r="M761">
        <v>14.527432025403501</v>
      </c>
      <c r="N761">
        <v>5.8739999999999899</v>
      </c>
      <c r="O761">
        <v>14.8274320254035</v>
      </c>
      <c r="P761">
        <v>1.1762453375231701</v>
      </c>
      <c r="Q761">
        <v>32.393915305122299</v>
      </c>
      <c r="R761">
        <v>6.6794402135105402E-2</v>
      </c>
      <c r="S761">
        <v>1.40750670241286</v>
      </c>
      <c r="T761">
        <v>110.322031225358</v>
      </c>
      <c r="U761">
        <v>30.4921710814161</v>
      </c>
      <c r="V761">
        <v>6.2051999583512902</v>
      </c>
      <c r="W761">
        <v>36.697371039767397</v>
      </c>
      <c r="X761">
        <v>6.5051999583512901</v>
      </c>
      <c r="Y761">
        <v>36.997371039767401</v>
      </c>
      <c r="Z761">
        <v>1.2728123718254301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18.963884452090699</v>
      </c>
      <c r="K762">
        <v>5.2414735539100503</v>
      </c>
      <c r="L762">
        <v>14.303999999999901</v>
      </c>
      <c r="M762">
        <v>19.54547355391</v>
      </c>
      <c r="N762">
        <v>14.603999999999999</v>
      </c>
      <c r="O762">
        <v>19.845473553910001</v>
      </c>
      <c r="P762">
        <v>2.5985211306095999</v>
      </c>
      <c r="Q762">
        <v>18.963884452090699</v>
      </c>
      <c r="R762">
        <v>3.7737510547100499E-2</v>
      </c>
      <c r="S762">
        <v>1.40750670241286</v>
      </c>
      <c r="T762">
        <v>110.322031225358</v>
      </c>
      <c r="U762">
        <v>30.4921710814161</v>
      </c>
      <c r="V762">
        <v>6.7474668858215701</v>
      </c>
      <c r="W762">
        <v>37.239637967237698</v>
      </c>
      <c r="X762">
        <v>7.0474668858215699</v>
      </c>
      <c r="Y762">
        <v>37.539637967237603</v>
      </c>
      <c r="Z762">
        <v>1.45111032151571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17.556759289081398</v>
      </c>
      <c r="K763">
        <v>4.8525548517534798</v>
      </c>
      <c r="L763">
        <v>18.8</v>
      </c>
      <c r="M763">
        <v>23.652554851753401</v>
      </c>
      <c r="N763">
        <v>19.100000000000001</v>
      </c>
      <c r="O763">
        <v>23.952554851753401</v>
      </c>
      <c r="P763">
        <v>3.3562083659913</v>
      </c>
      <c r="Q763">
        <v>17.556759289081398</v>
      </c>
      <c r="R763">
        <v>3.0255019461759701E-2</v>
      </c>
      <c r="S763">
        <v>1.40750670241286</v>
      </c>
      <c r="T763">
        <v>110.322031225358</v>
      </c>
      <c r="U763">
        <v>30.4921710814161</v>
      </c>
      <c r="V763">
        <v>7.1099295735135497</v>
      </c>
      <c r="W763">
        <v>37.6021006549296</v>
      </c>
      <c r="X763">
        <v>7.4099295735135504</v>
      </c>
      <c r="Y763">
        <v>37.902100654929598</v>
      </c>
      <c r="Z763">
        <v>1.5886028102882701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24.2248748464263</v>
      </c>
      <c r="K764">
        <v>6.6955713200586402</v>
      </c>
      <c r="L764">
        <v>5.44</v>
      </c>
      <c r="M764">
        <v>12.135571320058601</v>
      </c>
      <c r="N764">
        <v>5.74</v>
      </c>
      <c r="O764">
        <v>12.4355713200586</v>
      </c>
      <c r="P764">
        <v>1.05034733670673</v>
      </c>
      <c r="Q764">
        <v>24.2248748464263</v>
      </c>
      <c r="R764">
        <v>7.9097323777351999E-2</v>
      </c>
      <c r="S764">
        <v>1.40750670241286</v>
      </c>
      <c r="T764">
        <v>110.322031225358</v>
      </c>
      <c r="U764">
        <v>30.4921710814161</v>
      </c>
      <c r="V764">
        <v>5.3786180168599298</v>
      </c>
      <c r="W764">
        <v>35.870789098275999</v>
      </c>
      <c r="X764">
        <v>5.6786180168599296</v>
      </c>
      <c r="Y764">
        <v>36.170789098276003</v>
      </c>
      <c r="Z764">
        <v>1.0409407440171401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27.8235260077393</v>
      </c>
      <c r="K765">
        <v>7.6902111544987903</v>
      </c>
      <c r="L765">
        <v>6.72</v>
      </c>
      <c r="M765">
        <v>14.4102111544987</v>
      </c>
      <c r="N765">
        <v>7.02</v>
      </c>
      <c r="O765">
        <v>14.710211154498699</v>
      </c>
      <c r="P765">
        <v>1.3464426512380101</v>
      </c>
      <c r="Q765">
        <v>27.8235260077393</v>
      </c>
      <c r="R765">
        <v>7.3473797532418797E-2</v>
      </c>
      <c r="S765">
        <v>1.40750670241286</v>
      </c>
      <c r="T765">
        <v>110.322031225358</v>
      </c>
      <c r="U765">
        <v>30.4921710814161</v>
      </c>
      <c r="V765">
        <v>6.17179899272318</v>
      </c>
      <c r="W765">
        <v>36.6639700741393</v>
      </c>
      <c r="X765">
        <v>6.4717989927231798</v>
      </c>
      <c r="Y765">
        <v>36.963970074139297</v>
      </c>
      <c r="Z765">
        <v>1.2626365787348399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28.963527702565301</v>
      </c>
      <c r="K766">
        <v>8.0052989599501903</v>
      </c>
      <c r="L766">
        <v>13.64</v>
      </c>
      <c r="M766">
        <v>21.6452989599501</v>
      </c>
      <c r="N766">
        <v>13.94</v>
      </c>
      <c r="O766">
        <v>21.945298959950101</v>
      </c>
      <c r="P766">
        <v>2.74908056483814</v>
      </c>
      <c r="Q766">
        <v>28.963527702565301</v>
      </c>
      <c r="R766">
        <v>4.4867311335267203E-2</v>
      </c>
      <c r="S766">
        <v>1.40750670241286</v>
      </c>
      <c r="T766">
        <v>110.322031225358</v>
      </c>
      <c r="U766">
        <v>30.4921710814161</v>
      </c>
      <c r="V766">
        <v>7.6498765826630599</v>
      </c>
      <c r="W766">
        <v>38.142047664079101</v>
      </c>
      <c r="X766">
        <v>7.9498765826630597</v>
      </c>
      <c r="Y766">
        <v>38.442047664079098</v>
      </c>
      <c r="Z766">
        <v>1.84182577681043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26.0587691142415</v>
      </c>
      <c r="K767">
        <v>7.2024457597181204</v>
      </c>
      <c r="L767">
        <v>15.295999999999999</v>
      </c>
      <c r="M767">
        <v>22.498445759718098</v>
      </c>
      <c r="N767">
        <v>15.596</v>
      </c>
      <c r="O767">
        <v>22.798445759718099</v>
      </c>
      <c r="P767">
        <v>2.9838840264253599</v>
      </c>
      <c r="Q767">
        <v>26.0587691142415</v>
      </c>
      <c r="R767">
        <v>3.9813156346799099E-2</v>
      </c>
      <c r="S767">
        <v>1.40750670241286</v>
      </c>
      <c r="T767">
        <v>110.322031225358</v>
      </c>
      <c r="U767">
        <v>30.4921710814161</v>
      </c>
      <c r="V767">
        <v>7.6122754935079904</v>
      </c>
      <c r="W767">
        <v>38.104446574924097</v>
      </c>
      <c r="X767">
        <v>7.9122754935079902</v>
      </c>
      <c r="Y767">
        <v>38.404446574924101</v>
      </c>
      <c r="Z767">
        <v>1.8212914243693299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28.3970859747132</v>
      </c>
      <c r="K768">
        <v>7.8487387708249896</v>
      </c>
      <c r="L768">
        <v>8.36</v>
      </c>
      <c r="M768">
        <v>16.208738770824901</v>
      </c>
      <c r="N768">
        <v>8.66</v>
      </c>
      <c r="O768">
        <v>16.508738770824898</v>
      </c>
      <c r="P768">
        <v>1.6828968044264501</v>
      </c>
      <c r="Q768">
        <v>28.3970859747132</v>
      </c>
      <c r="R768">
        <v>6.3888500203725704E-2</v>
      </c>
      <c r="S768">
        <v>1.40750670241286</v>
      </c>
      <c r="T768">
        <v>110.322031225358</v>
      </c>
      <c r="U768">
        <v>30.4921710814161</v>
      </c>
      <c r="V768">
        <v>6.6763482712893296</v>
      </c>
      <c r="W768">
        <v>37.168519352705403</v>
      </c>
      <c r="X768">
        <v>6.9763482712893303</v>
      </c>
      <c r="Y768">
        <v>37.4685193527054</v>
      </c>
      <c r="Z768">
        <v>1.42611249075696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26.0587691142415</v>
      </c>
      <c r="K769">
        <v>7.2024457597181204</v>
      </c>
      <c r="L769">
        <v>7.4319999999999897</v>
      </c>
      <c r="M769">
        <v>14.634445759718099</v>
      </c>
      <c r="N769">
        <v>7.7319999999999904</v>
      </c>
      <c r="O769">
        <v>14.9344457597181</v>
      </c>
      <c r="P769">
        <v>1.4602499224024601</v>
      </c>
      <c r="Q769">
        <v>26.0587691142415</v>
      </c>
      <c r="R769">
        <v>6.6794402135105402E-2</v>
      </c>
      <c r="S769">
        <v>1.40750670241286</v>
      </c>
      <c r="T769">
        <v>110.322031225358</v>
      </c>
      <c r="U769">
        <v>30.4921710814161</v>
      </c>
      <c r="V769">
        <v>6.2051999583512902</v>
      </c>
      <c r="W769">
        <v>36.697371039767397</v>
      </c>
      <c r="X769">
        <v>6.5051999583512901</v>
      </c>
      <c r="Y769">
        <v>36.997371039767401</v>
      </c>
      <c r="Z769">
        <v>1.2728123718254301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15.667628370595899</v>
      </c>
      <c r="K770">
        <v>4.3304134215981103</v>
      </c>
      <c r="L770">
        <v>17.88</v>
      </c>
      <c r="M770">
        <v>22.210413421598101</v>
      </c>
      <c r="N770">
        <v>18.18</v>
      </c>
      <c r="O770">
        <v>22.510413421598098</v>
      </c>
      <c r="P770">
        <v>3.1372342618100699</v>
      </c>
      <c r="Q770">
        <v>15.667628370595899</v>
      </c>
      <c r="R770">
        <v>3.7737510547100499E-2</v>
      </c>
      <c r="S770">
        <v>1.40750670241286</v>
      </c>
      <c r="T770">
        <v>110.322031225358</v>
      </c>
      <c r="U770">
        <v>30.4921710814161</v>
      </c>
      <c r="V770">
        <v>6.7474668858215701</v>
      </c>
      <c r="W770">
        <v>37.239637967237698</v>
      </c>
      <c r="X770">
        <v>7.0474668858215699</v>
      </c>
      <c r="Y770">
        <v>37.539637967237603</v>
      </c>
      <c r="Z770">
        <v>1.45111032151571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14.4699470129726</v>
      </c>
      <c r="K771">
        <v>3.9993833956636702</v>
      </c>
      <c r="L771">
        <v>23.5</v>
      </c>
      <c r="M771">
        <v>27.4993833956636</v>
      </c>
      <c r="N771">
        <v>23.8</v>
      </c>
      <c r="O771">
        <v>27.7993833956636</v>
      </c>
      <c r="P771">
        <v>4.0586882456620499</v>
      </c>
      <c r="Q771">
        <v>14.4699470129726</v>
      </c>
      <c r="R771">
        <v>3.0255019461759701E-2</v>
      </c>
      <c r="S771">
        <v>1.40750670241286</v>
      </c>
      <c r="T771">
        <v>110.322031225358</v>
      </c>
      <c r="U771">
        <v>30.4921710814161</v>
      </c>
      <c r="V771">
        <v>7.1099295735135497</v>
      </c>
      <c r="W771">
        <v>37.6021006549296</v>
      </c>
      <c r="X771">
        <v>7.4099295735135504</v>
      </c>
      <c r="Y771">
        <v>37.902100654929598</v>
      </c>
      <c r="Z771">
        <v>1.5886028102882701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20.197549253740998</v>
      </c>
      <c r="K772">
        <v>5.5824491303314296</v>
      </c>
      <c r="L772">
        <v>6.8</v>
      </c>
      <c r="M772">
        <v>12.3824491303314</v>
      </c>
      <c r="N772">
        <v>7.1</v>
      </c>
      <c r="O772">
        <v>12.682449130331401</v>
      </c>
      <c r="P772">
        <v>1.2585501372833201</v>
      </c>
      <c r="Q772">
        <v>20.197549253740998</v>
      </c>
      <c r="R772">
        <v>7.9097323777351999E-2</v>
      </c>
      <c r="S772">
        <v>1.40750670241286</v>
      </c>
      <c r="T772">
        <v>110.322031225358</v>
      </c>
      <c r="U772">
        <v>30.4921710814161</v>
      </c>
      <c r="V772">
        <v>5.3786180168599298</v>
      </c>
      <c r="W772">
        <v>35.870789098275999</v>
      </c>
      <c r="X772">
        <v>5.6786180168599296</v>
      </c>
      <c r="Y772">
        <v>36.170789098276003</v>
      </c>
      <c r="Z772">
        <v>1.0409407440171401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23.344243409408001</v>
      </c>
      <c r="K773">
        <v>6.4521714828821199</v>
      </c>
      <c r="L773">
        <v>8.4</v>
      </c>
      <c r="M773">
        <v>14.852171482882101</v>
      </c>
      <c r="N773">
        <v>8.6999999999999993</v>
      </c>
      <c r="O773">
        <v>15.1521714828821</v>
      </c>
      <c r="P773">
        <v>1.6028622061411499</v>
      </c>
      <c r="Q773">
        <v>23.344243409408001</v>
      </c>
      <c r="R773">
        <v>7.3473797532418797E-2</v>
      </c>
      <c r="S773">
        <v>1.40750670241286</v>
      </c>
      <c r="T773">
        <v>110.322031225358</v>
      </c>
      <c r="U773">
        <v>30.4921710814161</v>
      </c>
      <c r="V773">
        <v>6.17179899272318</v>
      </c>
      <c r="W773">
        <v>36.6639700741393</v>
      </c>
      <c r="X773">
        <v>6.4717989927231798</v>
      </c>
      <c r="Y773">
        <v>36.963970074139297</v>
      </c>
      <c r="Z773">
        <v>1.2626365787348399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24.349366756465901</v>
      </c>
      <c r="K774">
        <v>6.72997993796585</v>
      </c>
      <c r="L774">
        <v>17.05</v>
      </c>
      <c r="M774">
        <v>23.779979937965798</v>
      </c>
      <c r="N774">
        <v>17.350000000000001</v>
      </c>
      <c r="O774">
        <v>24.079979937965799</v>
      </c>
      <c r="P774">
        <v>3.2621224797500199</v>
      </c>
      <c r="Q774">
        <v>24.349366756465901</v>
      </c>
      <c r="R774">
        <v>4.4867311335267203E-2</v>
      </c>
      <c r="S774">
        <v>1.40750670241286</v>
      </c>
      <c r="T774">
        <v>110.322031225358</v>
      </c>
      <c r="U774">
        <v>30.4921710814161</v>
      </c>
      <c r="V774">
        <v>7.6498765826630599</v>
      </c>
      <c r="W774">
        <v>38.142047664079101</v>
      </c>
      <c r="X774">
        <v>7.9498765826630597</v>
      </c>
      <c r="Y774">
        <v>38.442047664079098</v>
      </c>
      <c r="Z774">
        <v>1.84182577681043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21.7961790716151</v>
      </c>
      <c r="K775">
        <v>6.0242982638276601</v>
      </c>
      <c r="L775">
        <v>19.12</v>
      </c>
      <c r="M775">
        <v>25.144298263827601</v>
      </c>
      <c r="N775">
        <v>19.420000000000002</v>
      </c>
      <c r="O775">
        <v>25.444298263827601</v>
      </c>
      <c r="P775">
        <v>3.5577819537773601</v>
      </c>
      <c r="Q775">
        <v>21.7961790716151</v>
      </c>
      <c r="R775">
        <v>3.9813156346799099E-2</v>
      </c>
      <c r="S775">
        <v>1.40750670241286</v>
      </c>
      <c r="T775">
        <v>110.322031225358</v>
      </c>
      <c r="U775">
        <v>30.4921710814161</v>
      </c>
      <c r="V775">
        <v>7.6122754935079904</v>
      </c>
      <c r="W775">
        <v>38.104446574924097</v>
      </c>
      <c r="X775">
        <v>7.9122754935079902</v>
      </c>
      <c r="Y775">
        <v>38.404446574924101</v>
      </c>
      <c r="Z775">
        <v>1.8212914243693299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23.8494405698343</v>
      </c>
      <c r="K776">
        <v>6.5918041389750499</v>
      </c>
      <c r="L776">
        <v>10.45</v>
      </c>
      <c r="M776">
        <v>17.041804138974999</v>
      </c>
      <c r="N776">
        <v>10.75</v>
      </c>
      <c r="O776">
        <v>17.341804138975</v>
      </c>
      <c r="P776">
        <v>2.0007969327923001</v>
      </c>
      <c r="Q776">
        <v>23.8494405698343</v>
      </c>
      <c r="R776">
        <v>6.3888500203725704E-2</v>
      </c>
      <c r="S776">
        <v>1.40750670241286</v>
      </c>
      <c r="T776">
        <v>110.322031225358</v>
      </c>
      <c r="U776">
        <v>30.4921710814161</v>
      </c>
      <c r="V776">
        <v>6.6763482712893296</v>
      </c>
      <c r="W776">
        <v>37.168519352705403</v>
      </c>
      <c r="X776">
        <v>6.9763482712893303</v>
      </c>
      <c r="Y776">
        <v>37.4685193527054</v>
      </c>
      <c r="Z776">
        <v>1.42611249075696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21.7961790716151</v>
      </c>
      <c r="K777">
        <v>6.0242982638276601</v>
      </c>
      <c r="L777">
        <v>9.2899999999999991</v>
      </c>
      <c r="M777">
        <v>15.314298263827601</v>
      </c>
      <c r="N777">
        <v>9.59</v>
      </c>
      <c r="O777">
        <v>15.6142982638276</v>
      </c>
      <c r="P777">
        <v>1.7434991577972101</v>
      </c>
      <c r="Q777">
        <v>21.7961790716151</v>
      </c>
      <c r="R777">
        <v>6.6794402135105402E-2</v>
      </c>
      <c r="S777">
        <v>1.40750670241286</v>
      </c>
      <c r="T777">
        <v>110.322031225358</v>
      </c>
      <c r="U777">
        <v>30.4921710814161</v>
      </c>
      <c r="V777">
        <v>6.2051999583512902</v>
      </c>
      <c r="W777">
        <v>36.697371039767397</v>
      </c>
      <c r="X777">
        <v>6.5051999583512901</v>
      </c>
      <c r="Y777">
        <v>36.997371039767401</v>
      </c>
      <c r="Z777">
        <v>1.2728123718254301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13.347583929669799</v>
      </c>
      <c r="K778">
        <v>3.6891707683995301</v>
      </c>
      <c r="L778">
        <v>21.4559999999999</v>
      </c>
      <c r="M778">
        <v>25.145170768399499</v>
      </c>
      <c r="N778">
        <v>21.755999999999901</v>
      </c>
      <c r="O778">
        <v>25.4451707683995</v>
      </c>
      <c r="P778">
        <v>3.6732360882557602</v>
      </c>
      <c r="Q778">
        <v>13.347583929669799</v>
      </c>
      <c r="R778">
        <v>3.7737510547100499E-2</v>
      </c>
      <c r="S778">
        <v>1.40750670241286</v>
      </c>
      <c r="T778">
        <v>110.322031225358</v>
      </c>
      <c r="U778">
        <v>30.4921710814161</v>
      </c>
      <c r="V778">
        <v>6.7474668858215701</v>
      </c>
      <c r="W778">
        <v>37.239637967237698</v>
      </c>
      <c r="X778">
        <v>7.0474668858215699</v>
      </c>
      <c r="Y778">
        <v>37.539637967237603</v>
      </c>
      <c r="Z778">
        <v>1.45111032151571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12.3062705419106</v>
      </c>
      <c r="K779">
        <v>3.4013596610780601</v>
      </c>
      <c r="L779">
        <v>28.2</v>
      </c>
      <c r="M779">
        <v>31.601359661078</v>
      </c>
      <c r="N779">
        <v>28.5</v>
      </c>
      <c r="O779">
        <v>31.901359661078001</v>
      </c>
      <c r="P779">
        <v>4.7565648423704703</v>
      </c>
      <c r="Q779">
        <v>12.3062705419106</v>
      </c>
      <c r="R779">
        <v>3.0255019461759701E-2</v>
      </c>
      <c r="S779">
        <v>1.40750670241286</v>
      </c>
      <c r="T779">
        <v>110.322031225358</v>
      </c>
      <c r="U779">
        <v>30.4921710814161</v>
      </c>
      <c r="V779">
        <v>7.1099295735135497</v>
      </c>
      <c r="W779">
        <v>37.6021006549296</v>
      </c>
      <c r="X779">
        <v>7.4099295735135504</v>
      </c>
      <c r="Y779">
        <v>37.902100654929598</v>
      </c>
      <c r="Z779">
        <v>1.5886028102882701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17.3184068947443</v>
      </c>
      <c r="K780">
        <v>4.7866760612248003</v>
      </c>
      <c r="L780">
        <v>8.16</v>
      </c>
      <c r="M780">
        <v>12.9466760612248</v>
      </c>
      <c r="N780">
        <v>8.4600000000000009</v>
      </c>
      <c r="O780">
        <v>13.2466760612248</v>
      </c>
      <c r="P780">
        <v>1.46634670163204</v>
      </c>
      <c r="Q780">
        <v>17.3184068947443</v>
      </c>
      <c r="R780">
        <v>7.9097323777351999E-2</v>
      </c>
      <c r="S780">
        <v>1.40750670241286</v>
      </c>
      <c r="T780">
        <v>110.322031225358</v>
      </c>
      <c r="U780">
        <v>30.4921710814161</v>
      </c>
      <c r="V780">
        <v>5.3786180168599298</v>
      </c>
      <c r="W780">
        <v>35.870789098275999</v>
      </c>
      <c r="X780">
        <v>5.6786180168599296</v>
      </c>
      <c r="Y780">
        <v>36.170789098276003</v>
      </c>
      <c r="Z780">
        <v>1.0409407440171401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20.107204037688501</v>
      </c>
      <c r="K781">
        <v>5.5574783991577501</v>
      </c>
      <c r="L781">
        <v>10.08</v>
      </c>
      <c r="M781">
        <v>15.6374783991577</v>
      </c>
      <c r="N781">
        <v>10.38</v>
      </c>
      <c r="O781">
        <v>15.937478399157699</v>
      </c>
      <c r="P781">
        <v>1.8586658589565801</v>
      </c>
      <c r="Q781">
        <v>20.107204037688501</v>
      </c>
      <c r="R781">
        <v>7.3473797532418797E-2</v>
      </c>
      <c r="S781">
        <v>1.40750670241286</v>
      </c>
      <c r="T781">
        <v>110.322031225358</v>
      </c>
      <c r="U781">
        <v>30.4921710814161</v>
      </c>
      <c r="V781">
        <v>6.17179899272318</v>
      </c>
      <c r="W781">
        <v>36.6639700741393</v>
      </c>
      <c r="X781">
        <v>6.4717989927231798</v>
      </c>
      <c r="Y781">
        <v>36.963970074139297</v>
      </c>
      <c r="Z781">
        <v>1.2626365787348399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21.003338436127599</v>
      </c>
      <c r="K782">
        <v>5.80516313706228</v>
      </c>
      <c r="L782">
        <v>20.46</v>
      </c>
      <c r="M782">
        <v>26.265163137062199</v>
      </c>
      <c r="N782">
        <v>20.76</v>
      </c>
      <c r="O782">
        <v>26.5651631370622</v>
      </c>
      <c r="P782">
        <v>3.7727047464684</v>
      </c>
      <c r="Q782">
        <v>21.003338436127599</v>
      </c>
      <c r="R782">
        <v>4.4867311335267203E-2</v>
      </c>
      <c r="S782">
        <v>1.40750670241286</v>
      </c>
      <c r="T782">
        <v>110.322031225358</v>
      </c>
      <c r="U782">
        <v>30.4921710814161</v>
      </c>
      <c r="V782">
        <v>7.6498765826630599</v>
      </c>
      <c r="W782">
        <v>38.142047664079101</v>
      </c>
      <c r="X782">
        <v>7.9498765826630597</v>
      </c>
      <c r="Y782">
        <v>38.442047664079098</v>
      </c>
      <c r="Z782">
        <v>1.84182577681043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18.732062605156401</v>
      </c>
      <c r="K783">
        <v>5.1773997570571701</v>
      </c>
      <c r="L783">
        <v>22.943999999999999</v>
      </c>
      <c r="M783">
        <v>28.121399757057102</v>
      </c>
      <c r="N783">
        <v>23.244</v>
      </c>
      <c r="O783">
        <v>28.421399757057099</v>
      </c>
      <c r="P783">
        <v>4.1286038557599101</v>
      </c>
      <c r="Q783">
        <v>18.732062605156401</v>
      </c>
      <c r="R783">
        <v>3.9813156346799099E-2</v>
      </c>
      <c r="S783">
        <v>1.40750670241286</v>
      </c>
      <c r="T783">
        <v>110.322031225358</v>
      </c>
      <c r="U783">
        <v>30.4921710814161</v>
      </c>
      <c r="V783">
        <v>7.6122754935079904</v>
      </c>
      <c r="W783">
        <v>38.104446574924097</v>
      </c>
      <c r="X783">
        <v>7.9122754935079902</v>
      </c>
      <c r="Y783">
        <v>38.404446574924101</v>
      </c>
      <c r="Z783">
        <v>1.8212914243693299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20.5572965979601</v>
      </c>
      <c r="K784">
        <v>5.68188056251386</v>
      </c>
      <c r="L784">
        <v>12.54</v>
      </c>
      <c r="M784">
        <v>18.2218805625138</v>
      </c>
      <c r="N784">
        <v>12.84</v>
      </c>
      <c r="O784">
        <v>18.5218805625138</v>
      </c>
      <c r="P784">
        <v>2.3177509528149298</v>
      </c>
      <c r="Q784">
        <v>20.5572965979601</v>
      </c>
      <c r="R784">
        <v>6.3888500203725704E-2</v>
      </c>
      <c r="S784">
        <v>1.40750670241286</v>
      </c>
      <c r="T784">
        <v>110.322031225358</v>
      </c>
      <c r="U784">
        <v>30.4921710814161</v>
      </c>
      <c r="V784">
        <v>6.6763482712893296</v>
      </c>
      <c r="W784">
        <v>37.168519352705403</v>
      </c>
      <c r="X784">
        <v>6.9763482712893303</v>
      </c>
      <c r="Y784">
        <v>37.4685193527054</v>
      </c>
      <c r="Z784">
        <v>1.42611249075696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18.732062605156401</v>
      </c>
      <c r="K785">
        <v>5.1773997570571701</v>
      </c>
      <c r="L785">
        <v>11.1479999999999</v>
      </c>
      <c r="M785">
        <v>16.325399757057099</v>
      </c>
      <c r="N785">
        <v>11.447999999999899</v>
      </c>
      <c r="O785">
        <v>16.625399757057099</v>
      </c>
      <c r="P785">
        <v>2.0259970509648002</v>
      </c>
      <c r="Q785">
        <v>18.732062605156401</v>
      </c>
      <c r="R785">
        <v>6.6794402135105402E-2</v>
      </c>
      <c r="S785">
        <v>1.40750670241286</v>
      </c>
      <c r="T785">
        <v>110.322031225358</v>
      </c>
      <c r="U785">
        <v>30.4921710814161</v>
      </c>
      <c r="V785">
        <v>6.2051999583512902</v>
      </c>
      <c r="W785">
        <v>36.697371039767397</v>
      </c>
      <c r="X785">
        <v>6.5051999583512901</v>
      </c>
      <c r="Y785">
        <v>36.997371039767401</v>
      </c>
      <c r="Z785">
        <v>1.2728123718254301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11.626016708590001</v>
      </c>
      <c r="K786">
        <v>3.2133426708721098</v>
      </c>
      <c r="L786">
        <v>25.032</v>
      </c>
      <c r="M786">
        <v>28.245342670872098</v>
      </c>
      <c r="N786">
        <v>25.332000000000001</v>
      </c>
      <c r="O786">
        <v>28.545342670872099</v>
      </c>
      <c r="P786">
        <v>4.2065537649413498</v>
      </c>
      <c r="Q786">
        <v>11.626016708590001</v>
      </c>
      <c r="R786">
        <v>3.7737510547100499E-2</v>
      </c>
      <c r="S786">
        <v>1.40750670241286</v>
      </c>
      <c r="T786">
        <v>110.322031225358</v>
      </c>
      <c r="U786">
        <v>30.4921710814161</v>
      </c>
      <c r="V786">
        <v>6.7474668858215701</v>
      </c>
      <c r="W786">
        <v>37.239637967237698</v>
      </c>
      <c r="X786">
        <v>7.0474668858215699</v>
      </c>
      <c r="Y786">
        <v>37.539637967237603</v>
      </c>
      <c r="Z786">
        <v>1.45111032151571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10.705489566940599</v>
      </c>
      <c r="K787">
        <v>2.9589159641074101</v>
      </c>
      <c r="L787">
        <v>32.9</v>
      </c>
      <c r="M787">
        <v>35.858915964107403</v>
      </c>
      <c r="N787">
        <v>33.200000000000003</v>
      </c>
      <c r="O787">
        <v>36.1589159641074</v>
      </c>
      <c r="P787">
        <v>5.4498980933064303</v>
      </c>
      <c r="Q787">
        <v>10.705489566940599</v>
      </c>
      <c r="R787">
        <v>3.0255019461759701E-2</v>
      </c>
      <c r="S787">
        <v>1.40750670241286</v>
      </c>
      <c r="T787">
        <v>110.322031225358</v>
      </c>
      <c r="U787">
        <v>30.4921710814161</v>
      </c>
      <c r="V787">
        <v>7.1099295735135497</v>
      </c>
      <c r="W787">
        <v>37.6021006549296</v>
      </c>
      <c r="X787">
        <v>7.4099295735135504</v>
      </c>
      <c r="Y787">
        <v>37.902100654929598</v>
      </c>
      <c r="Z787">
        <v>1.5886028102882701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15.157691671012801</v>
      </c>
      <c r="K788">
        <v>4.1894707928985202</v>
      </c>
      <c r="L788">
        <v>9.52</v>
      </c>
      <c r="M788">
        <v>13.7094707928985</v>
      </c>
      <c r="N788">
        <v>9.82</v>
      </c>
      <c r="O788">
        <v>14.009470792898499</v>
      </c>
      <c r="P788">
        <v>1.67373861192713</v>
      </c>
      <c r="Q788">
        <v>15.157691671012801</v>
      </c>
      <c r="R788">
        <v>7.9097323777351999E-2</v>
      </c>
      <c r="S788">
        <v>1.40750670241286</v>
      </c>
      <c r="T788">
        <v>110.322031225358</v>
      </c>
      <c r="U788">
        <v>30.4921710814161</v>
      </c>
      <c r="V788">
        <v>5.3786180168599298</v>
      </c>
      <c r="W788">
        <v>35.870789098275999</v>
      </c>
      <c r="X788">
        <v>5.6786180168599296</v>
      </c>
      <c r="Y788">
        <v>36.170789098276003</v>
      </c>
      <c r="Z788">
        <v>1.0409407440171401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17.658570852407902</v>
      </c>
      <c r="K789">
        <v>4.8806947941796297</v>
      </c>
      <c r="L789">
        <v>11.76</v>
      </c>
      <c r="M789">
        <v>16.640694794179598</v>
      </c>
      <c r="N789">
        <v>12.06</v>
      </c>
      <c r="O789">
        <v>16.940694794179599</v>
      </c>
      <c r="P789">
        <v>2.1138565613048601</v>
      </c>
      <c r="Q789">
        <v>17.658570852407902</v>
      </c>
      <c r="R789">
        <v>7.3473797532418797E-2</v>
      </c>
      <c r="S789">
        <v>1.40750670241286</v>
      </c>
      <c r="T789">
        <v>110.322031225358</v>
      </c>
      <c r="U789">
        <v>30.4921710814161</v>
      </c>
      <c r="V789">
        <v>6.17179899272318</v>
      </c>
      <c r="W789">
        <v>36.6639700741393</v>
      </c>
      <c r="X789">
        <v>6.4717989927231798</v>
      </c>
      <c r="Y789">
        <v>36.963970074139297</v>
      </c>
      <c r="Z789">
        <v>1.2626365787348399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18.465813153168401</v>
      </c>
      <c r="K790">
        <v>5.1038104317866297</v>
      </c>
      <c r="L790">
        <v>23.87</v>
      </c>
      <c r="M790">
        <v>28.9738104317866</v>
      </c>
      <c r="N790">
        <v>24.17</v>
      </c>
      <c r="O790">
        <v>29.2738104317866</v>
      </c>
      <c r="P790">
        <v>4.2808508368161897</v>
      </c>
      <c r="Q790">
        <v>18.465813153168401</v>
      </c>
      <c r="R790">
        <v>4.4867311335267203E-2</v>
      </c>
      <c r="S790">
        <v>1.40750670241286</v>
      </c>
      <c r="T790">
        <v>110.322031225358</v>
      </c>
      <c r="U790">
        <v>30.4921710814161</v>
      </c>
      <c r="V790">
        <v>7.6498765826630599</v>
      </c>
      <c r="W790">
        <v>38.142047664079101</v>
      </c>
      <c r="X790">
        <v>7.9498765826630597</v>
      </c>
      <c r="Y790">
        <v>38.442047664079098</v>
      </c>
      <c r="Z790">
        <v>1.84182577681043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16.423271810964401</v>
      </c>
      <c r="K791">
        <v>4.5392675262982003</v>
      </c>
      <c r="L791">
        <v>26.768000000000001</v>
      </c>
      <c r="M791">
        <v>31.307267526298201</v>
      </c>
      <c r="N791">
        <v>27.068000000000001</v>
      </c>
      <c r="O791">
        <v>31.607267526298202</v>
      </c>
      <c r="P791">
        <v>4.6963825309228904</v>
      </c>
      <c r="Q791">
        <v>16.423271810964401</v>
      </c>
      <c r="R791">
        <v>3.9813156346799099E-2</v>
      </c>
      <c r="S791">
        <v>1.40750670241286</v>
      </c>
      <c r="T791">
        <v>110.322031225358</v>
      </c>
      <c r="U791">
        <v>30.4921710814161</v>
      </c>
      <c r="V791">
        <v>7.6122754935079904</v>
      </c>
      <c r="W791">
        <v>38.104446574924097</v>
      </c>
      <c r="X791">
        <v>7.9122754935079902</v>
      </c>
      <c r="Y791">
        <v>38.404446574924101</v>
      </c>
      <c r="Z791">
        <v>1.8212914243693299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18.063795160378</v>
      </c>
      <c r="K792">
        <v>4.9926957135584003</v>
      </c>
      <c r="L792">
        <v>14.63</v>
      </c>
      <c r="M792">
        <v>19.6226957135584</v>
      </c>
      <c r="N792">
        <v>14.93</v>
      </c>
      <c r="O792">
        <v>19.922695713558401</v>
      </c>
      <c r="P792">
        <v>2.6337644792487298</v>
      </c>
      <c r="Q792">
        <v>18.063795160378</v>
      </c>
      <c r="R792">
        <v>6.3888500203725704E-2</v>
      </c>
      <c r="S792">
        <v>1.40750670241286</v>
      </c>
      <c r="T792">
        <v>110.322031225358</v>
      </c>
      <c r="U792">
        <v>30.4921710814161</v>
      </c>
      <c r="V792">
        <v>6.6763482712893296</v>
      </c>
      <c r="W792">
        <v>37.168519352705403</v>
      </c>
      <c r="X792">
        <v>6.9763482712893303</v>
      </c>
      <c r="Y792">
        <v>37.4685193527054</v>
      </c>
      <c r="Z792">
        <v>1.42611249075696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16.423271810964401</v>
      </c>
      <c r="K793">
        <v>4.5392675262982003</v>
      </c>
      <c r="L793">
        <v>13.006</v>
      </c>
      <c r="M793">
        <v>17.545267526298201</v>
      </c>
      <c r="N793">
        <v>13.305999999999999</v>
      </c>
      <c r="O793">
        <v>17.845267526298201</v>
      </c>
      <c r="P793">
        <v>2.3077475773582199</v>
      </c>
      <c r="Q793">
        <v>16.423271810964401</v>
      </c>
      <c r="R793">
        <v>6.6794402135105402E-2</v>
      </c>
      <c r="S793">
        <v>1.40750670241286</v>
      </c>
      <c r="T793">
        <v>110.322031225358</v>
      </c>
      <c r="U793">
        <v>30.4921710814161</v>
      </c>
      <c r="V793">
        <v>6.2051999583512902</v>
      </c>
      <c r="W793">
        <v>36.697371039767397</v>
      </c>
      <c r="X793">
        <v>6.5051999583512901</v>
      </c>
      <c r="Y793">
        <v>36.997371039767401</v>
      </c>
      <c r="Z793">
        <v>1.2728123718254301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10.297808564879199</v>
      </c>
      <c r="K794">
        <v>2.8462360331504999</v>
      </c>
      <c r="L794">
        <v>28.607999999999901</v>
      </c>
      <c r="M794">
        <v>31.454236033150501</v>
      </c>
      <c r="N794">
        <v>28.907999999999902</v>
      </c>
      <c r="O794">
        <v>31.754236033150502</v>
      </c>
      <c r="P794">
        <v>4.7372140409382997</v>
      </c>
      <c r="Q794">
        <v>10.297808564879199</v>
      </c>
      <c r="R794">
        <v>3.7737510547100499E-2</v>
      </c>
      <c r="S794">
        <v>1.40750670241286</v>
      </c>
      <c r="T794">
        <v>110.322031225358</v>
      </c>
      <c r="U794">
        <v>30.4921710814161</v>
      </c>
      <c r="V794">
        <v>6.7474668858215701</v>
      </c>
      <c r="W794">
        <v>37.239637967237698</v>
      </c>
      <c r="X794">
        <v>7.0474668858215699</v>
      </c>
      <c r="Y794">
        <v>37.539637967237603</v>
      </c>
      <c r="Z794">
        <v>1.45111032151571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9.4732266386199893</v>
      </c>
      <c r="K795">
        <v>2.6183278548213602</v>
      </c>
      <c r="L795">
        <v>37.6</v>
      </c>
      <c r="M795">
        <v>40.218327854821297</v>
      </c>
      <c r="N795">
        <v>37.9</v>
      </c>
      <c r="O795">
        <v>40.518327854821301</v>
      </c>
      <c r="P795">
        <v>6.1387467726063596</v>
      </c>
      <c r="Q795">
        <v>9.4732266386199893</v>
      </c>
      <c r="R795">
        <v>3.0255019461759701E-2</v>
      </c>
      <c r="S795">
        <v>1.40750670241286</v>
      </c>
      <c r="T795">
        <v>110.322031225358</v>
      </c>
      <c r="U795">
        <v>30.4921710814161</v>
      </c>
      <c r="V795">
        <v>7.1099295735135497</v>
      </c>
      <c r="W795">
        <v>37.6021006549296</v>
      </c>
      <c r="X795">
        <v>7.4099295735135504</v>
      </c>
      <c r="Y795">
        <v>37.902100654929598</v>
      </c>
      <c r="Z795">
        <v>1.5886028102882701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13.4763297004381</v>
      </c>
      <c r="K796">
        <v>3.7247551210865799</v>
      </c>
      <c r="L796">
        <v>10.88</v>
      </c>
      <c r="M796">
        <v>14.6047551210865</v>
      </c>
      <c r="N796">
        <v>11.18</v>
      </c>
      <c r="O796">
        <v>14.904755121086501</v>
      </c>
      <c r="P796">
        <v>1.88072744111763</v>
      </c>
      <c r="Q796">
        <v>13.4763297004381</v>
      </c>
      <c r="R796">
        <v>7.9097323777351999E-2</v>
      </c>
      <c r="S796">
        <v>1.40750670241286</v>
      </c>
      <c r="T796">
        <v>110.322031225358</v>
      </c>
      <c r="U796">
        <v>30.4921710814161</v>
      </c>
      <c r="V796">
        <v>5.3786180168599298</v>
      </c>
      <c r="W796">
        <v>35.870789098275999</v>
      </c>
      <c r="X796">
        <v>5.6786180168599296</v>
      </c>
      <c r="Y796">
        <v>36.170789098276003</v>
      </c>
      <c r="Z796">
        <v>1.0409407440171401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15.7415787156761</v>
      </c>
      <c r="K797">
        <v>4.3508527350214603</v>
      </c>
      <c r="L797">
        <v>13.44</v>
      </c>
      <c r="M797">
        <v>17.790852735021399</v>
      </c>
      <c r="N797">
        <v>13.74</v>
      </c>
      <c r="O797">
        <v>18.0908527350214</v>
      </c>
      <c r="P797">
        <v>2.3684372436393799</v>
      </c>
      <c r="Q797">
        <v>15.7415787156761</v>
      </c>
      <c r="R797">
        <v>7.3473797532418797E-2</v>
      </c>
      <c r="S797">
        <v>1.40750670241286</v>
      </c>
      <c r="T797">
        <v>110.322031225358</v>
      </c>
      <c r="U797">
        <v>30.4921710814161</v>
      </c>
      <c r="V797">
        <v>6.17179899272318</v>
      </c>
      <c r="W797">
        <v>36.6639700741393</v>
      </c>
      <c r="X797">
        <v>6.4717989927231798</v>
      </c>
      <c r="Y797">
        <v>36.963970074139297</v>
      </c>
      <c r="Z797">
        <v>1.2626365787348399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16.475339553485998</v>
      </c>
      <c r="K798">
        <v>4.5536586546626303</v>
      </c>
      <c r="L798">
        <v>27.28</v>
      </c>
      <c r="M798">
        <v>31.833658654662599</v>
      </c>
      <c r="N798">
        <v>27.58</v>
      </c>
      <c r="O798">
        <v>32.133658654662597</v>
      </c>
      <c r="P798">
        <v>4.7865838882324097</v>
      </c>
      <c r="Q798">
        <v>16.475339553485998</v>
      </c>
      <c r="R798">
        <v>4.4867311335267203E-2</v>
      </c>
      <c r="S798">
        <v>1.40750670241286</v>
      </c>
      <c r="T798">
        <v>110.322031225358</v>
      </c>
      <c r="U798">
        <v>30.4921710814161</v>
      </c>
      <c r="V798">
        <v>7.6498765826630599</v>
      </c>
      <c r="W798">
        <v>38.142047664079101</v>
      </c>
      <c r="X798">
        <v>7.9498765826630597</v>
      </c>
      <c r="Y798">
        <v>38.442047664079098</v>
      </c>
      <c r="Z798">
        <v>1.84182577681043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14.6211634055686</v>
      </c>
      <c r="K799">
        <v>4.0411784574671596</v>
      </c>
      <c r="L799">
        <v>30.591999999999999</v>
      </c>
      <c r="M799">
        <v>34.633178457467103</v>
      </c>
      <c r="N799">
        <v>30.891999999999999</v>
      </c>
      <c r="O799">
        <v>34.9331784574671</v>
      </c>
      <c r="P799">
        <v>5.26115025601817</v>
      </c>
      <c r="Q799">
        <v>14.6211634055686</v>
      </c>
      <c r="R799">
        <v>3.9813156346799099E-2</v>
      </c>
      <c r="S799">
        <v>1.40750670241286</v>
      </c>
      <c r="T799">
        <v>110.322031225358</v>
      </c>
      <c r="U799">
        <v>30.4921710814161</v>
      </c>
      <c r="V799">
        <v>7.6122754935079904</v>
      </c>
      <c r="W799">
        <v>38.104446574924097</v>
      </c>
      <c r="X799">
        <v>7.9122754935079902</v>
      </c>
      <c r="Y799">
        <v>38.404446574924101</v>
      </c>
      <c r="Z799">
        <v>1.8212914243693299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16.109758726101902</v>
      </c>
      <c r="K800">
        <v>4.4526148920626802</v>
      </c>
      <c r="L800">
        <v>16.72</v>
      </c>
      <c r="M800">
        <v>21.172614892062601</v>
      </c>
      <c r="N800">
        <v>17.02</v>
      </c>
      <c r="O800">
        <v>21.472614892062602</v>
      </c>
      <c r="P800">
        <v>2.9488430770141099</v>
      </c>
      <c r="Q800">
        <v>16.109758726101902</v>
      </c>
      <c r="R800">
        <v>6.3888500203725704E-2</v>
      </c>
      <c r="S800">
        <v>1.40750670241286</v>
      </c>
      <c r="T800">
        <v>110.322031225358</v>
      </c>
      <c r="U800">
        <v>30.4921710814161</v>
      </c>
      <c r="V800">
        <v>6.6763482712893296</v>
      </c>
      <c r="W800">
        <v>37.168519352705403</v>
      </c>
      <c r="X800">
        <v>6.9763482712893303</v>
      </c>
      <c r="Y800">
        <v>37.4685193527054</v>
      </c>
      <c r="Z800">
        <v>1.42611249075696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14.6211634055686</v>
      </c>
      <c r="K801">
        <v>4.0411784574671596</v>
      </c>
      <c r="L801">
        <v>14.8639999999999</v>
      </c>
      <c r="M801">
        <v>18.905178457467098</v>
      </c>
      <c r="N801">
        <v>15.164</v>
      </c>
      <c r="O801">
        <v>19.205178457467099</v>
      </c>
      <c r="P801">
        <v>2.5887546809617099</v>
      </c>
      <c r="Q801">
        <v>14.6211634055686</v>
      </c>
      <c r="R801">
        <v>6.6794402135105402E-2</v>
      </c>
      <c r="S801">
        <v>1.40750670241286</v>
      </c>
      <c r="T801">
        <v>110.322031225358</v>
      </c>
      <c r="U801">
        <v>30.4921710814161</v>
      </c>
      <c r="V801">
        <v>6.2051999583512902</v>
      </c>
      <c r="W801">
        <v>36.697371039767397</v>
      </c>
      <c r="X801">
        <v>6.5051999583512901</v>
      </c>
      <c r="Y801">
        <v>36.997371039767401</v>
      </c>
      <c r="Z801">
        <v>1.2728123718254301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9.2419651350952101</v>
      </c>
      <c r="K802">
        <v>2.55440893262876</v>
      </c>
      <c r="L802">
        <v>32.183999999999997</v>
      </c>
      <c r="M802">
        <v>34.738408932628701</v>
      </c>
      <c r="N802">
        <v>32.483999999999902</v>
      </c>
      <c r="O802">
        <v>35.038408932628698</v>
      </c>
      <c r="P802">
        <v>5.2652432674453502</v>
      </c>
      <c r="Q802">
        <v>9.2419651350952101</v>
      </c>
      <c r="R802">
        <v>3.7737510547100499E-2</v>
      </c>
      <c r="S802">
        <v>1.40750670241286</v>
      </c>
      <c r="T802">
        <v>110.322031225358</v>
      </c>
      <c r="U802">
        <v>30.4921710814161</v>
      </c>
      <c r="V802">
        <v>6.7474668858215701</v>
      </c>
      <c r="W802">
        <v>37.239637967237698</v>
      </c>
      <c r="X802">
        <v>7.0474668858215699</v>
      </c>
      <c r="Y802">
        <v>37.539637967237603</v>
      </c>
      <c r="Z802">
        <v>1.45111032151571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8.4953620026271501</v>
      </c>
      <c r="K803">
        <v>2.3480535003340699</v>
      </c>
      <c r="L803">
        <v>42.3</v>
      </c>
      <c r="M803">
        <v>44.648053500334001</v>
      </c>
      <c r="N803">
        <v>42.599999999999902</v>
      </c>
      <c r="O803">
        <v>44.948053500333998</v>
      </c>
      <c r="P803">
        <v>6.8231685212514002</v>
      </c>
      <c r="Q803">
        <v>8.4953620026271501</v>
      </c>
      <c r="R803">
        <v>3.0255019461759701E-2</v>
      </c>
      <c r="S803">
        <v>1.40750670241286</v>
      </c>
      <c r="T803">
        <v>110.322031225358</v>
      </c>
      <c r="U803">
        <v>30.4921710814161</v>
      </c>
      <c r="V803">
        <v>7.1099295735135497</v>
      </c>
      <c r="W803">
        <v>37.6021006549296</v>
      </c>
      <c r="X803">
        <v>7.4099295735135504</v>
      </c>
      <c r="Y803">
        <v>37.902100654929598</v>
      </c>
      <c r="Z803">
        <v>1.5886028102882701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12.130732213576801</v>
      </c>
      <c r="K804">
        <v>3.3528422010617001</v>
      </c>
      <c r="L804">
        <v>12.24</v>
      </c>
      <c r="M804">
        <v>15.5928422010617</v>
      </c>
      <c r="N804">
        <v>12.54</v>
      </c>
      <c r="O804">
        <v>15.892842201061701</v>
      </c>
      <c r="P804">
        <v>2.0873147529990002</v>
      </c>
      <c r="Q804">
        <v>12.130732213576801</v>
      </c>
      <c r="R804">
        <v>7.9097323777351999E-2</v>
      </c>
      <c r="S804">
        <v>1.40750670241286</v>
      </c>
      <c r="T804">
        <v>110.322031225358</v>
      </c>
      <c r="U804">
        <v>30.4921710814161</v>
      </c>
      <c r="V804">
        <v>5.3786180168599298</v>
      </c>
      <c r="W804">
        <v>35.870789098275999</v>
      </c>
      <c r="X804">
        <v>5.6786180168599296</v>
      </c>
      <c r="Y804">
        <v>36.170789098276003</v>
      </c>
      <c r="Z804">
        <v>1.0409407440171401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14.2000402866441</v>
      </c>
      <c r="K805">
        <v>3.9247832275574202</v>
      </c>
      <c r="L805">
        <v>15.12</v>
      </c>
      <c r="M805">
        <v>19.044783227557399</v>
      </c>
      <c r="N805">
        <v>15.42</v>
      </c>
      <c r="O805">
        <v>19.3447832275574</v>
      </c>
      <c r="P805">
        <v>2.6224108154483399</v>
      </c>
      <c r="Q805">
        <v>14.2000402866441</v>
      </c>
      <c r="R805">
        <v>7.3473797532418797E-2</v>
      </c>
      <c r="S805">
        <v>1.40750670241286</v>
      </c>
      <c r="T805">
        <v>110.322031225358</v>
      </c>
      <c r="U805">
        <v>30.4921710814161</v>
      </c>
      <c r="V805">
        <v>6.17179899272318</v>
      </c>
      <c r="W805">
        <v>36.6639700741393</v>
      </c>
      <c r="X805">
        <v>6.4717989927231798</v>
      </c>
      <c r="Y805">
        <v>36.963970074139297</v>
      </c>
      <c r="Z805">
        <v>1.2626365787348399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14.8722270813533</v>
      </c>
      <c r="K806">
        <v>4.1105705495934997</v>
      </c>
      <c r="L806">
        <v>30.689999999999898</v>
      </c>
      <c r="M806">
        <v>34.800570549593502</v>
      </c>
      <c r="N806">
        <v>30.99</v>
      </c>
      <c r="O806">
        <v>35.100570549593499</v>
      </c>
      <c r="P806">
        <v>5.2899267100936402</v>
      </c>
      <c r="Q806">
        <v>14.8722270813533</v>
      </c>
      <c r="R806">
        <v>4.4867311335267203E-2</v>
      </c>
      <c r="S806">
        <v>1.40750670241286</v>
      </c>
      <c r="T806">
        <v>110.322031225358</v>
      </c>
      <c r="U806">
        <v>30.4921710814161</v>
      </c>
      <c r="V806">
        <v>7.6498765826630599</v>
      </c>
      <c r="W806">
        <v>38.142047664079101</v>
      </c>
      <c r="X806">
        <v>7.9498765826630597</v>
      </c>
      <c r="Y806">
        <v>38.442047664079098</v>
      </c>
      <c r="Z806">
        <v>1.84182577681043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13.175436558883201</v>
      </c>
      <c r="K807">
        <v>3.6415905432809499</v>
      </c>
      <c r="L807">
        <v>34.415999999999997</v>
      </c>
      <c r="M807">
        <v>38.057590543280902</v>
      </c>
      <c r="N807">
        <v>34.716000000000001</v>
      </c>
      <c r="O807">
        <v>38.357590543280899</v>
      </c>
      <c r="P807">
        <v>5.8229387970096704</v>
      </c>
      <c r="Q807">
        <v>13.175436558883201</v>
      </c>
      <c r="R807">
        <v>3.9813156346799099E-2</v>
      </c>
      <c r="S807">
        <v>1.40750670241286</v>
      </c>
      <c r="T807">
        <v>110.322031225358</v>
      </c>
      <c r="U807">
        <v>30.4921710814161</v>
      </c>
      <c r="V807">
        <v>7.6122754935079904</v>
      </c>
      <c r="W807">
        <v>38.104446574924097</v>
      </c>
      <c r="X807">
        <v>7.9122754935079902</v>
      </c>
      <c r="Y807">
        <v>38.404446574924101</v>
      </c>
      <c r="Z807">
        <v>1.8212914243693299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14.537208005542899</v>
      </c>
      <c r="K808">
        <v>4.0179738228864101</v>
      </c>
      <c r="L808">
        <v>18.809999999999999</v>
      </c>
      <c r="M808">
        <v>22.827973822886399</v>
      </c>
      <c r="N808">
        <v>19.11</v>
      </c>
      <c r="O808">
        <v>23.1279738228864</v>
      </c>
      <c r="P808">
        <v>3.26299226178556</v>
      </c>
      <c r="Q808">
        <v>14.537208005542899</v>
      </c>
      <c r="R808">
        <v>6.3888500203725704E-2</v>
      </c>
      <c r="S808">
        <v>1.40750670241286</v>
      </c>
      <c r="T808">
        <v>110.322031225358</v>
      </c>
      <c r="U808">
        <v>30.4921710814161</v>
      </c>
      <c r="V808">
        <v>6.6763482712893296</v>
      </c>
      <c r="W808">
        <v>37.168519352705403</v>
      </c>
      <c r="X808">
        <v>6.9763482712893303</v>
      </c>
      <c r="Y808">
        <v>37.4685193527054</v>
      </c>
      <c r="Z808">
        <v>1.42611249075696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13.175436558883201</v>
      </c>
      <c r="K809">
        <v>3.6415905432809499</v>
      </c>
      <c r="L809">
        <v>16.721999999999898</v>
      </c>
      <c r="M809">
        <v>20.3635905432809</v>
      </c>
      <c r="N809">
        <v>17.021999999999998</v>
      </c>
      <c r="O809">
        <v>20.6635905432809</v>
      </c>
      <c r="P809">
        <v>2.8690222746219902</v>
      </c>
      <c r="Q809">
        <v>13.175436558883201</v>
      </c>
      <c r="R809">
        <v>6.6794402135105402E-2</v>
      </c>
      <c r="S809">
        <v>1.40750670241286</v>
      </c>
      <c r="T809">
        <v>110.322031225358</v>
      </c>
      <c r="U809">
        <v>30.4921710814161</v>
      </c>
      <c r="V809">
        <v>6.2051999583512902</v>
      </c>
      <c r="W809">
        <v>36.697371039767397</v>
      </c>
      <c r="X809">
        <v>6.5051999583512901</v>
      </c>
      <c r="Y809">
        <v>36.997371039767401</v>
      </c>
      <c r="Z809">
        <v>1.2728123718254301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8.3824999893632093</v>
      </c>
      <c r="K810">
        <v>2.3168592975187998</v>
      </c>
      <c r="L810">
        <v>35.76</v>
      </c>
      <c r="M810">
        <v>38.076859297518702</v>
      </c>
      <c r="N810">
        <v>36.059999999999903</v>
      </c>
      <c r="O810">
        <v>38.376859297518699</v>
      </c>
      <c r="P810">
        <v>5.7906674056402796</v>
      </c>
      <c r="Q810">
        <v>8.3824999893632093</v>
      </c>
      <c r="R810">
        <v>3.7737510547100499E-2</v>
      </c>
      <c r="S810">
        <v>1.40750670241286</v>
      </c>
      <c r="T810">
        <v>110.322031225358</v>
      </c>
      <c r="U810">
        <v>30.4921710814161</v>
      </c>
      <c r="V810">
        <v>6.7474668858215701</v>
      </c>
      <c r="W810">
        <v>37.239637967237698</v>
      </c>
      <c r="X810">
        <v>7.0474668858215699</v>
      </c>
      <c r="Y810">
        <v>37.539637967237603</v>
      </c>
      <c r="Z810">
        <v>1.45111032151571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7.7004867255825298</v>
      </c>
      <c r="K811">
        <v>2.1283560141037698</v>
      </c>
      <c r="L811">
        <v>47</v>
      </c>
      <c r="M811">
        <v>49.128356014103701</v>
      </c>
      <c r="N811">
        <v>47.3</v>
      </c>
      <c r="O811">
        <v>49.428356014103699</v>
      </c>
      <c r="P811">
        <v>7.5032198760108999</v>
      </c>
      <c r="Q811">
        <v>7.7004867255825298</v>
      </c>
      <c r="R811">
        <v>3.0255019461759701E-2</v>
      </c>
      <c r="S811">
        <v>1.40750670241286</v>
      </c>
      <c r="T811">
        <v>110.322031225358</v>
      </c>
      <c r="U811">
        <v>30.4921710814161</v>
      </c>
      <c r="V811">
        <v>7.1099295735135497</v>
      </c>
      <c r="W811">
        <v>37.6021006549296</v>
      </c>
      <c r="X811">
        <v>7.4099295735135504</v>
      </c>
      <c r="Y811">
        <v>37.902100654929598</v>
      </c>
      <c r="Z811">
        <v>1.5886028102882701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11.0294528337696</v>
      </c>
      <c r="K812">
        <v>3.0484569492263698</v>
      </c>
      <c r="L812">
        <v>13.6</v>
      </c>
      <c r="M812">
        <v>16.648456949226301</v>
      </c>
      <c r="N812">
        <v>13.9</v>
      </c>
      <c r="O812">
        <v>16.948456949226301</v>
      </c>
      <c r="P812">
        <v>2.29350210228387</v>
      </c>
      <c r="Q812">
        <v>11.0294528337696</v>
      </c>
      <c r="R812">
        <v>7.9097323777351999E-2</v>
      </c>
      <c r="S812">
        <v>1.40750670241286</v>
      </c>
      <c r="T812">
        <v>110.322031225358</v>
      </c>
      <c r="U812">
        <v>30.4921710814161</v>
      </c>
      <c r="V812">
        <v>5.3786180168599298</v>
      </c>
      <c r="W812">
        <v>35.870789098275999</v>
      </c>
      <c r="X812">
        <v>5.6786180168599296</v>
      </c>
      <c r="Y812">
        <v>36.170789098276003</v>
      </c>
      <c r="Z812">
        <v>1.0409407440171401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12.9334916882411</v>
      </c>
      <c r="K813">
        <v>3.5747188196012099</v>
      </c>
      <c r="L813">
        <v>16.8</v>
      </c>
      <c r="M813">
        <v>20.374718819601199</v>
      </c>
      <c r="N813">
        <v>17.100000000000001</v>
      </c>
      <c r="O813">
        <v>20.6747188196012</v>
      </c>
      <c r="P813">
        <v>2.8757801654542599</v>
      </c>
      <c r="Q813">
        <v>12.9334916882411</v>
      </c>
      <c r="R813">
        <v>7.3473797532418797E-2</v>
      </c>
      <c r="S813">
        <v>1.40750670241286</v>
      </c>
      <c r="T813">
        <v>110.322031225358</v>
      </c>
      <c r="U813">
        <v>30.4921710814161</v>
      </c>
      <c r="V813">
        <v>6.17179899272318</v>
      </c>
      <c r="W813">
        <v>36.6639700741393</v>
      </c>
      <c r="X813">
        <v>6.4717989927231798</v>
      </c>
      <c r="Y813">
        <v>36.963970074139297</v>
      </c>
      <c r="Z813">
        <v>1.2626365787348399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13.553427623926201</v>
      </c>
      <c r="K814">
        <v>3.7460644012630699</v>
      </c>
      <c r="L814">
        <v>34.1</v>
      </c>
      <c r="M814">
        <v>37.846064401263</v>
      </c>
      <c r="N814">
        <v>34.4</v>
      </c>
      <c r="O814">
        <v>38.146064401262997</v>
      </c>
      <c r="P814">
        <v>5.7909017898869797</v>
      </c>
      <c r="Q814">
        <v>13.553427623926201</v>
      </c>
      <c r="R814">
        <v>4.4867311335267203E-2</v>
      </c>
      <c r="S814">
        <v>1.40750670241286</v>
      </c>
      <c r="T814">
        <v>110.322031225358</v>
      </c>
      <c r="U814">
        <v>30.4921710814161</v>
      </c>
      <c r="V814">
        <v>7.6498765826630599</v>
      </c>
      <c r="W814">
        <v>38.142047664079101</v>
      </c>
      <c r="X814">
        <v>7.9498765826630597</v>
      </c>
      <c r="Y814">
        <v>38.442047664079098</v>
      </c>
      <c r="Z814">
        <v>1.84182577681043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11.9898877656246</v>
      </c>
      <c r="K815">
        <v>3.3139138659402101</v>
      </c>
      <c r="L815">
        <v>38.24</v>
      </c>
      <c r="M815">
        <v>41.553913865940203</v>
      </c>
      <c r="N815">
        <v>38.54</v>
      </c>
      <c r="O815">
        <v>41.8539138659402</v>
      </c>
      <c r="P815">
        <v>6.3817794197948103</v>
      </c>
      <c r="Q815">
        <v>11.9898877656246</v>
      </c>
      <c r="R815">
        <v>3.9813156346799099E-2</v>
      </c>
      <c r="S815">
        <v>1.40750670241286</v>
      </c>
      <c r="T815">
        <v>110.322031225358</v>
      </c>
      <c r="U815">
        <v>30.4921710814161</v>
      </c>
      <c r="V815">
        <v>7.6122754935079904</v>
      </c>
      <c r="W815">
        <v>38.104446574924097</v>
      </c>
      <c r="X815">
        <v>7.9122754935079902</v>
      </c>
      <c r="Y815">
        <v>38.404446574924101</v>
      </c>
      <c r="Z815">
        <v>1.8212914243693299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13.244362351360101</v>
      </c>
      <c r="K816">
        <v>3.6606411085468702</v>
      </c>
      <c r="L816">
        <v>20.9</v>
      </c>
      <c r="M816">
        <v>24.5606411085468</v>
      </c>
      <c r="N816">
        <v>21.2</v>
      </c>
      <c r="O816">
        <v>24.860641108546801</v>
      </c>
      <c r="P816">
        <v>3.5762175005709098</v>
      </c>
      <c r="Q816">
        <v>13.244362351360101</v>
      </c>
      <c r="R816">
        <v>6.3888500203725704E-2</v>
      </c>
      <c r="S816">
        <v>1.40750670241286</v>
      </c>
      <c r="T816">
        <v>110.322031225358</v>
      </c>
      <c r="U816">
        <v>30.4921710814161</v>
      </c>
      <c r="V816">
        <v>6.6763482712893296</v>
      </c>
      <c r="W816">
        <v>37.168519352705403</v>
      </c>
      <c r="X816">
        <v>6.9763482712893303</v>
      </c>
      <c r="Y816">
        <v>37.4685193527054</v>
      </c>
      <c r="Z816">
        <v>1.42611249075696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11.9898877656246</v>
      </c>
      <c r="K817">
        <v>3.3139138659402101</v>
      </c>
      <c r="L817">
        <v>18.579999999999998</v>
      </c>
      <c r="M817">
        <v>21.893913865940199</v>
      </c>
      <c r="N817">
        <v>18.88</v>
      </c>
      <c r="O817">
        <v>22.1939138659402</v>
      </c>
      <c r="P817">
        <v>3.1485542403752298</v>
      </c>
      <c r="Q817">
        <v>11.9898877656246</v>
      </c>
      <c r="R817">
        <v>6.6794402135105402E-2</v>
      </c>
      <c r="S817">
        <v>1.40750670241286</v>
      </c>
      <c r="T817">
        <v>110.322031225358</v>
      </c>
      <c r="U817">
        <v>30.4921710814161</v>
      </c>
      <c r="V817">
        <v>6.2051999583512902</v>
      </c>
      <c r="W817">
        <v>36.697371039767397</v>
      </c>
      <c r="X817">
        <v>6.5051999583512901</v>
      </c>
      <c r="Y817">
        <v>36.997371039767401</v>
      </c>
      <c r="Z817">
        <v>1.2728123718254301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7.6692874665157396</v>
      </c>
      <c r="K818">
        <v>2.1197327759843199</v>
      </c>
      <c r="L818">
        <v>39.335999999999999</v>
      </c>
      <c r="M818">
        <v>41.455732775984302</v>
      </c>
      <c r="N818">
        <v>39.635999999999903</v>
      </c>
      <c r="O818">
        <v>41.755732775984299</v>
      </c>
      <c r="P818">
        <v>6.3135120343390998</v>
      </c>
      <c r="Q818">
        <v>7.6692874665157396</v>
      </c>
      <c r="R818">
        <v>3.7737510547100499E-2</v>
      </c>
      <c r="S818">
        <v>1.40750670241286</v>
      </c>
      <c r="T818">
        <v>110.322031225358</v>
      </c>
      <c r="U818">
        <v>30.4921710814161</v>
      </c>
      <c r="V818">
        <v>6.7474668858215701</v>
      </c>
      <c r="W818">
        <v>37.239637967237698</v>
      </c>
      <c r="X818">
        <v>7.0474668858215699</v>
      </c>
      <c r="Y818">
        <v>37.539637967237603</v>
      </c>
      <c r="Z818">
        <v>1.45111032151571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7.0416309466489704</v>
      </c>
      <c r="K819">
        <v>1.9462532835241999</v>
      </c>
      <c r="L819">
        <v>51.7</v>
      </c>
      <c r="M819">
        <v>53.646253283524203</v>
      </c>
      <c r="N819">
        <v>52</v>
      </c>
      <c r="O819">
        <v>53.9462532835242</v>
      </c>
      <c r="P819">
        <v>8.1789562974675203</v>
      </c>
      <c r="Q819">
        <v>7.0416309466489704</v>
      </c>
      <c r="R819">
        <v>3.0255019461759701E-2</v>
      </c>
      <c r="S819">
        <v>1.40750670241286</v>
      </c>
      <c r="T819">
        <v>110.322031225358</v>
      </c>
      <c r="U819">
        <v>30.4921710814161</v>
      </c>
      <c r="V819">
        <v>7.1099295735135497</v>
      </c>
      <c r="W819">
        <v>37.6021006549296</v>
      </c>
      <c r="X819">
        <v>7.4099295735135504</v>
      </c>
      <c r="Y819">
        <v>37.902100654929598</v>
      </c>
      <c r="Z819">
        <v>1.5886028102882701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10.111488933068401</v>
      </c>
      <c r="K820">
        <v>2.7947387027813901</v>
      </c>
      <c r="L820">
        <v>14.96</v>
      </c>
      <c r="M820">
        <v>17.754738702781399</v>
      </c>
      <c r="N820">
        <v>15.26</v>
      </c>
      <c r="O820">
        <v>18.0547387027814</v>
      </c>
      <c r="P820">
        <v>2.4992910346724102</v>
      </c>
      <c r="Q820">
        <v>10.111488933068401</v>
      </c>
      <c r="R820">
        <v>7.9097323777351999E-2</v>
      </c>
      <c r="S820">
        <v>1.40750670241286</v>
      </c>
      <c r="T820">
        <v>110.322031225358</v>
      </c>
      <c r="U820">
        <v>30.4921710814161</v>
      </c>
      <c r="V820">
        <v>5.3786180168599298</v>
      </c>
      <c r="W820">
        <v>35.870789098275999</v>
      </c>
      <c r="X820">
        <v>5.6786180168599296</v>
      </c>
      <c r="Y820">
        <v>36.170789098276003</v>
      </c>
      <c r="Z820">
        <v>1.0409407440171401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11.874376721654301</v>
      </c>
      <c r="K821">
        <v>3.2819874911679601</v>
      </c>
      <c r="L821">
        <v>18.48</v>
      </c>
      <c r="M821">
        <v>21.761987491167901</v>
      </c>
      <c r="N821">
        <v>18.78</v>
      </c>
      <c r="O821">
        <v>22.061987491167901</v>
      </c>
      <c r="P821">
        <v>3.1285481618111901</v>
      </c>
      <c r="Q821">
        <v>11.874376721654301</v>
      </c>
      <c r="R821">
        <v>7.3473797532418797E-2</v>
      </c>
      <c r="S821">
        <v>1.40750670241286</v>
      </c>
      <c r="T821">
        <v>110.322031225358</v>
      </c>
      <c r="U821">
        <v>30.4921710814161</v>
      </c>
      <c r="V821">
        <v>6.17179899272318</v>
      </c>
      <c r="W821">
        <v>36.6639700741393</v>
      </c>
      <c r="X821">
        <v>6.4717989927231798</v>
      </c>
      <c r="Y821">
        <v>36.963970074139297</v>
      </c>
      <c r="Z821">
        <v>1.2626365787348399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12.449467170653</v>
      </c>
      <c r="K822">
        <v>3.4409381210954901</v>
      </c>
      <c r="L822">
        <v>37.51</v>
      </c>
      <c r="M822">
        <v>40.950938121095497</v>
      </c>
      <c r="N822">
        <v>37.809999999999903</v>
      </c>
      <c r="O822">
        <v>41.250938121095402</v>
      </c>
      <c r="P822">
        <v>6.2895312992383898</v>
      </c>
      <c r="Q822">
        <v>12.449467170653</v>
      </c>
      <c r="R822">
        <v>4.4867311335267203E-2</v>
      </c>
      <c r="S822">
        <v>1.40750670241286</v>
      </c>
      <c r="T822">
        <v>110.322031225358</v>
      </c>
      <c r="U822">
        <v>30.4921710814161</v>
      </c>
      <c r="V822">
        <v>7.6498765826630599</v>
      </c>
      <c r="W822">
        <v>38.142047664079101</v>
      </c>
      <c r="X822">
        <v>7.9498765826630597</v>
      </c>
      <c r="Y822">
        <v>38.442047664079098</v>
      </c>
      <c r="Z822">
        <v>1.84182577681043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11.000081243071399</v>
      </c>
      <c r="K823">
        <v>3.0403388647553302</v>
      </c>
      <c r="L823">
        <v>42.064</v>
      </c>
      <c r="M823">
        <v>45.104338864755299</v>
      </c>
      <c r="N823">
        <v>42.363999999999997</v>
      </c>
      <c r="O823">
        <v>45.404338864755303</v>
      </c>
      <c r="P823">
        <v>6.9377029006456601</v>
      </c>
      <c r="Q823">
        <v>11.000081243071399</v>
      </c>
      <c r="R823">
        <v>3.9813156346799099E-2</v>
      </c>
      <c r="S823">
        <v>1.40750670241286</v>
      </c>
      <c r="T823">
        <v>110.322031225358</v>
      </c>
      <c r="U823">
        <v>30.4921710814161</v>
      </c>
      <c r="V823">
        <v>7.6122754935079904</v>
      </c>
      <c r="W823">
        <v>38.104446574924097</v>
      </c>
      <c r="X823">
        <v>7.9122754935079902</v>
      </c>
      <c r="Y823">
        <v>38.404446574924101</v>
      </c>
      <c r="Z823">
        <v>1.8212914243693299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12.162690951095501</v>
      </c>
      <c r="K824">
        <v>3.3616753532539101</v>
      </c>
      <c r="L824">
        <v>22.99</v>
      </c>
      <c r="M824">
        <v>26.351675353253899</v>
      </c>
      <c r="N824">
        <v>23.29</v>
      </c>
      <c r="O824">
        <v>26.6516753532539</v>
      </c>
      <c r="P824">
        <v>3.8885242122822201</v>
      </c>
      <c r="Q824">
        <v>12.162690951095501</v>
      </c>
      <c r="R824">
        <v>6.3888500203725704E-2</v>
      </c>
      <c r="S824">
        <v>1.40750670241286</v>
      </c>
      <c r="T824">
        <v>110.322031225358</v>
      </c>
      <c r="U824">
        <v>30.4921710814161</v>
      </c>
      <c r="V824">
        <v>6.6763482712893296</v>
      </c>
      <c r="W824">
        <v>37.168519352705403</v>
      </c>
      <c r="X824">
        <v>6.9763482712893303</v>
      </c>
      <c r="Y824">
        <v>37.4685193527054</v>
      </c>
      <c r="Z824">
        <v>1.42611249075696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11.000081243071399</v>
      </c>
      <c r="K825">
        <v>3.0403388647553302</v>
      </c>
      <c r="L825">
        <v>20.437999999999999</v>
      </c>
      <c r="M825">
        <v>23.478338864755301</v>
      </c>
      <c r="N825">
        <v>20.738</v>
      </c>
      <c r="O825">
        <v>23.778338864755298</v>
      </c>
      <c r="P825">
        <v>3.4273544297696201</v>
      </c>
      <c r="Q825">
        <v>11.000081243071399</v>
      </c>
      <c r="R825">
        <v>6.6794402135105402E-2</v>
      </c>
      <c r="S825">
        <v>1.40750670241286</v>
      </c>
      <c r="T825">
        <v>110.322031225358</v>
      </c>
      <c r="U825">
        <v>30.4921710814161</v>
      </c>
      <c r="V825">
        <v>6.2051999583512902</v>
      </c>
      <c r="W825">
        <v>36.697371039767397</v>
      </c>
      <c r="X825">
        <v>6.5051999583512901</v>
      </c>
      <c r="Y825">
        <v>36.997371039767401</v>
      </c>
      <c r="Z825">
        <v>1.2728123718254301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7.0679237080313904</v>
      </c>
      <c r="K826">
        <v>1.9535204029687101</v>
      </c>
      <c r="L826">
        <v>42.9119999999999</v>
      </c>
      <c r="M826">
        <v>44.865520402968698</v>
      </c>
      <c r="N826">
        <v>43.211999999999897</v>
      </c>
      <c r="O826">
        <v>45.165520402968703</v>
      </c>
      <c r="P826">
        <v>6.8338023574679196</v>
      </c>
      <c r="Q826">
        <v>7.0679237080313904</v>
      </c>
      <c r="R826">
        <v>3.7737510547100499E-2</v>
      </c>
      <c r="S826">
        <v>1.40750670241286</v>
      </c>
      <c r="T826">
        <v>110.322031225358</v>
      </c>
      <c r="U826">
        <v>30.4921710814161</v>
      </c>
      <c r="V826">
        <v>6.7474668858215701</v>
      </c>
      <c r="W826">
        <v>37.239637967237698</v>
      </c>
      <c r="X826">
        <v>7.0474668858215699</v>
      </c>
      <c r="Y826">
        <v>37.539637967237603</v>
      </c>
      <c r="Z826">
        <v>1.45111032151571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6.4866328424546902</v>
      </c>
      <c r="K827">
        <v>1.7928560250166601</v>
      </c>
      <c r="L827">
        <v>56.4</v>
      </c>
      <c r="M827">
        <v>58.192856025016603</v>
      </c>
      <c r="N827">
        <v>56.699999999999903</v>
      </c>
      <c r="O827">
        <v>58.4928560250166</v>
      </c>
      <c r="P827">
        <v>8.8504321971591295</v>
      </c>
      <c r="Q827">
        <v>6.4866328424546902</v>
      </c>
      <c r="R827">
        <v>3.0255019461759701E-2</v>
      </c>
      <c r="S827">
        <v>1.40750670241286</v>
      </c>
      <c r="T827">
        <v>110.322031225358</v>
      </c>
      <c r="U827">
        <v>30.4921710814161</v>
      </c>
      <c r="V827">
        <v>7.1099295735135497</v>
      </c>
      <c r="W827">
        <v>37.6021006549296</v>
      </c>
      <c r="X827">
        <v>7.4099295735135504</v>
      </c>
      <c r="Y827">
        <v>37.902100654929598</v>
      </c>
      <c r="Z827">
        <v>1.5886028102882701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9.33458610719509</v>
      </c>
      <c r="K828">
        <v>2.5800086654802001</v>
      </c>
      <c r="L828">
        <v>16.32</v>
      </c>
      <c r="M828">
        <v>18.9000086654802</v>
      </c>
      <c r="N828">
        <v>16.62</v>
      </c>
      <c r="O828">
        <v>19.200008665480201</v>
      </c>
      <c r="P828">
        <v>2.70468308692171</v>
      </c>
      <c r="Q828">
        <v>9.33458610719509</v>
      </c>
      <c r="R828">
        <v>7.9097323777351999E-2</v>
      </c>
      <c r="S828">
        <v>1.40750670241286</v>
      </c>
      <c r="T828">
        <v>110.322031225358</v>
      </c>
      <c r="U828">
        <v>30.4921710814161</v>
      </c>
      <c r="V828">
        <v>5.3786180168599298</v>
      </c>
      <c r="W828">
        <v>35.870789098275999</v>
      </c>
      <c r="X828">
        <v>5.6786180168599296</v>
      </c>
      <c r="Y828">
        <v>36.170789098276003</v>
      </c>
      <c r="Z828">
        <v>1.0409407440171401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10.9755927841772</v>
      </c>
      <c r="K829">
        <v>3.0335704408074902</v>
      </c>
      <c r="L829">
        <v>20.16</v>
      </c>
      <c r="M829">
        <v>23.193570440807399</v>
      </c>
      <c r="N829">
        <v>20.46</v>
      </c>
      <c r="O829">
        <v>23.4935704408074</v>
      </c>
      <c r="P829">
        <v>3.3807176522993698</v>
      </c>
      <c r="Q829">
        <v>10.9755927841772</v>
      </c>
      <c r="R829">
        <v>7.3473797532418797E-2</v>
      </c>
      <c r="S829">
        <v>1.40750670241286</v>
      </c>
      <c r="T829">
        <v>110.322031225358</v>
      </c>
      <c r="U829">
        <v>30.4921710814161</v>
      </c>
      <c r="V829">
        <v>6.17179899272318</v>
      </c>
      <c r="W829">
        <v>36.6639700741393</v>
      </c>
      <c r="X829">
        <v>6.4717989927231798</v>
      </c>
      <c r="Y829">
        <v>36.963970074139297</v>
      </c>
      <c r="Z829">
        <v>1.2626365787348399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11.511802195942799</v>
      </c>
      <c r="K830">
        <v>3.1817746475050801</v>
      </c>
      <c r="L830">
        <v>40.92</v>
      </c>
      <c r="M830">
        <v>44.101774647505003</v>
      </c>
      <c r="N830">
        <v>41.22</v>
      </c>
      <c r="O830">
        <v>44.401774647505</v>
      </c>
      <c r="P830">
        <v>6.7858370998007</v>
      </c>
      <c r="Q830">
        <v>11.511802195942799</v>
      </c>
      <c r="R830">
        <v>4.4867311335267203E-2</v>
      </c>
      <c r="S830">
        <v>1.40750670241286</v>
      </c>
      <c r="T830">
        <v>110.322031225358</v>
      </c>
      <c r="U830">
        <v>30.4921710814161</v>
      </c>
      <c r="V830">
        <v>7.6498765826630599</v>
      </c>
      <c r="W830">
        <v>38.142047664079101</v>
      </c>
      <c r="X830">
        <v>7.9498765826630597</v>
      </c>
      <c r="Y830">
        <v>38.442047664079098</v>
      </c>
      <c r="Z830">
        <v>1.84182577681043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10.161236203945499</v>
      </c>
      <c r="K831">
        <v>2.8084884704168398</v>
      </c>
      <c r="L831">
        <v>45.887999999999998</v>
      </c>
      <c r="M831">
        <v>48.696488470416803</v>
      </c>
      <c r="N831">
        <v>46.188000000000002</v>
      </c>
      <c r="O831">
        <v>48.9964884704168</v>
      </c>
      <c r="P831">
        <v>7.4907395363795999</v>
      </c>
      <c r="Q831">
        <v>10.161236203945499</v>
      </c>
      <c r="R831">
        <v>3.9813156346799099E-2</v>
      </c>
      <c r="S831">
        <v>1.40750670241286</v>
      </c>
      <c r="T831">
        <v>110.322031225358</v>
      </c>
      <c r="U831">
        <v>30.4921710814161</v>
      </c>
      <c r="V831">
        <v>7.6122754935079904</v>
      </c>
      <c r="W831">
        <v>38.104446574924097</v>
      </c>
      <c r="X831">
        <v>7.9122754935079902</v>
      </c>
      <c r="Y831">
        <v>38.404446574924101</v>
      </c>
      <c r="Z831">
        <v>1.8212914243693299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11.244360366360899</v>
      </c>
      <c r="K832">
        <v>3.1078557581285899</v>
      </c>
      <c r="L832">
        <v>25.08</v>
      </c>
      <c r="M832">
        <v>28.187855758128499</v>
      </c>
      <c r="N832">
        <v>25.38</v>
      </c>
      <c r="O832">
        <v>28.4878557581285</v>
      </c>
      <c r="P832">
        <v>4.1999177682983397</v>
      </c>
      <c r="Q832">
        <v>11.244360366360899</v>
      </c>
      <c r="R832">
        <v>6.3888500203725704E-2</v>
      </c>
      <c r="S832">
        <v>1.40750670241286</v>
      </c>
      <c r="T832">
        <v>110.322031225358</v>
      </c>
      <c r="U832">
        <v>30.4921710814161</v>
      </c>
      <c r="V832">
        <v>6.6763482712893296</v>
      </c>
      <c r="W832">
        <v>37.168519352705403</v>
      </c>
      <c r="X832">
        <v>6.9763482712893303</v>
      </c>
      <c r="Y832">
        <v>37.4685193527054</v>
      </c>
      <c r="Z832">
        <v>1.42611249075696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10.161236203945499</v>
      </c>
      <c r="K833">
        <v>2.8084884704168398</v>
      </c>
      <c r="L833">
        <v>22.2959999999999</v>
      </c>
      <c r="M833">
        <v>25.104488470416801</v>
      </c>
      <c r="N833">
        <v>22.595999999999901</v>
      </c>
      <c r="O833">
        <v>25.404488470416801</v>
      </c>
      <c r="P833">
        <v>3.7054266641838498</v>
      </c>
      <c r="Q833">
        <v>10.161236203945499</v>
      </c>
      <c r="R833">
        <v>6.6794402135105402E-2</v>
      </c>
      <c r="S833">
        <v>1.40750670241286</v>
      </c>
      <c r="T833">
        <v>110.322031225358</v>
      </c>
      <c r="U833">
        <v>30.4921710814161</v>
      </c>
      <c r="V833">
        <v>6.2051999583512902</v>
      </c>
      <c r="W833">
        <v>36.697371039767397</v>
      </c>
      <c r="X833">
        <v>6.5051999583512901</v>
      </c>
      <c r="Y833">
        <v>36.997371039767401</v>
      </c>
      <c r="Z833">
        <v>1.2728123718254301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79.761171339800597</v>
      </c>
      <c r="K834">
        <v>22.045381644390002</v>
      </c>
      <c r="L834">
        <v>0</v>
      </c>
      <c r="M834">
        <v>22.045381644390002</v>
      </c>
      <c r="N834">
        <v>0.3</v>
      </c>
      <c r="O834">
        <v>22.345381644389999</v>
      </c>
      <c r="P834">
        <v>0</v>
      </c>
      <c r="Q834">
        <v>79.761171339800597</v>
      </c>
      <c r="R834">
        <v>3.0198621658211602E-2</v>
      </c>
      <c r="S834">
        <v>0.84552409072607704</v>
      </c>
      <c r="T834">
        <v>66.273172965334297</v>
      </c>
      <c r="U834">
        <v>18.317401390473499</v>
      </c>
      <c r="V834">
        <v>5.3995135524882398</v>
      </c>
      <c r="W834">
        <v>23.7169149429618</v>
      </c>
      <c r="X834">
        <v>5.6995135524882397</v>
      </c>
      <c r="Y834">
        <v>24.016914942961801</v>
      </c>
      <c r="Z834">
        <v>2.1700115735207501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79.761171339800597</v>
      </c>
      <c r="K835">
        <v>22.045381644390002</v>
      </c>
      <c r="L835">
        <v>0</v>
      </c>
      <c r="M835">
        <v>22.045381644390002</v>
      </c>
      <c r="N835">
        <v>0.3</v>
      </c>
      <c r="O835">
        <v>22.345381644389999</v>
      </c>
      <c r="P835">
        <v>0</v>
      </c>
      <c r="Q835">
        <v>79.761171339800597</v>
      </c>
      <c r="R835">
        <v>2.3371686128426401E-2</v>
      </c>
      <c r="S835">
        <v>0.84552409072607704</v>
      </c>
      <c r="T835">
        <v>66.273172965334297</v>
      </c>
      <c r="U835">
        <v>18.317401390473499</v>
      </c>
      <c r="V835">
        <v>5.4923462401802103</v>
      </c>
      <c r="W835">
        <v>23.8097476306537</v>
      </c>
      <c r="X835">
        <v>5.7923462401802102</v>
      </c>
      <c r="Y835">
        <v>24.1097476306537</v>
      </c>
      <c r="Z835">
        <v>2.3748642092294201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79.761171339800597</v>
      </c>
      <c r="K836">
        <v>22.045381644390002</v>
      </c>
      <c r="L836">
        <v>0</v>
      </c>
      <c r="M836">
        <v>22.045381644390002</v>
      </c>
      <c r="N836">
        <v>0.3</v>
      </c>
      <c r="O836">
        <v>22.345381644389999</v>
      </c>
      <c r="P836">
        <v>0</v>
      </c>
      <c r="Q836">
        <v>79.761171339800597</v>
      </c>
      <c r="R836">
        <v>6.8936212666240906E-2</v>
      </c>
      <c r="S836">
        <v>0.84552409072607704</v>
      </c>
      <c r="T836">
        <v>66.273172965334297</v>
      </c>
      <c r="U836">
        <v>18.317401390473499</v>
      </c>
      <c r="V836">
        <v>4.68766246130438</v>
      </c>
      <c r="W836">
        <v>23.005063851777901</v>
      </c>
      <c r="X836">
        <v>4.9876624613043798</v>
      </c>
      <c r="Y836">
        <v>23.305063851777899</v>
      </c>
      <c r="Z836">
        <v>1.55812012674832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79.761171339800597</v>
      </c>
      <c r="K837">
        <v>22.045381644390002</v>
      </c>
      <c r="L837">
        <v>0</v>
      </c>
      <c r="M837">
        <v>22.045381644390002</v>
      </c>
      <c r="N837">
        <v>0.3</v>
      </c>
      <c r="O837">
        <v>22.345381644389999</v>
      </c>
      <c r="P837">
        <v>0</v>
      </c>
      <c r="Q837">
        <v>79.761171339800597</v>
      </c>
      <c r="R837">
        <v>6.1346019754640997E-2</v>
      </c>
      <c r="S837">
        <v>0.84552409072607704</v>
      </c>
      <c r="T837">
        <v>66.273172965334297</v>
      </c>
      <c r="U837">
        <v>18.317401390473499</v>
      </c>
      <c r="V837">
        <v>5.1530656593898403</v>
      </c>
      <c r="W837">
        <v>23.470467049863402</v>
      </c>
      <c r="X837">
        <v>5.4530656593898401</v>
      </c>
      <c r="Y837">
        <v>23.770467049863399</v>
      </c>
      <c r="Z837">
        <v>1.8889901363814301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79.761171339800597</v>
      </c>
      <c r="K838">
        <v>22.045381644390002</v>
      </c>
      <c r="L838">
        <v>0</v>
      </c>
      <c r="M838">
        <v>22.045381644390002</v>
      </c>
      <c r="N838">
        <v>0.3</v>
      </c>
      <c r="O838">
        <v>22.345381644389999</v>
      </c>
      <c r="P838">
        <v>0</v>
      </c>
      <c r="Q838">
        <v>79.761171339800597</v>
      </c>
      <c r="R838">
        <v>3.2083978001933897E-2</v>
      </c>
      <c r="S838">
        <v>0.84552409072607704</v>
      </c>
      <c r="T838">
        <v>66.273172965334297</v>
      </c>
      <c r="U838">
        <v>18.317401390473499</v>
      </c>
      <c r="V838">
        <v>5.47031824932973</v>
      </c>
      <c r="W838">
        <v>23.787719639803299</v>
      </c>
      <c r="X838">
        <v>5.7703182493297298</v>
      </c>
      <c r="Y838">
        <v>24.0877196398033</v>
      </c>
      <c r="Z838">
        <v>2.7518074697767299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79.761171339800597</v>
      </c>
      <c r="K839">
        <v>22.045381644390002</v>
      </c>
      <c r="L839">
        <v>0</v>
      </c>
      <c r="M839">
        <v>22.045381644390002</v>
      </c>
      <c r="N839">
        <v>0.3</v>
      </c>
      <c r="O839">
        <v>22.345381644389999</v>
      </c>
      <c r="P839">
        <v>0</v>
      </c>
      <c r="Q839">
        <v>79.761171339800597</v>
      </c>
      <c r="R839">
        <v>2.8668711902354701E-2</v>
      </c>
      <c r="S839">
        <v>0.84552409072607704</v>
      </c>
      <c r="T839">
        <v>66.273172965334297</v>
      </c>
      <c r="U839">
        <v>18.317401390473499</v>
      </c>
      <c r="V839">
        <v>5.4814577157302198</v>
      </c>
      <c r="W839">
        <v>23.7988591062037</v>
      </c>
      <c r="X839">
        <v>5.7814577157302196</v>
      </c>
      <c r="Y839">
        <v>24.098859106203701</v>
      </c>
      <c r="Z839">
        <v>2.72125669780293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79.761171339800597</v>
      </c>
      <c r="K840">
        <v>22.045381644390002</v>
      </c>
      <c r="L840">
        <v>0</v>
      </c>
      <c r="M840">
        <v>22.045381644390002</v>
      </c>
      <c r="N840">
        <v>0.3</v>
      </c>
      <c r="O840">
        <v>22.345381644389999</v>
      </c>
      <c r="P840">
        <v>0</v>
      </c>
      <c r="Q840">
        <v>79.761171339800597</v>
      </c>
      <c r="R840">
        <v>5.1432944648170102E-2</v>
      </c>
      <c r="S840">
        <v>0.84552409072607704</v>
      </c>
      <c r="T840">
        <v>66.273172965334297</v>
      </c>
      <c r="U840">
        <v>18.317401390473499</v>
      </c>
      <c r="V840">
        <v>5.3747427157337802</v>
      </c>
      <c r="W840">
        <v>23.692144106207301</v>
      </c>
      <c r="X840">
        <v>5.67474271573378</v>
      </c>
      <c r="Y840">
        <v>23.992144106207299</v>
      </c>
      <c r="Z840">
        <v>2.13275290888427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79.761171339800597</v>
      </c>
      <c r="K841">
        <v>22.045381644390002</v>
      </c>
      <c r="L841">
        <v>0</v>
      </c>
      <c r="M841">
        <v>22.045381644390002</v>
      </c>
      <c r="N841">
        <v>0.3</v>
      </c>
      <c r="O841">
        <v>22.345381644389999</v>
      </c>
      <c r="P841">
        <v>0</v>
      </c>
      <c r="Q841">
        <v>79.761171339800597</v>
      </c>
      <c r="R841">
        <v>5.5649957690661001E-2</v>
      </c>
      <c r="S841">
        <v>0.84552409072607704</v>
      </c>
      <c r="T841">
        <v>66.273172965334297</v>
      </c>
      <c r="U841">
        <v>18.317401390473499</v>
      </c>
      <c r="V841">
        <v>5.1698810694623996</v>
      </c>
      <c r="W841">
        <v>23.487282459935901</v>
      </c>
      <c r="X841">
        <v>5.4698810694624003</v>
      </c>
      <c r="Y841">
        <v>23.787282459935899</v>
      </c>
      <c r="Z841">
        <v>1.9041688662534799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42.316425803162602</v>
      </c>
      <c r="K842">
        <v>11.695938524811099</v>
      </c>
      <c r="L842">
        <v>3.5759999999999899</v>
      </c>
      <c r="M842">
        <v>15.2719385248111</v>
      </c>
      <c r="N842">
        <v>3.8759999999999901</v>
      </c>
      <c r="O842">
        <v>15.571938524811101</v>
      </c>
      <c r="P842">
        <v>1.7542979344647101</v>
      </c>
      <c r="Q842">
        <v>42.316425803162602</v>
      </c>
      <c r="R842">
        <v>3.0198621658211602E-2</v>
      </c>
      <c r="S842">
        <v>0.84552409072607704</v>
      </c>
      <c r="T842">
        <v>66.273172965334297</v>
      </c>
      <c r="U842">
        <v>18.317401390473499</v>
      </c>
      <c r="V842">
        <v>5.3995135524882398</v>
      </c>
      <c r="W842">
        <v>23.7169149429618</v>
      </c>
      <c r="X842">
        <v>5.6995135524882397</v>
      </c>
      <c r="Y842">
        <v>24.016914942961801</v>
      </c>
      <c r="Z842">
        <v>2.1700115735207501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40.505406592134001</v>
      </c>
      <c r="K843">
        <v>11.195386577017301</v>
      </c>
      <c r="L843">
        <v>4.7</v>
      </c>
      <c r="M843">
        <v>15.8953865770173</v>
      </c>
      <c r="N843">
        <v>5</v>
      </c>
      <c r="O843">
        <v>16.195386577017299</v>
      </c>
      <c r="P843">
        <v>2.1947762395059498</v>
      </c>
      <c r="Q843">
        <v>40.505406592134001</v>
      </c>
      <c r="R843">
        <v>2.3371686128426401E-2</v>
      </c>
      <c r="S843">
        <v>0.84552409072607704</v>
      </c>
      <c r="T843">
        <v>66.273172965334297</v>
      </c>
      <c r="U843">
        <v>18.317401390473499</v>
      </c>
      <c r="V843">
        <v>5.4923462401802103</v>
      </c>
      <c r="W843">
        <v>23.8097476306537</v>
      </c>
      <c r="X843">
        <v>5.7923462401802102</v>
      </c>
      <c r="Y843">
        <v>24.1097476306537</v>
      </c>
      <c r="Z843">
        <v>2.3748642092294201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48.1498352254361</v>
      </c>
      <c r="K844">
        <v>13.308248560406399</v>
      </c>
      <c r="L844">
        <v>1.36</v>
      </c>
      <c r="M844">
        <v>14.668248560406401</v>
      </c>
      <c r="N844">
        <v>1.66</v>
      </c>
      <c r="O844">
        <v>14.9682485604064</v>
      </c>
      <c r="P844">
        <v>0.79388013653995004</v>
      </c>
      <c r="Q844">
        <v>48.1498352254361</v>
      </c>
      <c r="R844">
        <v>6.8936212666240906E-2</v>
      </c>
      <c r="S844">
        <v>0.84552409072607704</v>
      </c>
      <c r="T844">
        <v>66.273172965334297</v>
      </c>
      <c r="U844">
        <v>18.317401390473499</v>
      </c>
      <c r="V844">
        <v>4.68766246130438</v>
      </c>
      <c r="W844">
        <v>23.005063851777901</v>
      </c>
      <c r="X844">
        <v>4.9876624613043798</v>
      </c>
      <c r="Y844">
        <v>23.305063851777899</v>
      </c>
      <c r="Z844">
        <v>1.55812012674832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51.456914428246201</v>
      </c>
      <c r="K845">
        <v>14.2223001212038</v>
      </c>
      <c r="L845">
        <v>1.68</v>
      </c>
      <c r="M845">
        <v>15.902300121203799</v>
      </c>
      <c r="N845">
        <v>1.98</v>
      </c>
      <c r="O845">
        <v>16.202300121203798</v>
      </c>
      <c r="P845">
        <v>1.0937149561814301</v>
      </c>
      <c r="Q845">
        <v>51.456914428246201</v>
      </c>
      <c r="R845">
        <v>6.1346019754640997E-2</v>
      </c>
      <c r="S845">
        <v>0.84552409072607704</v>
      </c>
      <c r="T845">
        <v>66.273172965334297</v>
      </c>
      <c r="U845">
        <v>18.317401390473499</v>
      </c>
      <c r="V845">
        <v>5.1530656593898403</v>
      </c>
      <c r="W845">
        <v>23.470467049863402</v>
      </c>
      <c r="X845">
        <v>5.4530656593898401</v>
      </c>
      <c r="Y845">
        <v>23.770467049863399</v>
      </c>
      <c r="Z845">
        <v>1.8889901363814301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52.410688446079597</v>
      </c>
      <c r="K846">
        <v>14.4859160118991</v>
      </c>
      <c r="L846">
        <v>3.41</v>
      </c>
      <c r="M846">
        <v>17.8959160118991</v>
      </c>
      <c r="N846">
        <v>3.71</v>
      </c>
      <c r="O846">
        <v>18.195916011899101</v>
      </c>
      <c r="P846">
        <v>2.2845544804499802</v>
      </c>
      <c r="Q846">
        <v>52.410688446079597</v>
      </c>
      <c r="R846">
        <v>3.2083978001933897E-2</v>
      </c>
      <c r="S846">
        <v>0.84552409072607704</v>
      </c>
      <c r="T846">
        <v>66.273172965334297</v>
      </c>
      <c r="U846">
        <v>18.317401390473499</v>
      </c>
      <c r="V846">
        <v>5.47031824932973</v>
      </c>
      <c r="W846">
        <v>23.787719639803299</v>
      </c>
      <c r="X846">
        <v>5.7703182493297298</v>
      </c>
      <c r="Y846">
        <v>24.0877196398033</v>
      </c>
      <c r="Z846">
        <v>2.7518074697767299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49.894642995120201</v>
      </c>
      <c r="K847">
        <v>13.7905001689606</v>
      </c>
      <c r="L847">
        <v>3.8239999999999998</v>
      </c>
      <c r="M847">
        <v>17.6145001689606</v>
      </c>
      <c r="N847">
        <v>4.1239999999999997</v>
      </c>
      <c r="O847">
        <v>17.9145001689606</v>
      </c>
      <c r="P847">
        <v>2.3454205498033698</v>
      </c>
      <c r="Q847">
        <v>49.894642995120201</v>
      </c>
      <c r="R847">
        <v>2.8668711902354701E-2</v>
      </c>
      <c r="S847">
        <v>0.84552409072607704</v>
      </c>
      <c r="T847">
        <v>66.273172965334297</v>
      </c>
      <c r="U847">
        <v>18.317401390473499</v>
      </c>
      <c r="V847">
        <v>5.4814577157302198</v>
      </c>
      <c r="W847">
        <v>23.7988591062037</v>
      </c>
      <c r="X847">
        <v>5.7814577157302196</v>
      </c>
      <c r="Y847">
        <v>24.098859106203701</v>
      </c>
      <c r="Z847">
        <v>2.72125669780293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51.941974010426897</v>
      </c>
      <c r="K848">
        <v>14.3563669036973</v>
      </c>
      <c r="L848">
        <v>2.09</v>
      </c>
      <c r="M848">
        <v>16.446366903697299</v>
      </c>
      <c r="N848">
        <v>2.3899999999999899</v>
      </c>
      <c r="O848">
        <v>16.7463669036973</v>
      </c>
      <c r="P848">
        <v>1.38247854704197</v>
      </c>
      <c r="Q848">
        <v>51.941974010426897</v>
      </c>
      <c r="R848">
        <v>5.1432944648170102E-2</v>
      </c>
      <c r="S848">
        <v>0.84552409072607704</v>
      </c>
      <c r="T848">
        <v>66.273172965334297</v>
      </c>
      <c r="U848">
        <v>18.317401390473499</v>
      </c>
      <c r="V848">
        <v>5.3747427157337802</v>
      </c>
      <c r="W848">
        <v>23.692144106207301</v>
      </c>
      <c r="X848">
        <v>5.67474271573378</v>
      </c>
      <c r="Y848">
        <v>23.992144106207299</v>
      </c>
      <c r="Z848">
        <v>2.13275290888427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49.894642995120201</v>
      </c>
      <c r="K849">
        <v>13.7905001689606</v>
      </c>
      <c r="L849">
        <v>1.8579999999999901</v>
      </c>
      <c r="M849">
        <v>15.6485001689606</v>
      </c>
      <c r="N849">
        <v>2.1579999999999999</v>
      </c>
      <c r="O849">
        <v>15.948500168960599</v>
      </c>
      <c r="P849">
        <v>1.1460424711005599</v>
      </c>
      <c r="Q849">
        <v>49.894642995120201</v>
      </c>
      <c r="R849">
        <v>5.5649957690661001E-2</v>
      </c>
      <c r="S849">
        <v>0.84552409072607704</v>
      </c>
      <c r="T849">
        <v>66.273172965334297</v>
      </c>
      <c r="U849">
        <v>18.317401390473499</v>
      </c>
      <c r="V849">
        <v>5.1698810694623996</v>
      </c>
      <c r="W849">
        <v>23.487282459935901</v>
      </c>
      <c r="X849">
        <v>5.4698810694624003</v>
      </c>
      <c r="Y849">
        <v>23.787282459935899</v>
      </c>
      <c r="Z849">
        <v>1.9041688662534799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28.7972465804115</v>
      </c>
      <c r="K850">
        <v>7.9593401213754396</v>
      </c>
      <c r="L850">
        <v>7.1519999999999904</v>
      </c>
      <c r="M850">
        <v>15.111340121375401</v>
      </c>
      <c r="N850">
        <v>7.4519999999999902</v>
      </c>
      <c r="O850">
        <v>15.4113401213754</v>
      </c>
      <c r="P850">
        <v>2.5680095342623899</v>
      </c>
      <c r="Q850">
        <v>28.7972465804115</v>
      </c>
      <c r="R850">
        <v>3.0198621658211602E-2</v>
      </c>
      <c r="S850">
        <v>0.84552409072607704</v>
      </c>
      <c r="T850">
        <v>66.273172965334297</v>
      </c>
      <c r="U850">
        <v>18.317401390473499</v>
      </c>
      <c r="V850">
        <v>5.3995135524882398</v>
      </c>
      <c r="W850">
        <v>23.7169149429618</v>
      </c>
      <c r="X850">
        <v>5.6995135524882397</v>
      </c>
      <c r="Y850">
        <v>24.016914942961801</v>
      </c>
      <c r="Z850">
        <v>2.1700115735207501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27.145369235594799</v>
      </c>
      <c r="K851">
        <v>7.5027737760660997</v>
      </c>
      <c r="L851">
        <v>9.4</v>
      </c>
      <c r="M851">
        <v>16.902773776066098</v>
      </c>
      <c r="N851">
        <v>9.6999999999999993</v>
      </c>
      <c r="O851">
        <v>17.202773776066099</v>
      </c>
      <c r="P851">
        <v>3.25858591206066</v>
      </c>
      <c r="Q851">
        <v>27.145369235594799</v>
      </c>
      <c r="R851">
        <v>2.3371686128426401E-2</v>
      </c>
      <c r="S851">
        <v>0.84552409072607704</v>
      </c>
      <c r="T851">
        <v>66.273172965334297</v>
      </c>
      <c r="U851">
        <v>18.317401390473499</v>
      </c>
      <c r="V851">
        <v>5.4923462401802103</v>
      </c>
      <c r="W851">
        <v>23.8097476306537</v>
      </c>
      <c r="X851">
        <v>5.7923462401802102</v>
      </c>
      <c r="Y851">
        <v>24.1097476306537</v>
      </c>
      <c r="Z851">
        <v>2.3748642092294201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34.483261131385703</v>
      </c>
      <c r="K852">
        <v>9.5309113346135295</v>
      </c>
      <c r="L852">
        <v>2.72</v>
      </c>
      <c r="M852">
        <v>12.2509113346135</v>
      </c>
      <c r="N852">
        <v>3.02</v>
      </c>
      <c r="O852">
        <v>12.550911334613501</v>
      </c>
      <c r="P852">
        <v>1.10688438003434</v>
      </c>
      <c r="Q852">
        <v>34.483261131385703</v>
      </c>
      <c r="R852">
        <v>6.8936212666240906E-2</v>
      </c>
      <c r="S852">
        <v>0.84552409072607704</v>
      </c>
      <c r="T852">
        <v>66.273172965334297</v>
      </c>
      <c r="U852">
        <v>18.317401390473499</v>
      </c>
      <c r="V852">
        <v>4.68766246130438</v>
      </c>
      <c r="W852">
        <v>23.005063851777901</v>
      </c>
      <c r="X852">
        <v>4.9876624613043798</v>
      </c>
      <c r="Y852">
        <v>23.305063851777899</v>
      </c>
      <c r="Z852">
        <v>1.55812012674832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37.979433707350701</v>
      </c>
      <c r="K853">
        <v>10.4972268668095</v>
      </c>
      <c r="L853">
        <v>3.36</v>
      </c>
      <c r="M853">
        <v>13.8572268668095</v>
      </c>
      <c r="N853">
        <v>3.6599999999999899</v>
      </c>
      <c r="O853">
        <v>14.1572268668095</v>
      </c>
      <c r="P853">
        <v>1.4791490578431901</v>
      </c>
      <c r="Q853">
        <v>37.979433707350701</v>
      </c>
      <c r="R853">
        <v>6.1346019754640997E-2</v>
      </c>
      <c r="S853">
        <v>0.84552409072607704</v>
      </c>
      <c r="T853">
        <v>66.273172965334297</v>
      </c>
      <c r="U853">
        <v>18.317401390473499</v>
      </c>
      <c r="V853">
        <v>5.1530656593898403</v>
      </c>
      <c r="W853">
        <v>23.470467049863402</v>
      </c>
      <c r="X853">
        <v>5.4530656593898401</v>
      </c>
      <c r="Y853">
        <v>23.770467049863399</v>
      </c>
      <c r="Z853">
        <v>1.8889901363814301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39.0278530482856</v>
      </c>
      <c r="K854">
        <v>10.7870020055898</v>
      </c>
      <c r="L854">
        <v>6.82</v>
      </c>
      <c r="M854">
        <v>17.607002005589798</v>
      </c>
      <c r="N854">
        <v>7.12</v>
      </c>
      <c r="O854">
        <v>17.907002005589799</v>
      </c>
      <c r="P854">
        <v>3.0567898859248102</v>
      </c>
      <c r="Q854">
        <v>39.0278530482856</v>
      </c>
      <c r="R854">
        <v>3.2083978001933897E-2</v>
      </c>
      <c r="S854">
        <v>0.84552409072607704</v>
      </c>
      <c r="T854">
        <v>66.273172965334297</v>
      </c>
      <c r="U854">
        <v>18.317401390473499</v>
      </c>
      <c r="V854">
        <v>5.47031824932973</v>
      </c>
      <c r="W854">
        <v>23.787719639803299</v>
      </c>
      <c r="X854">
        <v>5.7703182493297298</v>
      </c>
      <c r="Y854">
        <v>24.0877196398033</v>
      </c>
      <c r="Z854">
        <v>2.7518074697767299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36.301547695753797</v>
      </c>
      <c r="K855">
        <v>10.0334719236449</v>
      </c>
      <c r="L855">
        <v>7.6479999999999997</v>
      </c>
      <c r="M855">
        <v>17.681471923644899</v>
      </c>
      <c r="N855">
        <v>7.9480000000000004</v>
      </c>
      <c r="O855">
        <v>17.9814719236449</v>
      </c>
      <c r="P855">
        <v>3.21053861528052</v>
      </c>
      <c r="Q855">
        <v>36.301547695753797</v>
      </c>
      <c r="R855">
        <v>2.8668711902354701E-2</v>
      </c>
      <c r="S855">
        <v>0.84552409072607704</v>
      </c>
      <c r="T855">
        <v>66.273172965334297</v>
      </c>
      <c r="U855">
        <v>18.317401390473499</v>
      </c>
      <c r="V855">
        <v>5.4814577157302198</v>
      </c>
      <c r="W855">
        <v>23.7988591062037</v>
      </c>
      <c r="X855">
        <v>5.7814577157302196</v>
      </c>
      <c r="Y855">
        <v>24.098859106203701</v>
      </c>
      <c r="Z855">
        <v>2.72125669780293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38.510303878148299</v>
      </c>
      <c r="K856">
        <v>10.6439553478771</v>
      </c>
      <c r="L856">
        <v>4.18</v>
      </c>
      <c r="M856">
        <v>14.823955347877099</v>
      </c>
      <c r="N856">
        <v>4.4799999999999898</v>
      </c>
      <c r="O856">
        <v>15.1239553478771</v>
      </c>
      <c r="P856">
        <v>1.8604706693477799</v>
      </c>
      <c r="Q856">
        <v>38.510303878148299</v>
      </c>
      <c r="R856">
        <v>5.1432944648170102E-2</v>
      </c>
      <c r="S856">
        <v>0.84552409072607704</v>
      </c>
      <c r="T856">
        <v>66.273172965334297</v>
      </c>
      <c r="U856">
        <v>18.317401390473499</v>
      </c>
      <c r="V856">
        <v>5.3747427157337802</v>
      </c>
      <c r="W856">
        <v>23.692144106207301</v>
      </c>
      <c r="X856">
        <v>5.67474271573378</v>
      </c>
      <c r="Y856">
        <v>23.992144106207299</v>
      </c>
      <c r="Z856">
        <v>2.13275290888427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36.301547695753797</v>
      </c>
      <c r="K857">
        <v>10.0334719236449</v>
      </c>
      <c r="L857">
        <v>3.71599999999999</v>
      </c>
      <c r="M857">
        <v>13.749471923644901</v>
      </c>
      <c r="N857">
        <v>4.016</v>
      </c>
      <c r="O857">
        <v>14.0494719236449</v>
      </c>
      <c r="P857">
        <v>1.5720236893855399</v>
      </c>
      <c r="Q857">
        <v>36.301547695753797</v>
      </c>
      <c r="R857">
        <v>5.5649957690661001E-2</v>
      </c>
      <c r="S857">
        <v>0.84552409072607704</v>
      </c>
      <c r="T857">
        <v>66.273172965334297</v>
      </c>
      <c r="U857">
        <v>18.317401390473499</v>
      </c>
      <c r="V857">
        <v>5.1698810694623996</v>
      </c>
      <c r="W857">
        <v>23.487282459935901</v>
      </c>
      <c r="X857">
        <v>5.4698810694624003</v>
      </c>
      <c r="Y857">
        <v>23.787282459935899</v>
      </c>
      <c r="Z857">
        <v>1.9041688662534799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21.824721836358702</v>
      </c>
      <c r="K858">
        <v>6.03218726710318</v>
      </c>
      <c r="L858">
        <v>10.7279999999999</v>
      </c>
      <c r="M858">
        <v>16.760187267103099</v>
      </c>
      <c r="N858">
        <v>11.027999999999899</v>
      </c>
      <c r="O858">
        <v>17.0601872671031</v>
      </c>
      <c r="P858">
        <v>3.3755510504967301</v>
      </c>
      <c r="Q858">
        <v>21.824721836358702</v>
      </c>
      <c r="R858">
        <v>3.0198621658211602E-2</v>
      </c>
      <c r="S858">
        <v>0.84552409072607704</v>
      </c>
      <c r="T858">
        <v>66.273172965334297</v>
      </c>
      <c r="U858">
        <v>18.317401390473499</v>
      </c>
      <c r="V858">
        <v>5.3995135524882398</v>
      </c>
      <c r="W858">
        <v>23.7169149429618</v>
      </c>
      <c r="X858">
        <v>5.6995135524882397</v>
      </c>
      <c r="Y858">
        <v>24.016914942961801</v>
      </c>
      <c r="Z858">
        <v>2.1700115735207501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20.4126084810345</v>
      </c>
      <c r="K859">
        <v>5.6418898664965704</v>
      </c>
      <c r="L859">
        <v>14.1</v>
      </c>
      <c r="M859">
        <v>19.7418898664965</v>
      </c>
      <c r="N859">
        <v>14.4</v>
      </c>
      <c r="O859">
        <v>20.041889866496501</v>
      </c>
      <c r="P859">
        <v>4.3118743091029703</v>
      </c>
      <c r="Q859">
        <v>20.4126084810345</v>
      </c>
      <c r="R859">
        <v>2.3371686128426401E-2</v>
      </c>
      <c r="S859">
        <v>0.84552409072607704</v>
      </c>
      <c r="T859">
        <v>66.273172965334297</v>
      </c>
      <c r="U859">
        <v>18.317401390473499</v>
      </c>
      <c r="V859">
        <v>5.4923462401802103</v>
      </c>
      <c r="W859">
        <v>23.8097476306537</v>
      </c>
      <c r="X859">
        <v>5.7923462401802102</v>
      </c>
      <c r="Y859">
        <v>24.1097476306537</v>
      </c>
      <c r="Z859">
        <v>2.3748642092294201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26.8595888986471</v>
      </c>
      <c r="K860">
        <v>7.4237862626100304</v>
      </c>
      <c r="L860">
        <v>4.08</v>
      </c>
      <c r="M860">
        <v>11.503786262609999</v>
      </c>
      <c r="N860">
        <v>4.38</v>
      </c>
      <c r="O860">
        <v>11.80378626261</v>
      </c>
      <c r="P860">
        <v>1.4189713902296399</v>
      </c>
      <c r="Q860">
        <v>26.8595888986471</v>
      </c>
      <c r="R860">
        <v>6.8936212666240906E-2</v>
      </c>
      <c r="S860">
        <v>0.84552409072607704</v>
      </c>
      <c r="T860">
        <v>66.273172965334297</v>
      </c>
      <c r="U860">
        <v>18.317401390473499</v>
      </c>
      <c r="V860">
        <v>4.68766246130438</v>
      </c>
      <c r="W860">
        <v>23.005063851777901</v>
      </c>
      <c r="X860">
        <v>4.9876624613043798</v>
      </c>
      <c r="Y860">
        <v>23.305063851777899</v>
      </c>
      <c r="Z860">
        <v>1.55812012674832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30.0965992803003</v>
      </c>
      <c r="K861">
        <v>8.3184713337003693</v>
      </c>
      <c r="L861">
        <v>5.04</v>
      </c>
      <c r="M861">
        <v>13.358471333700299</v>
      </c>
      <c r="N861">
        <v>5.34</v>
      </c>
      <c r="O861">
        <v>13.6584713337003</v>
      </c>
      <c r="P861">
        <v>1.8631932536068401</v>
      </c>
      <c r="Q861">
        <v>30.0965992803003</v>
      </c>
      <c r="R861">
        <v>6.1346019754640997E-2</v>
      </c>
      <c r="S861">
        <v>0.84552409072607704</v>
      </c>
      <c r="T861">
        <v>66.273172965334297</v>
      </c>
      <c r="U861">
        <v>18.317401390473499</v>
      </c>
      <c r="V861">
        <v>5.1530656593898403</v>
      </c>
      <c r="W861">
        <v>23.470467049863402</v>
      </c>
      <c r="X861">
        <v>5.4530656593898401</v>
      </c>
      <c r="Y861">
        <v>23.770467049863399</v>
      </c>
      <c r="Z861">
        <v>1.8889901363814301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31.089331097190399</v>
      </c>
      <c r="K862">
        <v>8.5928548640103095</v>
      </c>
      <c r="L862">
        <v>10.23</v>
      </c>
      <c r="M862">
        <v>18.822854864010299</v>
      </c>
      <c r="N862">
        <v>10.53</v>
      </c>
      <c r="O862">
        <v>19.1228548640103</v>
      </c>
      <c r="P862">
        <v>3.8234660295399299</v>
      </c>
      <c r="Q862">
        <v>31.089331097190399</v>
      </c>
      <c r="R862">
        <v>3.2083978001933897E-2</v>
      </c>
      <c r="S862">
        <v>0.84552409072607704</v>
      </c>
      <c r="T862">
        <v>66.273172965334297</v>
      </c>
      <c r="U862">
        <v>18.317401390473499</v>
      </c>
      <c r="V862">
        <v>5.47031824932973</v>
      </c>
      <c r="W862">
        <v>23.787719639803299</v>
      </c>
      <c r="X862">
        <v>5.7703182493297298</v>
      </c>
      <c r="Y862">
        <v>24.0877196398033</v>
      </c>
      <c r="Z862">
        <v>2.7518074697767299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28.529174469068501</v>
      </c>
      <c r="K863">
        <v>7.8852470269097497</v>
      </c>
      <c r="L863">
        <v>11.472</v>
      </c>
      <c r="M863">
        <v>19.3572470269097</v>
      </c>
      <c r="N863">
        <v>11.772</v>
      </c>
      <c r="O863">
        <v>19.657247026909701</v>
      </c>
      <c r="P863">
        <v>4.0686857130465501</v>
      </c>
      <c r="Q863">
        <v>28.529174469068501</v>
      </c>
      <c r="R863">
        <v>2.8668711902354701E-2</v>
      </c>
      <c r="S863">
        <v>0.84552409072607704</v>
      </c>
      <c r="T863">
        <v>66.273172965334297</v>
      </c>
      <c r="U863">
        <v>18.317401390473499</v>
      </c>
      <c r="V863">
        <v>5.4814577157302198</v>
      </c>
      <c r="W863">
        <v>23.7988591062037</v>
      </c>
      <c r="X863">
        <v>5.7814577157302196</v>
      </c>
      <c r="Y863">
        <v>24.098859106203701</v>
      </c>
      <c r="Z863">
        <v>2.72125669780293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30.597976132490398</v>
      </c>
      <c r="K864">
        <v>8.4570480856277506</v>
      </c>
      <c r="L864">
        <v>6.27</v>
      </c>
      <c r="M864">
        <v>14.7270480856277</v>
      </c>
      <c r="N864">
        <v>6.5699999999999896</v>
      </c>
      <c r="O864">
        <v>15.027048085627699</v>
      </c>
      <c r="P864">
        <v>2.3363270390959801</v>
      </c>
      <c r="Q864">
        <v>30.597976132490398</v>
      </c>
      <c r="R864">
        <v>5.1432944648170102E-2</v>
      </c>
      <c r="S864">
        <v>0.84552409072607704</v>
      </c>
      <c r="T864">
        <v>66.273172965334297</v>
      </c>
      <c r="U864">
        <v>18.317401390473499</v>
      </c>
      <c r="V864">
        <v>5.3747427157337802</v>
      </c>
      <c r="W864">
        <v>23.692144106207301</v>
      </c>
      <c r="X864">
        <v>5.67474271573378</v>
      </c>
      <c r="Y864">
        <v>23.992144106207299</v>
      </c>
      <c r="Z864">
        <v>2.13275290888427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28.529174469068501</v>
      </c>
      <c r="K865">
        <v>7.8852470269097497</v>
      </c>
      <c r="L865">
        <v>5.5739999999999901</v>
      </c>
      <c r="M865">
        <v>13.459247026909701</v>
      </c>
      <c r="N865">
        <v>5.8739999999999899</v>
      </c>
      <c r="O865">
        <v>13.7592470269097</v>
      </c>
      <c r="P865">
        <v>1.9963078312051701</v>
      </c>
      <c r="Q865">
        <v>28.529174469068501</v>
      </c>
      <c r="R865">
        <v>5.5649957690661001E-2</v>
      </c>
      <c r="S865">
        <v>0.84552409072607704</v>
      </c>
      <c r="T865">
        <v>66.273172965334297</v>
      </c>
      <c r="U865">
        <v>18.317401390473499</v>
      </c>
      <c r="V865">
        <v>5.1698810694623996</v>
      </c>
      <c r="W865">
        <v>23.487282459935901</v>
      </c>
      <c r="X865">
        <v>5.4698810694624003</v>
      </c>
      <c r="Y865">
        <v>23.787282459935899</v>
      </c>
      <c r="Z865">
        <v>1.9041688662534799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17.5704756558134</v>
      </c>
      <c r="K866">
        <v>4.8563459512860199</v>
      </c>
      <c r="L866">
        <v>14.303999999999901</v>
      </c>
      <c r="M866">
        <v>19.160345951286001</v>
      </c>
      <c r="N866">
        <v>14.603999999999999</v>
      </c>
      <c r="O866">
        <v>19.460345951286001</v>
      </c>
      <c r="P866">
        <v>4.1770153504962897</v>
      </c>
      <c r="Q866">
        <v>17.5704756558134</v>
      </c>
      <c r="R866">
        <v>3.0198621658211602E-2</v>
      </c>
      <c r="S866">
        <v>0.84552409072607704</v>
      </c>
      <c r="T866">
        <v>66.273172965334297</v>
      </c>
      <c r="U866">
        <v>18.317401390473499</v>
      </c>
      <c r="V866">
        <v>5.3995135524882398</v>
      </c>
      <c r="W866">
        <v>23.7169149429618</v>
      </c>
      <c r="X866">
        <v>5.6995135524882397</v>
      </c>
      <c r="Y866">
        <v>24.016914942961801</v>
      </c>
      <c r="Z866">
        <v>2.1700115735207501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16.355914403785999</v>
      </c>
      <c r="K867">
        <v>4.5206504508104599</v>
      </c>
      <c r="L867">
        <v>18.8</v>
      </c>
      <c r="M867">
        <v>23.320650450810401</v>
      </c>
      <c r="N867">
        <v>19.100000000000001</v>
      </c>
      <c r="O867">
        <v>23.620650450810398</v>
      </c>
      <c r="P867">
        <v>5.3548475088871399</v>
      </c>
      <c r="Q867">
        <v>16.355914403785999</v>
      </c>
      <c r="R867">
        <v>2.3371686128426401E-2</v>
      </c>
      <c r="S867">
        <v>0.84552409072607704</v>
      </c>
      <c r="T867">
        <v>66.273172965334297</v>
      </c>
      <c r="U867">
        <v>18.317401390473499</v>
      </c>
      <c r="V867">
        <v>5.4923462401802103</v>
      </c>
      <c r="W867">
        <v>23.8097476306537</v>
      </c>
      <c r="X867">
        <v>5.7923462401802102</v>
      </c>
      <c r="Y867">
        <v>24.1097476306537</v>
      </c>
      <c r="Z867">
        <v>2.3748642092294201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21.996525129584899</v>
      </c>
      <c r="K868">
        <v>6.0796723917987396</v>
      </c>
      <c r="L868">
        <v>5.44</v>
      </c>
      <c r="M868">
        <v>11.5196723917987</v>
      </c>
      <c r="N868">
        <v>5.74</v>
      </c>
      <c r="O868">
        <v>11.819672391798701</v>
      </c>
      <c r="P868">
        <v>1.7301465271765799</v>
      </c>
      <c r="Q868">
        <v>21.996525129584899</v>
      </c>
      <c r="R868">
        <v>6.8936212666240906E-2</v>
      </c>
      <c r="S868">
        <v>0.84552409072607704</v>
      </c>
      <c r="T868">
        <v>66.273172965334297</v>
      </c>
      <c r="U868">
        <v>18.317401390473499</v>
      </c>
      <c r="V868">
        <v>4.68766246130438</v>
      </c>
      <c r="W868">
        <v>23.005063851777901</v>
      </c>
      <c r="X868">
        <v>4.9876624613043798</v>
      </c>
      <c r="Y868">
        <v>23.305063851777899</v>
      </c>
      <c r="Z868">
        <v>1.55812012674832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24.923577565616899</v>
      </c>
      <c r="K869">
        <v>6.8886874421239597</v>
      </c>
      <c r="L869">
        <v>6.72</v>
      </c>
      <c r="M869">
        <v>13.6086874421239</v>
      </c>
      <c r="N869">
        <v>7.02</v>
      </c>
      <c r="O869">
        <v>13.908687442123901</v>
      </c>
      <c r="P869">
        <v>2.2458575316863798</v>
      </c>
      <c r="Q869">
        <v>24.923577565616899</v>
      </c>
      <c r="R869">
        <v>6.1346019754640997E-2</v>
      </c>
      <c r="S869">
        <v>0.84552409072607704</v>
      </c>
      <c r="T869">
        <v>66.273172965334297</v>
      </c>
      <c r="U869">
        <v>18.317401390473499</v>
      </c>
      <c r="V869">
        <v>5.1530656593898403</v>
      </c>
      <c r="W869">
        <v>23.470467049863402</v>
      </c>
      <c r="X869">
        <v>5.4530656593898401</v>
      </c>
      <c r="Y869">
        <v>23.770467049863399</v>
      </c>
      <c r="Z869">
        <v>1.8889901363814301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25.834436774109999</v>
      </c>
      <c r="K870">
        <v>7.1404420056319298</v>
      </c>
      <c r="L870">
        <v>13.64</v>
      </c>
      <c r="M870">
        <v>20.780442005631901</v>
      </c>
      <c r="N870">
        <v>13.94</v>
      </c>
      <c r="O870">
        <v>21.080442005631902</v>
      </c>
      <c r="P870">
        <v>4.5846623809170604</v>
      </c>
      <c r="Q870">
        <v>25.834436774109999</v>
      </c>
      <c r="R870">
        <v>3.2083978001933897E-2</v>
      </c>
      <c r="S870">
        <v>0.84552409072607704</v>
      </c>
      <c r="T870">
        <v>66.273172965334297</v>
      </c>
      <c r="U870">
        <v>18.317401390473499</v>
      </c>
      <c r="V870">
        <v>5.47031824932973</v>
      </c>
      <c r="W870">
        <v>23.787719639803299</v>
      </c>
      <c r="X870">
        <v>5.7703182493297298</v>
      </c>
      <c r="Y870">
        <v>24.0877196398033</v>
      </c>
      <c r="Z870">
        <v>2.7518074697767299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23.498095155452599</v>
      </c>
      <c r="K871">
        <v>6.49469493635248</v>
      </c>
      <c r="L871">
        <v>15.295999999999999</v>
      </c>
      <c r="M871">
        <v>21.790694936352399</v>
      </c>
      <c r="N871">
        <v>15.596</v>
      </c>
      <c r="O871">
        <v>22.090694936352399</v>
      </c>
      <c r="P871">
        <v>4.9199732873410396</v>
      </c>
      <c r="Q871">
        <v>23.498095155452599</v>
      </c>
      <c r="R871">
        <v>2.8668711902354701E-2</v>
      </c>
      <c r="S871">
        <v>0.84552409072607704</v>
      </c>
      <c r="T871">
        <v>66.273172965334297</v>
      </c>
      <c r="U871">
        <v>18.317401390473499</v>
      </c>
      <c r="V871">
        <v>5.4814577157302198</v>
      </c>
      <c r="W871">
        <v>23.7988591062037</v>
      </c>
      <c r="X871">
        <v>5.7814577157302196</v>
      </c>
      <c r="Y871">
        <v>24.098859106203701</v>
      </c>
      <c r="Z871">
        <v>2.72125669780293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25.382821216759002</v>
      </c>
      <c r="K872">
        <v>7.0156188974565099</v>
      </c>
      <c r="L872">
        <v>8.36</v>
      </c>
      <c r="M872">
        <v>15.3756188974565</v>
      </c>
      <c r="N872">
        <v>8.66</v>
      </c>
      <c r="O872">
        <v>15.6756188974565</v>
      </c>
      <c r="P872">
        <v>2.8100666572517299</v>
      </c>
      <c r="Q872">
        <v>25.382821216759002</v>
      </c>
      <c r="R872">
        <v>5.1432944648170102E-2</v>
      </c>
      <c r="S872">
        <v>0.84552409072607704</v>
      </c>
      <c r="T872">
        <v>66.273172965334297</v>
      </c>
      <c r="U872">
        <v>18.317401390473499</v>
      </c>
      <c r="V872">
        <v>5.3747427157337802</v>
      </c>
      <c r="W872">
        <v>23.692144106207301</v>
      </c>
      <c r="X872">
        <v>5.67474271573378</v>
      </c>
      <c r="Y872">
        <v>23.992144106207299</v>
      </c>
      <c r="Z872">
        <v>2.13275290888427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23.498095155452599</v>
      </c>
      <c r="K873">
        <v>6.49469493635248</v>
      </c>
      <c r="L873">
        <v>7.4319999999999897</v>
      </c>
      <c r="M873">
        <v>13.9266949363524</v>
      </c>
      <c r="N873">
        <v>7.7319999999999904</v>
      </c>
      <c r="O873">
        <v>14.2266949363524</v>
      </c>
      <c r="P873">
        <v>2.4189083649647798</v>
      </c>
      <c r="Q873">
        <v>23.498095155452599</v>
      </c>
      <c r="R873">
        <v>5.5649957690661001E-2</v>
      </c>
      <c r="S873">
        <v>0.84552409072607704</v>
      </c>
      <c r="T873">
        <v>66.273172965334297</v>
      </c>
      <c r="U873">
        <v>18.317401390473499</v>
      </c>
      <c r="V873">
        <v>5.1698810694623996</v>
      </c>
      <c r="W873">
        <v>23.487282459935901</v>
      </c>
      <c r="X873">
        <v>5.4698810694624003</v>
      </c>
      <c r="Y873">
        <v>23.787282459935899</v>
      </c>
      <c r="Z873">
        <v>1.9041688662534799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14.704214655736401</v>
      </c>
      <c r="K874">
        <v>4.0641331918979402</v>
      </c>
      <c r="L874">
        <v>17.88</v>
      </c>
      <c r="M874">
        <v>21.944133191897901</v>
      </c>
      <c r="N874">
        <v>18.18</v>
      </c>
      <c r="O874">
        <v>22.244133191897902</v>
      </c>
      <c r="P874">
        <v>4.9724932205898602</v>
      </c>
      <c r="Q874">
        <v>14.704214655736401</v>
      </c>
      <c r="R874">
        <v>3.0198621658211602E-2</v>
      </c>
      <c r="S874">
        <v>0.84552409072607704</v>
      </c>
      <c r="T874">
        <v>66.273172965334297</v>
      </c>
      <c r="U874">
        <v>18.317401390473499</v>
      </c>
      <c r="V874">
        <v>5.3995135524882398</v>
      </c>
      <c r="W874">
        <v>23.7169149429618</v>
      </c>
      <c r="X874">
        <v>5.6995135524882397</v>
      </c>
      <c r="Y874">
        <v>24.016914942961801</v>
      </c>
      <c r="Z874">
        <v>2.1700115735207501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13.6443152099888</v>
      </c>
      <c r="K875">
        <v>3.77118503938599</v>
      </c>
      <c r="L875">
        <v>23.5</v>
      </c>
      <c r="M875">
        <v>27.271185039385902</v>
      </c>
      <c r="N875">
        <v>23.8</v>
      </c>
      <c r="O875">
        <v>27.571185039385899</v>
      </c>
      <c r="P875">
        <v>6.3877055937164302</v>
      </c>
      <c r="Q875">
        <v>13.6443152099888</v>
      </c>
      <c r="R875">
        <v>2.3371686128426401E-2</v>
      </c>
      <c r="S875">
        <v>0.84552409072607704</v>
      </c>
      <c r="T875">
        <v>66.273172965334297</v>
      </c>
      <c r="U875">
        <v>18.317401390473499</v>
      </c>
      <c r="V875">
        <v>5.4923462401802103</v>
      </c>
      <c r="W875">
        <v>23.8097476306537</v>
      </c>
      <c r="X875">
        <v>5.7923462401802102</v>
      </c>
      <c r="Y875">
        <v>24.1097476306537</v>
      </c>
      <c r="Z875">
        <v>2.3748642092294201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18.62447092203</v>
      </c>
      <c r="K876">
        <v>5.1476622334421096</v>
      </c>
      <c r="L876">
        <v>6.8</v>
      </c>
      <c r="M876">
        <v>11.947662233442101</v>
      </c>
      <c r="N876">
        <v>7.1</v>
      </c>
      <c r="O876">
        <v>12.247662233442099</v>
      </c>
      <c r="P876">
        <v>2.0404151040788601</v>
      </c>
      <c r="Q876">
        <v>18.62447092203</v>
      </c>
      <c r="R876">
        <v>6.8936212666240906E-2</v>
      </c>
      <c r="S876">
        <v>0.84552409072607704</v>
      </c>
      <c r="T876">
        <v>66.273172965334297</v>
      </c>
      <c r="U876">
        <v>18.317401390473499</v>
      </c>
      <c r="V876">
        <v>4.68766246130438</v>
      </c>
      <c r="W876">
        <v>23.005063851777901</v>
      </c>
      <c r="X876">
        <v>4.9876624613043798</v>
      </c>
      <c r="Y876">
        <v>23.305063851777899</v>
      </c>
      <c r="Z876">
        <v>1.55812012674832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21.268017785916701</v>
      </c>
      <c r="K877">
        <v>5.87831849801643</v>
      </c>
      <c r="L877">
        <v>8.4</v>
      </c>
      <c r="M877">
        <v>14.2783184980164</v>
      </c>
      <c r="N877">
        <v>8.6999999999999993</v>
      </c>
      <c r="O877">
        <v>14.578318498016399</v>
      </c>
      <c r="P877">
        <v>2.62715177301444</v>
      </c>
      <c r="Q877">
        <v>21.268017785916701</v>
      </c>
      <c r="R877">
        <v>6.1346019754640997E-2</v>
      </c>
      <c r="S877">
        <v>0.84552409072607704</v>
      </c>
      <c r="T877">
        <v>66.273172965334297</v>
      </c>
      <c r="U877">
        <v>18.317401390473499</v>
      </c>
      <c r="V877">
        <v>5.1530656593898403</v>
      </c>
      <c r="W877">
        <v>23.470467049863402</v>
      </c>
      <c r="X877">
        <v>5.4530656593898401</v>
      </c>
      <c r="Y877">
        <v>23.770467049863399</v>
      </c>
      <c r="Z877">
        <v>1.8889901363814301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22.0991188914365</v>
      </c>
      <c r="K878">
        <v>6.1080285279532402</v>
      </c>
      <c r="L878">
        <v>17.05</v>
      </c>
      <c r="M878">
        <v>23.158028527953199</v>
      </c>
      <c r="N878">
        <v>17.350000000000001</v>
      </c>
      <c r="O878">
        <v>23.4580285279532</v>
      </c>
      <c r="P878">
        <v>5.3404567177370996</v>
      </c>
      <c r="Q878">
        <v>22.0991188914365</v>
      </c>
      <c r="R878">
        <v>3.2083978001933897E-2</v>
      </c>
      <c r="S878">
        <v>0.84552409072607704</v>
      </c>
      <c r="T878">
        <v>66.273172965334297</v>
      </c>
      <c r="U878">
        <v>18.317401390473499</v>
      </c>
      <c r="V878">
        <v>5.47031824932973</v>
      </c>
      <c r="W878">
        <v>23.787719639803299</v>
      </c>
      <c r="X878">
        <v>5.7703182493297298</v>
      </c>
      <c r="Y878">
        <v>24.0877196398033</v>
      </c>
      <c r="Z878">
        <v>2.7518074697767299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19.975452531487399</v>
      </c>
      <c r="K879">
        <v>5.5210632840379903</v>
      </c>
      <c r="L879">
        <v>19.12</v>
      </c>
      <c r="M879">
        <v>24.641063284037902</v>
      </c>
      <c r="N879">
        <v>19.420000000000002</v>
      </c>
      <c r="O879">
        <v>24.941063284037899</v>
      </c>
      <c r="P879">
        <v>5.76451013110883</v>
      </c>
      <c r="Q879">
        <v>19.975452531487399</v>
      </c>
      <c r="R879">
        <v>2.8668711902354701E-2</v>
      </c>
      <c r="S879">
        <v>0.84552409072607704</v>
      </c>
      <c r="T879">
        <v>66.273172965334297</v>
      </c>
      <c r="U879">
        <v>18.317401390473499</v>
      </c>
      <c r="V879">
        <v>5.4814577157302198</v>
      </c>
      <c r="W879">
        <v>23.7988591062037</v>
      </c>
      <c r="X879">
        <v>5.7814577157302196</v>
      </c>
      <c r="Y879">
        <v>24.098859106203701</v>
      </c>
      <c r="Z879">
        <v>2.72125669780293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21.686541640827102</v>
      </c>
      <c r="K880">
        <v>5.9939953111047801</v>
      </c>
      <c r="L880">
        <v>10.45</v>
      </c>
      <c r="M880">
        <v>16.4439953111047</v>
      </c>
      <c r="N880">
        <v>10.75</v>
      </c>
      <c r="O880">
        <v>16.743995311104701</v>
      </c>
      <c r="P880">
        <v>3.28170827233633</v>
      </c>
      <c r="Q880">
        <v>21.686541640827102</v>
      </c>
      <c r="R880">
        <v>5.1432944648170102E-2</v>
      </c>
      <c r="S880">
        <v>0.84552409072607704</v>
      </c>
      <c r="T880">
        <v>66.273172965334297</v>
      </c>
      <c r="U880">
        <v>18.317401390473499</v>
      </c>
      <c r="V880">
        <v>5.3747427157337802</v>
      </c>
      <c r="W880">
        <v>23.692144106207301</v>
      </c>
      <c r="X880">
        <v>5.67474271573378</v>
      </c>
      <c r="Y880">
        <v>23.992144106207299</v>
      </c>
      <c r="Z880">
        <v>2.13275290888427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19.975452531487399</v>
      </c>
      <c r="K881">
        <v>5.5210632840379903</v>
      </c>
      <c r="L881">
        <v>9.2899999999999991</v>
      </c>
      <c r="M881">
        <v>14.8110632840379</v>
      </c>
      <c r="N881">
        <v>9.59</v>
      </c>
      <c r="O881">
        <v>15.1110632840379</v>
      </c>
      <c r="P881">
        <v>2.8398385993703901</v>
      </c>
      <c r="Q881">
        <v>19.975452531487399</v>
      </c>
      <c r="R881">
        <v>5.5649957690661001E-2</v>
      </c>
      <c r="S881">
        <v>0.84552409072607704</v>
      </c>
      <c r="T881">
        <v>66.273172965334297</v>
      </c>
      <c r="U881">
        <v>18.317401390473499</v>
      </c>
      <c r="V881">
        <v>5.1698810694623996</v>
      </c>
      <c r="W881">
        <v>23.487282459935901</v>
      </c>
      <c r="X881">
        <v>5.4698810694624003</v>
      </c>
      <c r="Y881">
        <v>23.787282459935899</v>
      </c>
      <c r="Z881">
        <v>1.9041688662534799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12.641942302075099</v>
      </c>
      <c r="K882">
        <v>3.4941367847808502</v>
      </c>
      <c r="L882">
        <v>21.4559999999999</v>
      </c>
      <c r="M882">
        <v>24.950136784780799</v>
      </c>
      <c r="N882">
        <v>21.755999999999901</v>
      </c>
      <c r="O882">
        <v>25.2501367847808</v>
      </c>
      <c r="P882">
        <v>5.7620734278213197</v>
      </c>
      <c r="Q882">
        <v>12.641942302075099</v>
      </c>
      <c r="R882">
        <v>3.0198621658211602E-2</v>
      </c>
      <c r="S882">
        <v>0.84552409072607704</v>
      </c>
      <c r="T882">
        <v>66.273172965334297</v>
      </c>
      <c r="U882">
        <v>18.317401390473499</v>
      </c>
      <c r="V882">
        <v>5.3995135524882398</v>
      </c>
      <c r="W882">
        <v>23.7169149429618</v>
      </c>
      <c r="X882">
        <v>5.6995135524882397</v>
      </c>
      <c r="Y882">
        <v>24.016914942961801</v>
      </c>
      <c r="Z882">
        <v>2.1700115735207501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11.703951358458101</v>
      </c>
      <c r="K883">
        <v>3.2348832158616401</v>
      </c>
      <c r="L883">
        <v>28.2</v>
      </c>
      <c r="M883">
        <v>31.4348832158616</v>
      </c>
      <c r="N883">
        <v>28.5</v>
      </c>
      <c r="O883">
        <v>31.734883215861601</v>
      </c>
      <c r="P883">
        <v>7.4106428803176803</v>
      </c>
      <c r="Q883">
        <v>11.703951358458101</v>
      </c>
      <c r="R883">
        <v>2.3371686128426401E-2</v>
      </c>
      <c r="S883">
        <v>0.84552409072607704</v>
      </c>
      <c r="T883">
        <v>66.273172965334297</v>
      </c>
      <c r="U883">
        <v>18.317401390473499</v>
      </c>
      <c r="V883">
        <v>5.4923462401802103</v>
      </c>
      <c r="W883">
        <v>23.8097476306537</v>
      </c>
      <c r="X883">
        <v>5.7923462401802102</v>
      </c>
      <c r="Y883">
        <v>24.1097476306537</v>
      </c>
      <c r="Z883">
        <v>2.3748642092294201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16.1488602580867</v>
      </c>
      <c r="K884">
        <v>4.4634222583664398</v>
      </c>
      <c r="L884">
        <v>8.16</v>
      </c>
      <c r="M884">
        <v>12.6234222583664</v>
      </c>
      <c r="N884">
        <v>8.4600000000000009</v>
      </c>
      <c r="O884">
        <v>12.923422258366401</v>
      </c>
      <c r="P884">
        <v>2.3497823878373998</v>
      </c>
      <c r="Q884">
        <v>16.1488602580867</v>
      </c>
      <c r="R884">
        <v>6.8936212666240906E-2</v>
      </c>
      <c r="S884">
        <v>0.84552409072607704</v>
      </c>
      <c r="T884">
        <v>66.273172965334297</v>
      </c>
      <c r="U884">
        <v>18.317401390473499</v>
      </c>
      <c r="V884">
        <v>4.68766246130438</v>
      </c>
      <c r="W884">
        <v>23.005063851777901</v>
      </c>
      <c r="X884">
        <v>4.9876624613043798</v>
      </c>
      <c r="Y884">
        <v>23.305063851777899</v>
      </c>
      <c r="Z884">
        <v>1.55812012674832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18.547623903038101</v>
      </c>
      <c r="K885">
        <v>5.1264223013617203</v>
      </c>
      <c r="L885">
        <v>10.08</v>
      </c>
      <c r="M885">
        <v>15.2064223013617</v>
      </c>
      <c r="N885">
        <v>10.38</v>
      </c>
      <c r="O885">
        <v>15.506422301361701</v>
      </c>
      <c r="P885">
        <v>3.0070857527731798</v>
      </c>
      <c r="Q885">
        <v>18.547623903038101</v>
      </c>
      <c r="R885">
        <v>6.1346019754640997E-2</v>
      </c>
      <c r="S885">
        <v>0.84552409072607704</v>
      </c>
      <c r="T885">
        <v>66.273172965334297</v>
      </c>
      <c r="U885">
        <v>18.317401390473499</v>
      </c>
      <c r="V885">
        <v>5.1530656593898403</v>
      </c>
      <c r="W885">
        <v>23.470467049863402</v>
      </c>
      <c r="X885">
        <v>5.4530656593898401</v>
      </c>
      <c r="Y885">
        <v>23.770467049863399</v>
      </c>
      <c r="Z885">
        <v>1.8889901363814301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19.3075085130403</v>
      </c>
      <c r="K886">
        <v>5.3364486331194101</v>
      </c>
      <c r="L886">
        <v>20.46</v>
      </c>
      <c r="M886">
        <v>25.7964486331194</v>
      </c>
      <c r="N886">
        <v>20.76</v>
      </c>
      <c r="O886">
        <v>26.096448633119401</v>
      </c>
      <c r="P886">
        <v>6.0909251734314003</v>
      </c>
      <c r="Q886">
        <v>19.3075085130403</v>
      </c>
      <c r="R886">
        <v>3.2083978001933897E-2</v>
      </c>
      <c r="S886">
        <v>0.84552409072607704</v>
      </c>
      <c r="T886">
        <v>66.273172965334297</v>
      </c>
      <c r="U886">
        <v>18.317401390473499</v>
      </c>
      <c r="V886">
        <v>5.47031824932973</v>
      </c>
      <c r="W886">
        <v>23.787719639803299</v>
      </c>
      <c r="X886">
        <v>5.7703182493297298</v>
      </c>
      <c r="Y886">
        <v>24.0877196398033</v>
      </c>
      <c r="Z886">
        <v>2.7518074697767299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17.371290458088701</v>
      </c>
      <c r="K887">
        <v>4.8012926762651702</v>
      </c>
      <c r="L887">
        <v>22.943999999999999</v>
      </c>
      <c r="M887">
        <v>27.745292676265102</v>
      </c>
      <c r="N887">
        <v>23.244</v>
      </c>
      <c r="O887">
        <v>28.045292676265099</v>
      </c>
      <c r="P887">
        <v>6.6024024694391104</v>
      </c>
      <c r="Q887">
        <v>17.371290458088701</v>
      </c>
      <c r="R887">
        <v>2.8668711902354701E-2</v>
      </c>
      <c r="S887">
        <v>0.84552409072607704</v>
      </c>
      <c r="T887">
        <v>66.273172965334297</v>
      </c>
      <c r="U887">
        <v>18.317401390473499</v>
      </c>
      <c r="V887">
        <v>5.4814577157302198</v>
      </c>
      <c r="W887">
        <v>23.7988591062037</v>
      </c>
      <c r="X887">
        <v>5.7814577157302196</v>
      </c>
      <c r="Y887">
        <v>24.098859106203701</v>
      </c>
      <c r="Z887">
        <v>2.72125669780293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18.929939175329501</v>
      </c>
      <c r="K888">
        <v>5.2320913373671596</v>
      </c>
      <c r="L888">
        <v>12.54</v>
      </c>
      <c r="M888">
        <v>17.772091337367101</v>
      </c>
      <c r="N888">
        <v>12.84</v>
      </c>
      <c r="O888">
        <v>18.072091337367102</v>
      </c>
      <c r="P888">
        <v>3.75127038487947</v>
      </c>
      <c r="Q888">
        <v>18.929939175329501</v>
      </c>
      <c r="R888">
        <v>5.1432944648170102E-2</v>
      </c>
      <c r="S888">
        <v>0.84552409072607704</v>
      </c>
      <c r="T888">
        <v>66.273172965334297</v>
      </c>
      <c r="U888">
        <v>18.317401390473499</v>
      </c>
      <c r="V888">
        <v>5.3747427157337802</v>
      </c>
      <c r="W888">
        <v>23.692144106207301</v>
      </c>
      <c r="X888">
        <v>5.67474271573378</v>
      </c>
      <c r="Y888">
        <v>23.992144106207299</v>
      </c>
      <c r="Z888">
        <v>2.13275290888427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17.371290458088701</v>
      </c>
      <c r="K889">
        <v>4.8012926762651702</v>
      </c>
      <c r="L889">
        <v>11.1479999999999</v>
      </c>
      <c r="M889">
        <v>15.949292676265101</v>
      </c>
      <c r="N889">
        <v>11.447999999999899</v>
      </c>
      <c r="O889">
        <v>16.2492926762651</v>
      </c>
      <c r="P889">
        <v>3.2591116859437399</v>
      </c>
      <c r="Q889">
        <v>17.371290458088701</v>
      </c>
      <c r="R889">
        <v>5.5649957690661001E-2</v>
      </c>
      <c r="S889">
        <v>0.84552409072607704</v>
      </c>
      <c r="T889">
        <v>66.273172965334297</v>
      </c>
      <c r="U889">
        <v>18.317401390473499</v>
      </c>
      <c r="V889">
        <v>5.1698810694623996</v>
      </c>
      <c r="W889">
        <v>23.487282459935901</v>
      </c>
      <c r="X889">
        <v>5.4698810694624003</v>
      </c>
      <c r="Y889">
        <v>23.787282459935899</v>
      </c>
      <c r="Z889">
        <v>1.9041688662534799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11.086987582488501</v>
      </c>
      <c r="K890">
        <v>3.0643591165593902</v>
      </c>
      <c r="L890">
        <v>25.032</v>
      </c>
      <c r="M890">
        <v>28.096359116559299</v>
      </c>
      <c r="N890">
        <v>25.332000000000001</v>
      </c>
      <c r="O890">
        <v>28.396359116559299</v>
      </c>
      <c r="P890">
        <v>6.5458427793934604</v>
      </c>
      <c r="Q890">
        <v>11.086987582488501</v>
      </c>
      <c r="R890">
        <v>3.0198621658211602E-2</v>
      </c>
      <c r="S890">
        <v>0.84552409072607704</v>
      </c>
      <c r="T890">
        <v>66.273172965334297</v>
      </c>
      <c r="U890">
        <v>18.317401390473499</v>
      </c>
      <c r="V890">
        <v>5.3995135524882398</v>
      </c>
      <c r="W890">
        <v>23.7169149429618</v>
      </c>
      <c r="X890">
        <v>5.6995135524882397</v>
      </c>
      <c r="Y890">
        <v>24.016914942961801</v>
      </c>
      <c r="Z890">
        <v>2.1700115735207501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10.246755862395499</v>
      </c>
      <c r="K891">
        <v>2.8321254541391201</v>
      </c>
      <c r="L891">
        <v>32.9</v>
      </c>
      <c r="M891">
        <v>35.732125454139101</v>
      </c>
      <c r="N891">
        <v>33.200000000000003</v>
      </c>
      <c r="O891">
        <v>36.032125454139099</v>
      </c>
      <c r="P891">
        <v>8.4238481392565792</v>
      </c>
      <c r="Q891">
        <v>10.246755862395499</v>
      </c>
      <c r="R891">
        <v>2.3371686128426401E-2</v>
      </c>
      <c r="S891">
        <v>0.84552409072607704</v>
      </c>
      <c r="T891">
        <v>66.273172965334297</v>
      </c>
      <c r="U891">
        <v>18.317401390473499</v>
      </c>
      <c r="V891">
        <v>5.4923462401802103</v>
      </c>
      <c r="W891">
        <v>23.8097476306537</v>
      </c>
      <c r="X891">
        <v>5.7923462401802102</v>
      </c>
      <c r="Y891">
        <v>24.1097476306537</v>
      </c>
      <c r="Z891">
        <v>2.3748642092294201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14.2541618654499</v>
      </c>
      <c r="K892">
        <v>3.9397420206635001</v>
      </c>
      <c r="L892">
        <v>9.52</v>
      </c>
      <c r="M892">
        <v>13.4597420206635</v>
      </c>
      <c r="N892">
        <v>9.82</v>
      </c>
      <c r="O892">
        <v>13.7597420206635</v>
      </c>
      <c r="P892">
        <v>2.6582535995868799</v>
      </c>
      <c r="Q892">
        <v>14.2541618654499</v>
      </c>
      <c r="R892">
        <v>6.8936212666240906E-2</v>
      </c>
      <c r="S892">
        <v>0.84552409072607704</v>
      </c>
      <c r="T892">
        <v>66.273172965334297</v>
      </c>
      <c r="U892">
        <v>18.317401390473499</v>
      </c>
      <c r="V892">
        <v>4.68766246130438</v>
      </c>
      <c r="W892">
        <v>23.005063851777901</v>
      </c>
      <c r="X892">
        <v>4.9876624613043798</v>
      </c>
      <c r="Y892">
        <v>23.305063851777899</v>
      </c>
      <c r="Z892">
        <v>1.55812012674832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16.4442398480866</v>
      </c>
      <c r="K893">
        <v>4.5450629324203504</v>
      </c>
      <c r="L893">
        <v>11.76</v>
      </c>
      <c r="M893">
        <v>16.305062932420299</v>
      </c>
      <c r="N893">
        <v>12.06</v>
      </c>
      <c r="O893">
        <v>16.605062932420299</v>
      </c>
      <c r="P893">
        <v>3.3856691418979801</v>
      </c>
      <c r="Q893">
        <v>16.4442398480866</v>
      </c>
      <c r="R893">
        <v>6.1346019754640997E-2</v>
      </c>
      <c r="S893">
        <v>0.84552409072607704</v>
      </c>
      <c r="T893">
        <v>66.273172965334297</v>
      </c>
      <c r="U893">
        <v>18.317401390473499</v>
      </c>
      <c r="V893">
        <v>5.1530656593898403</v>
      </c>
      <c r="W893">
        <v>23.470467049863402</v>
      </c>
      <c r="X893">
        <v>5.4530656593898401</v>
      </c>
      <c r="Y893">
        <v>23.770467049863399</v>
      </c>
      <c r="Z893">
        <v>1.8889901363814301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17.142082158445501</v>
      </c>
      <c r="K894">
        <v>4.73794124402293</v>
      </c>
      <c r="L894">
        <v>23.87</v>
      </c>
      <c r="M894">
        <v>28.6079412440229</v>
      </c>
      <c r="N894">
        <v>24.17</v>
      </c>
      <c r="O894">
        <v>28.907941244022901</v>
      </c>
      <c r="P894">
        <v>6.8361422832043397</v>
      </c>
      <c r="Q894">
        <v>17.142082158445501</v>
      </c>
      <c r="R894">
        <v>3.2083978001933897E-2</v>
      </c>
      <c r="S894">
        <v>0.84552409072607704</v>
      </c>
      <c r="T894">
        <v>66.273172965334297</v>
      </c>
      <c r="U894">
        <v>18.317401390473499</v>
      </c>
      <c r="V894">
        <v>5.47031824932973</v>
      </c>
      <c r="W894">
        <v>23.787719639803299</v>
      </c>
      <c r="X894">
        <v>5.7703182493297298</v>
      </c>
      <c r="Y894">
        <v>24.0877196398033</v>
      </c>
      <c r="Z894">
        <v>2.7518074697767299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15.3678171230231</v>
      </c>
      <c r="K895">
        <v>4.2475478710676899</v>
      </c>
      <c r="L895">
        <v>26.768000000000001</v>
      </c>
      <c r="M895">
        <v>31.0155478710677</v>
      </c>
      <c r="N895">
        <v>27.068000000000001</v>
      </c>
      <c r="O895">
        <v>31.3155478710677</v>
      </c>
      <c r="P895">
        <v>7.4337540397475301</v>
      </c>
      <c r="Q895">
        <v>15.3678171230231</v>
      </c>
      <c r="R895">
        <v>2.8668711902354701E-2</v>
      </c>
      <c r="S895">
        <v>0.84552409072607704</v>
      </c>
      <c r="T895">
        <v>66.273172965334297</v>
      </c>
      <c r="U895">
        <v>18.317401390473499</v>
      </c>
      <c r="V895">
        <v>5.4814577157302198</v>
      </c>
      <c r="W895">
        <v>23.7988591062037</v>
      </c>
      <c r="X895">
        <v>5.7814577157302196</v>
      </c>
      <c r="Y895">
        <v>24.098859106203701</v>
      </c>
      <c r="Z895">
        <v>2.72125669780293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16.795094460777001</v>
      </c>
      <c r="K896">
        <v>4.6420364811850998</v>
      </c>
      <c r="L896">
        <v>14.63</v>
      </c>
      <c r="M896">
        <v>19.272036481185101</v>
      </c>
      <c r="N896">
        <v>14.93</v>
      </c>
      <c r="O896">
        <v>19.572036481185101</v>
      </c>
      <c r="P896">
        <v>4.2187712517736697</v>
      </c>
      <c r="Q896">
        <v>16.795094460777001</v>
      </c>
      <c r="R896">
        <v>5.1432944648170102E-2</v>
      </c>
      <c r="S896">
        <v>0.84552409072607704</v>
      </c>
      <c r="T896">
        <v>66.273172965334297</v>
      </c>
      <c r="U896">
        <v>18.317401390473499</v>
      </c>
      <c r="V896">
        <v>5.3747427157337802</v>
      </c>
      <c r="W896">
        <v>23.692144106207301</v>
      </c>
      <c r="X896">
        <v>5.67474271573378</v>
      </c>
      <c r="Y896">
        <v>23.992144106207299</v>
      </c>
      <c r="Z896">
        <v>2.13275290888427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15.3678171230231</v>
      </c>
      <c r="K897">
        <v>4.2475478710676899</v>
      </c>
      <c r="L897">
        <v>13.006</v>
      </c>
      <c r="M897">
        <v>17.2535478710676</v>
      </c>
      <c r="N897">
        <v>13.305999999999999</v>
      </c>
      <c r="O897">
        <v>17.5535478710676</v>
      </c>
      <c r="P897">
        <v>3.6767406214877498</v>
      </c>
      <c r="Q897">
        <v>15.3678171230231</v>
      </c>
      <c r="R897">
        <v>5.5649957690661001E-2</v>
      </c>
      <c r="S897">
        <v>0.84552409072607704</v>
      </c>
      <c r="T897">
        <v>66.273172965334297</v>
      </c>
      <c r="U897">
        <v>18.317401390473499</v>
      </c>
      <c r="V897">
        <v>5.1698810694623996</v>
      </c>
      <c r="W897">
        <v>23.487282459935901</v>
      </c>
      <c r="X897">
        <v>5.4698810694624003</v>
      </c>
      <c r="Y897">
        <v>23.787282459935899</v>
      </c>
      <c r="Z897">
        <v>1.9041688662534799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9.8726543629770305</v>
      </c>
      <c r="K898">
        <v>2.7287266425383501</v>
      </c>
      <c r="L898">
        <v>28.607999999999901</v>
      </c>
      <c r="M898">
        <v>31.336726642538299</v>
      </c>
      <c r="N898">
        <v>28.907999999999902</v>
      </c>
      <c r="O898">
        <v>31.636726642538299</v>
      </c>
      <c r="P898">
        <v>7.3238861799406703</v>
      </c>
      <c r="Q898">
        <v>9.8726543629770305</v>
      </c>
      <c r="R898">
        <v>3.0198621658211602E-2</v>
      </c>
      <c r="S898">
        <v>0.84552409072607704</v>
      </c>
      <c r="T898">
        <v>66.273172965334297</v>
      </c>
      <c r="U898">
        <v>18.317401390473499</v>
      </c>
      <c r="V898">
        <v>5.3995135524882398</v>
      </c>
      <c r="W898">
        <v>23.7169149429618</v>
      </c>
      <c r="X898">
        <v>5.6995135524882397</v>
      </c>
      <c r="Y898">
        <v>24.016914942961801</v>
      </c>
      <c r="Z898">
        <v>2.1700115735207501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9.1122402569560599</v>
      </c>
      <c r="K899">
        <v>2.5185539621047499</v>
      </c>
      <c r="L899">
        <v>37.6</v>
      </c>
      <c r="M899">
        <v>40.118553962104698</v>
      </c>
      <c r="N899">
        <v>37.9</v>
      </c>
      <c r="O899">
        <v>40.418553962104703</v>
      </c>
      <c r="P899">
        <v>9.4275048040138802</v>
      </c>
      <c r="Q899">
        <v>9.1122402569560599</v>
      </c>
      <c r="R899">
        <v>2.3371686128426401E-2</v>
      </c>
      <c r="S899">
        <v>0.84552409072607704</v>
      </c>
      <c r="T899">
        <v>66.273172965334297</v>
      </c>
      <c r="U899">
        <v>18.317401390473499</v>
      </c>
      <c r="V899">
        <v>5.4923462401802103</v>
      </c>
      <c r="W899">
        <v>23.8097476306537</v>
      </c>
      <c r="X899">
        <v>5.7923462401802102</v>
      </c>
      <c r="Y899">
        <v>24.1097476306537</v>
      </c>
      <c r="Z899">
        <v>2.3748642092294201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12.757376331196699</v>
      </c>
      <c r="K900">
        <v>3.5260418732341301</v>
      </c>
      <c r="L900">
        <v>10.88</v>
      </c>
      <c r="M900">
        <v>14.4060418732341</v>
      </c>
      <c r="N900">
        <v>11.18</v>
      </c>
      <c r="O900">
        <v>14.706041873234099</v>
      </c>
      <c r="P900">
        <v>2.96583391522443</v>
      </c>
      <c r="Q900">
        <v>12.757376331196699</v>
      </c>
      <c r="R900">
        <v>6.8936212666240906E-2</v>
      </c>
      <c r="S900">
        <v>0.84552409072607704</v>
      </c>
      <c r="T900">
        <v>66.273172965334297</v>
      </c>
      <c r="U900">
        <v>18.317401390473499</v>
      </c>
      <c r="V900">
        <v>4.68766246130438</v>
      </c>
      <c r="W900">
        <v>23.005063851777901</v>
      </c>
      <c r="X900">
        <v>4.9876624613043798</v>
      </c>
      <c r="Y900">
        <v>23.305063851777899</v>
      </c>
      <c r="Z900">
        <v>1.55812012674832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14.769331196527</v>
      </c>
      <c r="K901">
        <v>4.0821309089446904</v>
      </c>
      <c r="L901">
        <v>13.44</v>
      </c>
      <c r="M901">
        <v>17.5221309089446</v>
      </c>
      <c r="N901">
        <v>13.74</v>
      </c>
      <c r="O901">
        <v>17.822130908944601</v>
      </c>
      <c r="P901">
        <v>3.7629115085545002</v>
      </c>
      <c r="Q901">
        <v>14.769331196527</v>
      </c>
      <c r="R901">
        <v>6.1346019754640997E-2</v>
      </c>
      <c r="S901">
        <v>0.84552409072607704</v>
      </c>
      <c r="T901">
        <v>66.273172965334297</v>
      </c>
      <c r="U901">
        <v>18.317401390473499</v>
      </c>
      <c r="V901">
        <v>5.1530656593898403</v>
      </c>
      <c r="W901">
        <v>23.470467049863402</v>
      </c>
      <c r="X901">
        <v>5.4530656593898401</v>
      </c>
      <c r="Y901">
        <v>23.770467049863399</v>
      </c>
      <c r="Z901">
        <v>1.8889901363814301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15.413398273017499</v>
      </c>
      <c r="K902">
        <v>4.2601461545499797</v>
      </c>
      <c r="L902">
        <v>27.28</v>
      </c>
      <c r="M902">
        <v>31.540146154549898</v>
      </c>
      <c r="N902">
        <v>27.58</v>
      </c>
      <c r="O902">
        <v>31.840146154549899</v>
      </c>
      <c r="P902">
        <v>7.57618102845694</v>
      </c>
      <c r="Q902">
        <v>15.413398273017499</v>
      </c>
      <c r="R902">
        <v>3.2083978001933897E-2</v>
      </c>
      <c r="S902">
        <v>0.84552409072607704</v>
      </c>
      <c r="T902">
        <v>66.273172965334297</v>
      </c>
      <c r="U902">
        <v>18.317401390473499</v>
      </c>
      <c r="V902">
        <v>5.47031824932973</v>
      </c>
      <c r="W902">
        <v>23.787719639803299</v>
      </c>
      <c r="X902">
        <v>5.7703182493297298</v>
      </c>
      <c r="Y902">
        <v>24.0877196398033</v>
      </c>
      <c r="Z902">
        <v>2.7518074697767299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13.778687461735499</v>
      </c>
      <c r="K903">
        <v>3.8083245086592399</v>
      </c>
      <c r="L903">
        <v>30.591999999999999</v>
      </c>
      <c r="M903">
        <v>34.400324508659203</v>
      </c>
      <c r="N903">
        <v>30.891999999999999</v>
      </c>
      <c r="O903">
        <v>34.7003245086592</v>
      </c>
      <c r="P903">
        <v>8.2586661688529297</v>
      </c>
      <c r="Q903">
        <v>13.778687461735499</v>
      </c>
      <c r="R903">
        <v>2.8668711902354701E-2</v>
      </c>
      <c r="S903">
        <v>0.84552409072607704</v>
      </c>
      <c r="T903">
        <v>66.273172965334297</v>
      </c>
      <c r="U903">
        <v>18.317401390473499</v>
      </c>
      <c r="V903">
        <v>5.4814577157302198</v>
      </c>
      <c r="W903">
        <v>23.7988591062037</v>
      </c>
      <c r="X903">
        <v>5.7814577157302196</v>
      </c>
      <c r="Y903">
        <v>24.098859106203701</v>
      </c>
      <c r="Z903">
        <v>2.72125669780293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15.092968351749001</v>
      </c>
      <c r="K904">
        <v>4.1715817592936499</v>
      </c>
      <c r="L904">
        <v>16.72</v>
      </c>
      <c r="M904">
        <v>20.891581759293601</v>
      </c>
      <c r="N904">
        <v>17.02</v>
      </c>
      <c r="O904">
        <v>21.191581759293602</v>
      </c>
      <c r="P904">
        <v>4.6842288905335998</v>
      </c>
      <c r="Q904">
        <v>15.092968351749001</v>
      </c>
      <c r="R904">
        <v>5.1432944648170102E-2</v>
      </c>
      <c r="S904">
        <v>0.84552409072607704</v>
      </c>
      <c r="T904">
        <v>66.273172965334297</v>
      </c>
      <c r="U904">
        <v>18.317401390473499</v>
      </c>
      <c r="V904">
        <v>5.3747427157337802</v>
      </c>
      <c r="W904">
        <v>23.692144106207301</v>
      </c>
      <c r="X904">
        <v>5.67474271573378</v>
      </c>
      <c r="Y904">
        <v>23.992144106207299</v>
      </c>
      <c r="Z904">
        <v>2.13275290888427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13.778687461735499</v>
      </c>
      <c r="K905">
        <v>3.8083245086592399</v>
      </c>
      <c r="L905">
        <v>14.8639999999999</v>
      </c>
      <c r="M905">
        <v>18.672324508659202</v>
      </c>
      <c r="N905">
        <v>15.164</v>
      </c>
      <c r="O905">
        <v>18.972324508659199</v>
      </c>
      <c r="P905">
        <v>4.0927382505038699</v>
      </c>
      <c r="Q905">
        <v>13.778687461735499</v>
      </c>
      <c r="R905">
        <v>5.5649957690661001E-2</v>
      </c>
      <c r="S905">
        <v>0.84552409072607704</v>
      </c>
      <c r="T905">
        <v>66.273172965334297</v>
      </c>
      <c r="U905">
        <v>18.317401390473499</v>
      </c>
      <c r="V905">
        <v>5.1698810694623996</v>
      </c>
      <c r="W905">
        <v>23.487282459935901</v>
      </c>
      <c r="X905">
        <v>5.4698810694624003</v>
      </c>
      <c r="Y905">
        <v>23.787282459935899</v>
      </c>
      <c r="Z905">
        <v>1.9041688662534799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8.8980685968884394</v>
      </c>
      <c r="K906">
        <v>2.4593585427761</v>
      </c>
      <c r="L906">
        <v>32.183999999999997</v>
      </c>
      <c r="M906">
        <v>34.643358542776099</v>
      </c>
      <c r="N906">
        <v>32.483999999999902</v>
      </c>
      <c r="O906">
        <v>34.943358542776103</v>
      </c>
      <c r="P906">
        <v>8.0962866867242802</v>
      </c>
      <c r="Q906">
        <v>8.8980685968884394</v>
      </c>
      <c r="R906">
        <v>3.0198621658211602E-2</v>
      </c>
      <c r="S906">
        <v>0.84552409072607704</v>
      </c>
      <c r="T906">
        <v>66.273172965334297</v>
      </c>
      <c r="U906">
        <v>18.317401390473499</v>
      </c>
      <c r="V906">
        <v>5.3995135524882398</v>
      </c>
      <c r="W906">
        <v>23.7169149429618</v>
      </c>
      <c r="X906">
        <v>5.6995135524882397</v>
      </c>
      <c r="Y906">
        <v>24.016914942961801</v>
      </c>
      <c r="Z906">
        <v>2.1700115735207501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8.2039077563872596</v>
      </c>
      <c r="K907">
        <v>2.2674977614662999</v>
      </c>
      <c r="L907">
        <v>42.3</v>
      </c>
      <c r="M907">
        <v>44.567497761466299</v>
      </c>
      <c r="N907">
        <v>42.599999999999902</v>
      </c>
      <c r="O907">
        <v>44.867497761466304</v>
      </c>
      <c r="P907">
        <v>10.421791170301301</v>
      </c>
      <c r="Q907">
        <v>8.2039077563872596</v>
      </c>
      <c r="R907">
        <v>2.3371686128426401E-2</v>
      </c>
      <c r="S907">
        <v>0.84552409072607704</v>
      </c>
      <c r="T907">
        <v>66.273172965334297</v>
      </c>
      <c r="U907">
        <v>18.317401390473499</v>
      </c>
      <c r="V907">
        <v>5.4923462401802103</v>
      </c>
      <c r="W907">
        <v>23.8097476306537</v>
      </c>
      <c r="X907">
        <v>5.7923462401802102</v>
      </c>
      <c r="Y907">
        <v>24.1097476306537</v>
      </c>
      <c r="Z907">
        <v>2.3748642092294201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11.5450647245996</v>
      </c>
      <c r="K908">
        <v>3.1909681576601998</v>
      </c>
      <c r="L908">
        <v>12.24</v>
      </c>
      <c r="M908">
        <v>15.4309681576602</v>
      </c>
      <c r="N908">
        <v>12.54</v>
      </c>
      <c r="O908">
        <v>15.7309681576602</v>
      </c>
      <c r="P908">
        <v>3.2725284659306699</v>
      </c>
      <c r="Q908">
        <v>11.5450647245996</v>
      </c>
      <c r="R908">
        <v>6.8936212666240906E-2</v>
      </c>
      <c r="S908">
        <v>0.84552409072607704</v>
      </c>
      <c r="T908">
        <v>66.273172965334297</v>
      </c>
      <c r="U908">
        <v>18.317401390473499</v>
      </c>
      <c r="V908">
        <v>4.68766246130438</v>
      </c>
      <c r="W908">
        <v>23.005063851777901</v>
      </c>
      <c r="X908">
        <v>4.9876624613043798</v>
      </c>
      <c r="Y908">
        <v>23.305063851777899</v>
      </c>
      <c r="Z908">
        <v>1.55812012674832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13.4040749539781</v>
      </c>
      <c r="K909">
        <v>3.7047844582368099</v>
      </c>
      <c r="L909">
        <v>15.12</v>
      </c>
      <c r="M909">
        <v>18.824784458236799</v>
      </c>
      <c r="N909">
        <v>15.42</v>
      </c>
      <c r="O909">
        <v>19.1247844582368</v>
      </c>
      <c r="P909">
        <v>4.13882231958969</v>
      </c>
      <c r="Q909">
        <v>13.4040749539781</v>
      </c>
      <c r="R909">
        <v>6.1346019754640997E-2</v>
      </c>
      <c r="S909">
        <v>0.84552409072607704</v>
      </c>
      <c r="T909">
        <v>66.273172965334297</v>
      </c>
      <c r="U909">
        <v>18.317401390473499</v>
      </c>
      <c r="V909">
        <v>5.1530656593898403</v>
      </c>
      <c r="W909">
        <v>23.470467049863402</v>
      </c>
      <c r="X909">
        <v>5.4530656593898401</v>
      </c>
      <c r="Y909">
        <v>23.770467049863399</v>
      </c>
      <c r="Z909">
        <v>1.8889901363814301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14.001431575306301</v>
      </c>
      <c r="K910">
        <v>3.86988928899313</v>
      </c>
      <c r="L910">
        <v>30.689999999999898</v>
      </c>
      <c r="M910">
        <v>34.559889288993098</v>
      </c>
      <c r="N910">
        <v>30.99</v>
      </c>
      <c r="O910">
        <v>34.859889288993102</v>
      </c>
      <c r="P910">
        <v>8.3111128796775997</v>
      </c>
      <c r="Q910">
        <v>14.001431575306301</v>
      </c>
      <c r="R910">
        <v>3.2083978001933897E-2</v>
      </c>
      <c r="S910">
        <v>0.84552409072607704</v>
      </c>
      <c r="T910">
        <v>66.273172965334297</v>
      </c>
      <c r="U910">
        <v>18.317401390473499</v>
      </c>
      <c r="V910">
        <v>5.47031824932973</v>
      </c>
      <c r="W910">
        <v>23.787719639803299</v>
      </c>
      <c r="X910">
        <v>5.7703182493297298</v>
      </c>
      <c r="Y910">
        <v>24.0877196398033</v>
      </c>
      <c r="Z910">
        <v>2.7518074697767299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12.487410133477701</v>
      </c>
      <c r="K911">
        <v>3.4514252676874899</v>
      </c>
      <c r="L911">
        <v>34.415999999999997</v>
      </c>
      <c r="M911">
        <v>37.867425267687501</v>
      </c>
      <c r="N911">
        <v>34.716000000000001</v>
      </c>
      <c r="O911">
        <v>38.167425267687499</v>
      </c>
      <c r="P911">
        <v>9.0772378470920003</v>
      </c>
      <c r="Q911">
        <v>12.487410133477701</v>
      </c>
      <c r="R911">
        <v>2.8668711902354701E-2</v>
      </c>
      <c r="S911">
        <v>0.84552409072607704</v>
      </c>
      <c r="T911">
        <v>66.273172965334297</v>
      </c>
      <c r="U911">
        <v>18.317401390473499</v>
      </c>
      <c r="V911">
        <v>5.4814577157302198</v>
      </c>
      <c r="W911">
        <v>23.7988591062037</v>
      </c>
      <c r="X911">
        <v>5.7814577157302196</v>
      </c>
      <c r="Y911">
        <v>24.098859106203701</v>
      </c>
      <c r="Z911">
        <v>2.72125669780293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13.7041037168005</v>
      </c>
      <c r="K912">
        <v>3.7877101283292798</v>
      </c>
      <c r="L912">
        <v>18.809999999999999</v>
      </c>
      <c r="M912">
        <v>22.597710128329201</v>
      </c>
      <c r="N912">
        <v>19.11</v>
      </c>
      <c r="O912">
        <v>22.897710128329201</v>
      </c>
      <c r="P912">
        <v>5.1476610834627303</v>
      </c>
      <c r="Q912">
        <v>13.7041037168005</v>
      </c>
      <c r="R912">
        <v>5.1432944648170102E-2</v>
      </c>
      <c r="S912">
        <v>0.84552409072607704</v>
      </c>
      <c r="T912">
        <v>66.273172965334297</v>
      </c>
      <c r="U912">
        <v>18.317401390473499</v>
      </c>
      <c r="V912">
        <v>5.3747427157337802</v>
      </c>
      <c r="W912">
        <v>23.692144106207301</v>
      </c>
      <c r="X912">
        <v>5.67474271573378</v>
      </c>
      <c r="Y912">
        <v>23.992144106207299</v>
      </c>
      <c r="Z912">
        <v>2.13275290888427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12.487410133477701</v>
      </c>
      <c r="K913">
        <v>3.4514252676874899</v>
      </c>
      <c r="L913">
        <v>16.721999999999898</v>
      </c>
      <c r="M913">
        <v>20.173425267687399</v>
      </c>
      <c r="N913">
        <v>17.021999999999998</v>
      </c>
      <c r="O913">
        <v>20.4734252676874</v>
      </c>
      <c r="P913">
        <v>4.5071172675625997</v>
      </c>
      <c r="Q913">
        <v>12.487410133477701</v>
      </c>
      <c r="R913">
        <v>5.5649957690661001E-2</v>
      </c>
      <c r="S913">
        <v>0.84552409072607704</v>
      </c>
      <c r="T913">
        <v>66.273172965334297</v>
      </c>
      <c r="U913">
        <v>18.317401390473499</v>
      </c>
      <c r="V913">
        <v>5.1698810694623996</v>
      </c>
      <c r="W913">
        <v>23.487282459935901</v>
      </c>
      <c r="X913">
        <v>5.4698810694624003</v>
      </c>
      <c r="Y913">
        <v>23.787282459935899</v>
      </c>
      <c r="Z913">
        <v>1.9041688662534799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8.0986089281593898</v>
      </c>
      <c r="K914">
        <v>2.2383939655215199</v>
      </c>
      <c r="L914">
        <v>35.76</v>
      </c>
      <c r="M914">
        <v>37.998393965521501</v>
      </c>
      <c r="N914">
        <v>36.059999999999903</v>
      </c>
      <c r="O914">
        <v>38.298393965521498</v>
      </c>
      <c r="P914">
        <v>8.8631255628411392</v>
      </c>
      <c r="Q914">
        <v>8.0986089281593898</v>
      </c>
      <c r="R914">
        <v>3.0198621658211602E-2</v>
      </c>
      <c r="S914">
        <v>0.84552409072607704</v>
      </c>
      <c r="T914">
        <v>66.273172965334297</v>
      </c>
      <c r="U914">
        <v>18.317401390473499</v>
      </c>
      <c r="V914">
        <v>5.3995135524882398</v>
      </c>
      <c r="W914">
        <v>23.7169149429618</v>
      </c>
      <c r="X914">
        <v>5.6995135524882397</v>
      </c>
      <c r="Y914">
        <v>24.016914942961801</v>
      </c>
      <c r="Z914">
        <v>2.1700115735207501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7.4602500606533502</v>
      </c>
      <c r="K915">
        <v>2.0619564255022298</v>
      </c>
      <c r="L915">
        <v>47</v>
      </c>
      <c r="M915">
        <v>49.061956425502203</v>
      </c>
      <c r="N915">
        <v>47.3</v>
      </c>
      <c r="O915">
        <v>49.3619564255022</v>
      </c>
      <c r="P915">
        <v>11.4068805861593</v>
      </c>
      <c r="Q915">
        <v>7.4602500606533502</v>
      </c>
      <c r="R915">
        <v>2.3371686128426401E-2</v>
      </c>
      <c r="S915">
        <v>0.84552409072607704</v>
      </c>
      <c r="T915">
        <v>66.273172965334297</v>
      </c>
      <c r="U915">
        <v>18.317401390473499</v>
      </c>
      <c r="V915">
        <v>5.4923462401802103</v>
      </c>
      <c r="W915">
        <v>23.8097476306537</v>
      </c>
      <c r="X915">
        <v>5.7923462401802102</v>
      </c>
      <c r="Y915">
        <v>24.1097476306537</v>
      </c>
      <c r="Z915">
        <v>2.3748642092294201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10.543165753994799</v>
      </c>
      <c r="K916">
        <v>2.9140508957257101</v>
      </c>
      <c r="L916">
        <v>13.6</v>
      </c>
      <c r="M916">
        <v>16.514050895725699</v>
      </c>
      <c r="N916">
        <v>13.9</v>
      </c>
      <c r="O916">
        <v>16.8140508957257</v>
      </c>
      <c r="P916">
        <v>3.5783423386834099</v>
      </c>
      <c r="Q916">
        <v>10.543165753994799</v>
      </c>
      <c r="R916">
        <v>6.8936212666240906E-2</v>
      </c>
      <c r="S916">
        <v>0.84552409072607704</v>
      </c>
      <c r="T916">
        <v>66.273172965334297</v>
      </c>
      <c r="U916">
        <v>18.317401390473499</v>
      </c>
      <c r="V916">
        <v>4.68766246130438</v>
      </c>
      <c r="W916">
        <v>23.005063851777901</v>
      </c>
      <c r="X916">
        <v>4.9876624613043798</v>
      </c>
      <c r="Y916">
        <v>23.305063851777899</v>
      </c>
      <c r="Z916">
        <v>1.55812012674832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12.269865785283001</v>
      </c>
      <c r="K917">
        <v>3.3912976629899698</v>
      </c>
      <c r="L917">
        <v>16.8</v>
      </c>
      <c r="M917">
        <v>20.1912976629899</v>
      </c>
      <c r="N917">
        <v>17.100000000000001</v>
      </c>
      <c r="O917">
        <v>20.491297662989901</v>
      </c>
      <c r="P917">
        <v>4.5134109419572397</v>
      </c>
      <c r="Q917">
        <v>12.269865785283001</v>
      </c>
      <c r="R917">
        <v>6.1346019754640997E-2</v>
      </c>
      <c r="S917">
        <v>0.84552409072607704</v>
      </c>
      <c r="T917">
        <v>66.273172965334297</v>
      </c>
      <c r="U917">
        <v>18.317401390473499</v>
      </c>
      <c r="V917">
        <v>5.1530656593898403</v>
      </c>
      <c r="W917">
        <v>23.470467049863402</v>
      </c>
      <c r="X917">
        <v>5.4530656593898401</v>
      </c>
      <c r="Y917">
        <v>23.770467049863399</v>
      </c>
      <c r="Z917">
        <v>1.8889901363814301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12.826446358699799</v>
      </c>
      <c r="K918">
        <v>3.54513230396525</v>
      </c>
      <c r="L918">
        <v>34.1</v>
      </c>
      <c r="M918">
        <v>37.645132303965198</v>
      </c>
      <c r="N918">
        <v>34.4</v>
      </c>
      <c r="O918">
        <v>37.945132303965202</v>
      </c>
      <c r="P918">
        <v>9.0410078378630896</v>
      </c>
      <c r="Q918">
        <v>12.826446358699799</v>
      </c>
      <c r="R918">
        <v>3.2083978001933897E-2</v>
      </c>
      <c r="S918">
        <v>0.84552409072607704</v>
      </c>
      <c r="T918">
        <v>66.273172965334297</v>
      </c>
      <c r="U918">
        <v>18.317401390473499</v>
      </c>
      <c r="V918">
        <v>5.47031824932973</v>
      </c>
      <c r="W918">
        <v>23.787719639803299</v>
      </c>
      <c r="X918">
        <v>5.7703182493297298</v>
      </c>
      <c r="Y918">
        <v>24.0877196398033</v>
      </c>
      <c r="Z918">
        <v>2.7518074697767299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11.4174202682907</v>
      </c>
      <c r="K919">
        <v>3.15568819992072</v>
      </c>
      <c r="L919">
        <v>38.24</v>
      </c>
      <c r="M919">
        <v>41.395688199920698</v>
      </c>
      <c r="N919">
        <v>38.54</v>
      </c>
      <c r="O919">
        <v>41.695688199920703</v>
      </c>
      <c r="P919">
        <v>9.8895657996072099</v>
      </c>
      <c r="Q919">
        <v>11.4174202682907</v>
      </c>
      <c r="R919">
        <v>2.8668711902354701E-2</v>
      </c>
      <c r="S919">
        <v>0.84552409072607704</v>
      </c>
      <c r="T919">
        <v>66.273172965334297</v>
      </c>
      <c r="U919">
        <v>18.317401390473499</v>
      </c>
      <c r="V919">
        <v>5.4814577157302198</v>
      </c>
      <c r="W919">
        <v>23.7988591062037</v>
      </c>
      <c r="X919">
        <v>5.7814577157302196</v>
      </c>
      <c r="Y919">
        <v>24.098859106203701</v>
      </c>
      <c r="Z919">
        <v>2.72125669780293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12.5493083113809</v>
      </c>
      <c r="K920">
        <v>3.4685334536888601</v>
      </c>
      <c r="L920">
        <v>20.9</v>
      </c>
      <c r="M920">
        <v>24.368533453688801</v>
      </c>
      <c r="N920">
        <v>21.2</v>
      </c>
      <c r="O920">
        <v>24.668533453688799</v>
      </c>
      <c r="P920">
        <v>5.6090853817297202</v>
      </c>
      <c r="Q920">
        <v>12.5493083113809</v>
      </c>
      <c r="R920">
        <v>5.1432944648170102E-2</v>
      </c>
      <c r="S920">
        <v>0.84552409072607704</v>
      </c>
      <c r="T920">
        <v>66.273172965334297</v>
      </c>
      <c r="U920">
        <v>18.317401390473499</v>
      </c>
      <c r="V920">
        <v>5.3747427157337802</v>
      </c>
      <c r="W920">
        <v>23.692144106207301</v>
      </c>
      <c r="X920">
        <v>5.67474271573378</v>
      </c>
      <c r="Y920">
        <v>23.992144106207299</v>
      </c>
      <c r="Z920">
        <v>2.13275290888427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11.4174202682907</v>
      </c>
      <c r="K921">
        <v>3.15568819992072</v>
      </c>
      <c r="L921">
        <v>18.579999999999998</v>
      </c>
      <c r="M921">
        <v>21.735688199920698</v>
      </c>
      <c r="N921">
        <v>18.88</v>
      </c>
      <c r="O921">
        <v>22.035688199920699</v>
      </c>
      <c r="P921">
        <v>4.91989021962784</v>
      </c>
      <c r="Q921">
        <v>11.4174202682907</v>
      </c>
      <c r="R921">
        <v>5.5649957690661001E-2</v>
      </c>
      <c r="S921">
        <v>0.84552409072607704</v>
      </c>
      <c r="T921">
        <v>66.273172965334297</v>
      </c>
      <c r="U921">
        <v>18.317401390473499</v>
      </c>
      <c r="V921">
        <v>5.1698810694623996</v>
      </c>
      <c r="W921">
        <v>23.487282459935901</v>
      </c>
      <c r="X921">
        <v>5.4698810694624003</v>
      </c>
      <c r="Y921">
        <v>23.787282459935899</v>
      </c>
      <c r="Z921">
        <v>1.9041688662534799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7.4309634175164598</v>
      </c>
      <c r="K922">
        <v>2.0538618198916199</v>
      </c>
      <c r="L922">
        <v>39.335999999999999</v>
      </c>
      <c r="M922">
        <v>41.3898618198916</v>
      </c>
      <c r="N922">
        <v>39.635999999999903</v>
      </c>
      <c r="O922">
        <v>41.689861819891597</v>
      </c>
      <c r="P922">
        <v>9.6244823285298899</v>
      </c>
      <c r="Q922">
        <v>7.4309634175164598</v>
      </c>
      <c r="R922">
        <v>3.0198621658211602E-2</v>
      </c>
      <c r="S922">
        <v>0.84552409072607704</v>
      </c>
      <c r="T922">
        <v>66.273172965334297</v>
      </c>
      <c r="U922">
        <v>18.317401390473499</v>
      </c>
      <c r="V922">
        <v>5.3995135524882398</v>
      </c>
      <c r="W922">
        <v>23.7169149429618</v>
      </c>
      <c r="X922">
        <v>5.6995135524882397</v>
      </c>
      <c r="Y922">
        <v>24.016914942961801</v>
      </c>
      <c r="Z922">
        <v>2.1700115735207501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6.8402073910141903</v>
      </c>
      <c r="K923">
        <v>1.8905813433865499</v>
      </c>
      <c r="L923">
        <v>51.7</v>
      </c>
      <c r="M923">
        <v>53.590581343386503</v>
      </c>
      <c r="N923">
        <v>52</v>
      </c>
      <c r="O923">
        <v>53.890581343386501</v>
      </c>
      <c r="P923">
        <v>12.3829416333427</v>
      </c>
      <c r="Q923">
        <v>6.8402073910141903</v>
      </c>
      <c r="R923">
        <v>2.3371686128426401E-2</v>
      </c>
      <c r="S923">
        <v>0.84552409072607704</v>
      </c>
      <c r="T923">
        <v>66.273172965334297</v>
      </c>
      <c r="U923">
        <v>18.317401390473499</v>
      </c>
      <c r="V923">
        <v>5.4923462401802103</v>
      </c>
      <c r="W923">
        <v>23.8097476306537</v>
      </c>
      <c r="X923">
        <v>5.7923462401802102</v>
      </c>
      <c r="Y923">
        <v>24.1097476306537</v>
      </c>
      <c r="Z923">
        <v>2.3748642092294201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9.7012738690377294</v>
      </c>
      <c r="K924">
        <v>2.6813583763527902</v>
      </c>
      <c r="L924">
        <v>14.96</v>
      </c>
      <c r="M924">
        <v>17.641358376352699</v>
      </c>
      <c r="N924">
        <v>15.26</v>
      </c>
      <c r="O924">
        <v>17.941358376352699</v>
      </c>
      <c r="P924">
        <v>3.88328057676391</v>
      </c>
      <c r="Q924">
        <v>9.7012738690377294</v>
      </c>
      <c r="R924">
        <v>6.8936212666240906E-2</v>
      </c>
      <c r="S924">
        <v>0.84552409072607704</v>
      </c>
      <c r="T924">
        <v>66.273172965334297</v>
      </c>
      <c r="U924">
        <v>18.317401390473499</v>
      </c>
      <c r="V924">
        <v>4.68766246130438</v>
      </c>
      <c r="W924">
        <v>23.005063851777901</v>
      </c>
      <c r="X924">
        <v>4.9876624613043798</v>
      </c>
      <c r="Y924">
        <v>23.305063851777899</v>
      </c>
      <c r="Z924">
        <v>1.55812012674832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11.3126280428577</v>
      </c>
      <c r="K925">
        <v>3.1267244251387001</v>
      </c>
      <c r="L925">
        <v>18.48</v>
      </c>
      <c r="M925">
        <v>21.606724425138701</v>
      </c>
      <c r="N925">
        <v>18.78</v>
      </c>
      <c r="O925">
        <v>21.906724425138702</v>
      </c>
      <c r="P925">
        <v>4.8866866441181198</v>
      </c>
      <c r="Q925">
        <v>11.3126280428577</v>
      </c>
      <c r="R925">
        <v>6.1346019754640997E-2</v>
      </c>
      <c r="S925">
        <v>0.84552409072607704</v>
      </c>
      <c r="T925">
        <v>66.273172965334297</v>
      </c>
      <c r="U925">
        <v>18.317401390473499</v>
      </c>
      <c r="V925">
        <v>5.1530656593898403</v>
      </c>
      <c r="W925">
        <v>23.470467049863402</v>
      </c>
      <c r="X925">
        <v>5.4530656593898401</v>
      </c>
      <c r="Y925">
        <v>23.770467049863399</v>
      </c>
      <c r="Z925">
        <v>1.8889901363814301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11.8334000382337</v>
      </c>
      <c r="K926">
        <v>3.2706618472568501</v>
      </c>
      <c r="L926">
        <v>37.51</v>
      </c>
      <c r="M926">
        <v>40.780661847256802</v>
      </c>
      <c r="N926">
        <v>37.809999999999903</v>
      </c>
      <c r="O926">
        <v>41.080661847256799</v>
      </c>
      <c r="P926">
        <v>9.7659344745296792</v>
      </c>
      <c r="Q926">
        <v>11.8334000382337</v>
      </c>
      <c r="R926">
        <v>3.2083978001933897E-2</v>
      </c>
      <c r="S926">
        <v>0.84552409072607704</v>
      </c>
      <c r="T926">
        <v>66.273172965334297</v>
      </c>
      <c r="U926">
        <v>18.317401390473499</v>
      </c>
      <c r="V926">
        <v>5.47031824932973</v>
      </c>
      <c r="W926">
        <v>23.787719639803299</v>
      </c>
      <c r="X926">
        <v>5.7703182493297298</v>
      </c>
      <c r="Y926">
        <v>24.0877196398033</v>
      </c>
      <c r="Z926">
        <v>2.7518074697767299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10.516323894734301</v>
      </c>
      <c r="K927">
        <v>2.90663200980037</v>
      </c>
      <c r="L927">
        <v>42.064</v>
      </c>
      <c r="M927">
        <v>44.970632009800298</v>
      </c>
      <c r="N927">
        <v>42.363999999999997</v>
      </c>
      <c r="O927">
        <v>45.270632009800302</v>
      </c>
      <c r="P927">
        <v>10.695744554936301</v>
      </c>
      <c r="Q927">
        <v>10.516323894734301</v>
      </c>
      <c r="R927">
        <v>2.8668711902354701E-2</v>
      </c>
      <c r="S927">
        <v>0.84552409072607704</v>
      </c>
      <c r="T927">
        <v>66.273172965334297</v>
      </c>
      <c r="U927">
        <v>18.317401390473499</v>
      </c>
      <c r="V927">
        <v>5.4814577157302198</v>
      </c>
      <c r="W927">
        <v>23.7988591062037</v>
      </c>
      <c r="X927">
        <v>5.7814577157302196</v>
      </c>
      <c r="Y927">
        <v>24.098859106203701</v>
      </c>
      <c r="Z927">
        <v>2.72125669780293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11.574008360827699</v>
      </c>
      <c r="K928">
        <v>3.19896795876776</v>
      </c>
      <c r="L928">
        <v>22.99</v>
      </c>
      <c r="M928">
        <v>26.188967958767702</v>
      </c>
      <c r="N928">
        <v>23.29</v>
      </c>
      <c r="O928">
        <v>26.488967958767699</v>
      </c>
      <c r="P928">
        <v>6.0685191093568696</v>
      </c>
      <c r="Q928">
        <v>11.574008360827699</v>
      </c>
      <c r="R928">
        <v>5.1432944648170102E-2</v>
      </c>
      <c r="S928">
        <v>0.84552409072607704</v>
      </c>
      <c r="T928">
        <v>66.273172965334297</v>
      </c>
      <c r="U928">
        <v>18.317401390473499</v>
      </c>
      <c r="V928">
        <v>5.3747427157337802</v>
      </c>
      <c r="W928">
        <v>23.692144106207301</v>
      </c>
      <c r="X928">
        <v>5.67474271573378</v>
      </c>
      <c r="Y928">
        <v>23.992144106207299</v>
      </c>
      <c r="Z928">
        <v>2.13275290888427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10.516323894734301</v>
      </c>
      <c r="K929">
        <v>2.90663200980037</v>
      </c>
      <c r="L929">
        <v>20.437999999999999</v>
      </c>
      <c r="M929">
        <v>23.3446320098003</v>
      </c>
      <c r="N929">
        <v>20.738</v>
      </c>
      <c r="O929">
        <v>23.644632009800301</v>
      </c>
      <c r="P929">
        <v>5.3310695083364497</v>
      </c>
      <c r="Q929">
        <v>10.516323894734301</v>
      </c>
      <c r="R929">
        <v>5.5649957690661001E-2</v>
      </c>
      <c r="S929">
        <v>0.84552409072607704</v>
      </c>
      <c r="T929">
        <v>66.273172965334297</v>
      </c>
      <c r="U929">
        <v>18.317401390473499</v>
      </c>
      <c r="V929">
        <v>5.1698810694623996</v>
      </c>
      <c r="W929">
        <v>23.487282459935901</v>
      </c>
      <c r="X929">
        <v>5.4698810694624003</v>
      </c>
      <c r="Y929">
        <v>23.787282459935899</v>
      </c>
      <c r="Z929">
        <v>1.9041688662534799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6.8650148245236897</v>
      </c>
      <c r="K930">
        <v>1.8974379294941499</v>
      </c>
      <c r="L930">
        <v>42.9119999999999</v>
      </c>
      <c r="M930">
        <v>44.809437929494102</v>
      </c>
      <c r="N930">
        <v>43.211999999999897</v>
      </c>
      <c r="O930">
        <v>45.109437929494099</v>
      </c>
      <c r="P930">
        <v>10.3804348106564</v>
      </c>
      <c r="Q930">
        <v>6.8650148245236897</v>
      </c>
      <c r="R930">
        <v>3.0198621658211602E-2</v>
      </c>
      <c r="S930">
        <v>0.84552409072607704</v>
      </c>
      <c r="T930">
        <v>66.273172965334297</v>
      </c>
      <c r="U930">
        <v>18.317401390473499</v>
      </c>
      <c r="V930">
        <v>5.3995135524882398</v>
      </c>
      <c r="W930">
        <v>23.7169149429618</v>
      </c>
      <c r="X930">
        <v>5.6995135524882397</v>
      </c>
      <c r="Y930">
        <v>24.016914942961801</v>
      </c>
      <c r="Z930">
        <v>2.1700115735207501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6.3153228858143002</v>
      </c>
      <c r="K931">
        <v>1.7455072548044901</v>
      </c>
      <c r="L931">
        <v>56.4</v>
      </c>
      <c r="M931">
        <v>58.1455072548045</v>
      </c>
      <c r="N931">
        <v>56.699999999999903</v>
      </c>
      <c r="O931">
        <v>58.445507254804497</v>
      </c>
      <c r="P931">
        <v>13.350138300470199</v>
      </c>
      <c r="Q931">
        <v>6.3153228858143002</v>
      </c>
      <c r="R931">
        <v>2.3371686128426401E-2</v>
      </c>
      <c r="S931">
        <v>0.84552409072607704</v>
      </c>
      <c r="T931">
        <v>66.273172965334297</v>
      </c>
      <c r="U931">
        <v>18.317401390473499</v>
      </c>
      <c r="V931">
        <v>5.4923462401802103</v>
      </c>
      <c r="W931">
        <v>23.8097476306537</v>
      </c>
      <c r="X931">
        <v>5.7923462401802102</v>
      </c>
      <c r="Y931">
        <v>24.1097476306537</v>
      </c>
      <c r="Z931">
        <v>2.3748642092294201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8.9838928945097098</v>
      </c>
      <c r="K932">
        <v>2.4830797264503301</v>
      </c>
      <c r="L932">
        <v>16.32</v>
      </c>
      <c r="M932">
        <v>18.803079726450299</v>
      </c>
      <c r="N932">
        <v>16.62</v>
      </c>
      <c r="O932">
        <v>19.1030797264503</v>
      </c>
      <c r="P932">
        <v>4.1873481802557997</v>
      </c>
      <c r="Q932">
        <v>8.9838928945097098</v>
      </c>
      <c r="R932">
        <v>6.8936212666240906E-2</v>
      </c>
      <c r="S932">
        <v>0.84552409072607704</v>
      </c>
      <c r="T932">
        <v>66.273172965334297</v>
      </c>
      <c r="U932">
        <v>18.317401390473499</v>
      </c>
      <c r="V932">
        <v>4.68766246130438</v>
      </c>
      <c r="W932">
        <v>23.005063851777901</v>
      </c>
      <c r="X932">
        <v>4.9876624613043798</v>
      </c>
      <c r="Y932">
        <v>23.305063851777899</v>
      </c>
      <c r="Z932">
        <v>1.55812012674832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10.4939397710106</v>
      </c>
      <c r="K933">
        <v>2.9004452081025498</v>
      </c>
      <c r="L933">
        <v>20.16</v>
      </c>
      <c r="M933">
        <v>23.0604452081025</v>
      </c>
      <c r="N933">
        <v>20.46</v>
      </c>
      <c r="O933">
        <v>23.360445208102501</v>
      </c>
      <c r="P933">
        <v>5.2586585974165301</v>
      </c>
      <c r="Q933">
        <v>10.4939397710106</v>
      </c>
      <c r="R933">
        <v>6.1346019754640997E-2</v>
      </c>
      <c r="S933">
        <v>0.84552409072607704</v>
      </c>
      <c r="T933">
        <v>66.273172965334297</v>
      </c>
      <c r="U933">
        <v>18.317401390473499</v>
      </c>
      <c r="V933">
        <v>5.1530656593898403</v>
      </c>
      <c r="W933">
        <v>23.470467049863402</v>
      </c>
      <c r="X933">
        <v>5.4530656593898401</v>
      </c>
      <c r="Y933">
        <v>23.770467049863399</v>
      </c>
      <c r="Z933">
        <v>1.8889901363814301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10.983071112318299</v>
      </c>
      <c r="K934">
        <v>3.03563739387705</v>
      </c>
      <c r="L934">
        <v>40.92</v>
      </c>
      <c r="M934">
        <v>43.955637393876998</v>
      </c>
      <c r="N934">
        <v>41.22</v>
      </c>
      <c r="O934">
        <v>44.255637393877002</v>
      </c>
      <c r="P934">
        <v>10.4859599703718</v>
      </c>
      <c r="Q934">
        <v>10.983071112318299</v>
      </c>
      <c r="R934">
        <v>3.2083978001933897E-2</v>
      </c>
      <c r="S934">
        <v>0.84552409072607704</v>
      </c>
      <c r="T934">
        <v>66.273172965334297</v>
      </c>
      <c r="U934">
        <v>18.317401390473499</v>
      </c>
      <c r="V934">
        <v>5.47031824932973</v>
      </c>
      <c r="W934">
        <v>23.787719639803299</v>
      </c>
      <c r="X934">
        <v>5.7703182493297298</v>
      </c>
      <c r="Y934">
        <v>24.0877196398033</v>
      </c>
      <c r="Z934">
        <v>2.7518074697767299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9.7470574643511103</v>
      </c>
      <c r="K935">
        <v>2.69401261418282</v>
      </c>
      <c r="L935">
        <v>45.887999999999998</v>
      </c>
      <c r="M935">
        <v>48.582012614182801</v>
      </c>
      <c r="N935">
        <v>46.188000000000002</v>
      </c>
      <c r="O935">
        <v>48.882012614182798</v>
      </c>
      <c r="P935">
        <v>11.495866511025801</v>
      </c>
      <c r="Q935">
        <v>9.7470574643511103</v>
      </c>
      <c r="R935">
        <v>2.8668711902354701E-2</v>
      </c>
      <c r="S935">
        <v>0.84552409072607704</v>
      </c>
      <c r="T935">
        <v>66.273172965334297</v>
      </c>
      <c r="U935">
        <v>18.317401390473499</v>
      </c>
      <c r="V935">
        <v>5.4814577157302198</v>
      </c>
      <c r="W935">
        <v>23.7988591062037</v>
      </c>
      <c r="X935">
        <v>5.7814577157302196</v>
      </c>
      <c r="Y935">
        <v>24.098859106203701</v>
      </c>
      <c r="Z935">
        <v>2.72125669780293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10.739372002909001</v>
      </c>
      <c r="K936">
        <v>2.9682808119327002</v>
      </c>
      <c r="L936">
        <v>25.08</v>
      </c>
      <c r="M936">
        <v>28.048280811932699</v>
      </c>
      <c r="N936">
        <v>25.38</v>
      </c>
      <c r="O936">
        <v>28.3482808119327</v>
      </c>
      <c r="P936">
        <v>6.5259793671228996</v>
      </c>
      <c r="Q936">
        <v>10.739372002909001</v>
      </c>
      <c r="R936">
        <v>5.1432944648170102E-2</v>
      </c>
      <c r="S936">
        <v>0.84552409072607704</v>
      </c>
      <c r="T936">
        <v>66.273172965334297</v>
      </c>
      <c r="U936">
        <v>18.317401390473499</v>
      </c>
      <c r="V936">
        <v>5.3747427157337802</v>
      </c>
      <c r="W936">
        <v>23.692144106207301</v>
      </c>
      <c r="X936">
        <v>5.67474271573378</v>
      </c>
      <c r="Y936">
        <v>23.992144106207299</v>
      </c>
      <c r="Z936">
        <v>2.13275290888427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9.7470574643511103</v>
      </c>
      <c r="K937">
        <v>2.69401261418282</v>
      </c>
      <c r="L937">
        <v>22.2959999999999</v>
      </c>
      <c r="M937">
        <v>24.990012614182799</v>
      </c>
      <c r="N937">
        <v>22.595999999999901</v>
      </c>
      <c r="O937">
        <v>25.2900126141828</v>
      </c>
      <c r="P937">
        <v>5.7406673922340303</v>
      </c>
      <c r="Q937">
        <v>9.7470574643511103</v>
      </c>
      <c r="R937">
        <v>5.5649957690661001E-2</v>
      </c>
      <c r="S937">
        <v>0.84552409072607704</v>
      </c>
      <c r="T937">
        <v>66.273172965334297</v>
      </c>
      <c r="U937">
        <v>18.317401390473499</v>
      </c>
      <c r="V937">
        <v>5.1698810694623996</v>
      </c>
      <c r="W937">
        <v>23.487282459935901</v>
      </c>
      <c r="X937">
        <v>5.4698810694624003</v>
      </c>
      <c r="Y937">
        <v>23.787282459935899</v>
      </c>
      <c r="Z937">
        <v>1.9041688662534799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145.67930029154499</v>
      </c>
      <c r="K938">
        <v>85.150984880193903</v>
      </c>
      <c r="L938">
        <v>0</v>
      </c>
      <c r="M938">
        <v>85.150984880193903</v>
      </c>
      <c r="N938">
        <v>0.6</v>
      </c>
      <c r="O938">
        <v>85.750984880193897</v>
      </c>
      <c r="P938">
        <v>0</v>
      </c>
      <c r="Q938">
        <v>145.67930029154499</v>
      </c>
      <c r="R938">
        <v>6.9585509708834398E-2</v>
      </c>
      <c r="S938">
        <v>1.4925373134328299</v>
      </c>
      <c r="T938">
        <v>142.055437100213</v>
      </c>
      <c r="U938">
        <v>83.032801176706499</v>
      </c>
      <c r="V938">
        <v>12.441889135939499</v>
      </c>
      <c r="W938">
        <v>95.474690312646104</v>
      </c>
      <c r="X938">
        <v>13.041889135939501</v>
      </c>
      <c r="Y938">
        <v>96.074690312646098</v>
      </c>
      <c r="Z938">
        <v>0.90566473260756597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145.67930029154499</v>
      </c>
      <c r="K939">
        <v>85.150984880193903</v>
      </c>
      <c r="L939">
        <v>0</v>
      </c>
      <c r="M939">
        <v>85.150984880193903</v>
      </c>
      <c r="N939">
        <v>0.6</v>
      </c>
      <c r="O939">
        <v>85.750984880193897</v>
      </c>
      <c r="P939">
        <v>0</v>
      </c>
      <c r="Q939">
        <v>145.67930029154499</v>
      </c>
      <c r="R939">
        <v>5.6802617236801002E-2</v>
      </c>
      <c r="S939">
        <v>1.4925373134328299</v>
      </c>
      <c r="T939">
        <v>142.055437100213</v>
      </c>
      <c r="U939">
        <v>83.032801176706499</v>
      </c>
      <c r="V939">
        <v>13.348615050648201</v>
      </c>
      <c r="W939">
        <v>96.381416227354805</v>
      </c>
      <c r="X939">
        <v>13.948615050648201</v>
      </c>
      <c r="Y939">
        <v>96.981416227354799</v>
      </c>
      <c r="Z939">
        <v>0.99171673692310602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145.67930029154499</v>
      </c>
      <c r="K940">
        <v>85.150984880193903</v>
      </c>
      <c r="L940">
        <v>0</v>
      </c>
      <c r="M940">
        <v>85.150984880193903</v>
      </c>
      <c r="N940">
        <v>0.6</v>
      </c>
      <c r="O940">
        <v>85.750984880193897</v>
      </c>
      <c r="P940">
        <v>0</v>
      </c>
      <c r="Q940">
        <v>145.67930029154499</v>
      </c>
      <c r="R940">
        <v>0.139033212945986</v>
      </c>
      <c r="S940">
        <v>1.4925373134328299</v>
      </c>
      <c r="T940">
        <v>142.055437100213</v>
      </c>
      <c r="U940">
        <v>83.032801176706499</v>
      </c>
      <c r="V940">
        <v>9.4542584803270593</v>
      </c>
      <c r="W940">
        <v>92.487059657033598</v>
      </c>
      <c r="X940">
        <v>10.054258480327</v>
      </c>
      <c r="Y940">
        <v>93.087059657033606</v>
      </c>
      <c r="Z940">
        <v>0.64920019329613898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145.67930029154499</v>
      </c>
      <c r="K941">
        <v>85.150984880193903</v>
      </c>
      <c r="L941">
        <v>0</v>
      </c>
      <c r="M941">
        <v>85.150984880193903</v>
      </c>
      <c r="N941">
        <v>0.6</v>
      </c>
      <c r="O941">
        <v>85.750984880193897</v>
      </c>
      <c r="P941">
        <v>0</v>
      </c>
      <c r="Q941">
        <v>145.67930029154499</v>
      </c>
      <c r="R941">
        <v>0.13239860361018899</v>
      </c>
      <c r="S941">
        <v>1.4925373134328299</v>
      </c>
      <c r="T941">
        <v>142.055437100213</v>
      </c>
      <c r="U941">
        <v>83.032801176706499</v>
      </c>
      <c r="V941">
        <v>11.1214827032559</v>
      </c>
      <c r="W941">
        <v>94.154283879962506</v>
      </c>
      <c r="X941">
        <v>11.7214827032559</v>
      </c>
      <c r="Y941">
        <v>94.7542838799625</v>
      </c>
      <c r="Z941">
        <v>0.78777279919707199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145.67930029154499</v>
      </c>
      <c r="K942">
        <v>85.150984880193903</v>
      </c>
      <c r="L942">
        <v>0</v>
      </c>
      <c r="M942">
        <v>85.150984880193903</v>
      </c>
      <c r="N942">
        <v>0.6</v>
      </c>
      <c r="O942">
        <v>85.750984880193897</v>
      </c>
      <c r="P942">
        <v>0</v>
      </c>
      <c r="Q942">
        <v>145.67930029154499</v>
      </c>
      <c r="R942">
        <v>8.7349539880386198E-2</v>
      </c>
      <c r="S942">
        <v>1.4925373134328299</v>
      </c>
      <c r="T942">
        <v>142.055437100213</v>
      </c>
      <c r="U942">
        <v>83.032801176706499</v>
      </c>
      <c r="V942">
        <v>14.893096549605801</v>
      </c>
      <c r="W942">
        <v>97.9258977263124</v>
      </c>
      <c r="X942">
        <v>15.4930965496058</v>
      </c>
      <c r="Y942">
        <v>98.525897726312394</v>
      </c>
      <c r="Z942">
        <v>1.1503093610589401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145.67930029154499</v>
      </c>
      <c r="K943">
        <v>85.150984880193903</v>
      </c>
      <c r="L943">
        <v>0</v>
      </c>
      <c r="M943">
        <v>85.150984880193903</v>
      </c>
      <c r="N943">
        <v>0.6</v>
      </c>
      <c r="O943">
        <v>85.750984880193897</v>
      </c>
      <c r="P943">
        <v>0</v>
      </c>
      <c r="Q943">
        <v>145.67930029154499</v>
      </c>
      <c r="R943">
        <v>7.7269516960033202E-2</v>
      </c>
      <c r="S943">
        <v>1.4925373134328299</v>
      </c>
      <c r="T943">
        <v>142.055437100213</v>
      </c>
      <c r="U943">
        <v>83.032801176706499</v>
      </c>
      <c r="V943">
        <v>14.773931642758299</v>
      </c>
      <c r="W943">
        <v>97.806732819464898</v>
      </c>
      <c r="X943">
        <v>15.373931642758301</v>
      </c>
      <c r="Y943">
        <v>98.406732819464906</v>
      </c>
      <c r="Z943">
        <v>1.1374435208199201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145.67930029154499</v>
      </c>
      <c r="K944">
        <v>85.150984880193903</v>
      </c>
      <c r="L944">
        <v>0</v>
      </c>
      <c r="M944">
        <v>85.150984880193903</v>
      </c>
      <c r="N944">
        <v>0.6</v>
      </c>
      <c r="O944">
        <v>85.750984880193897</v>
      </c>
      <c r="P944">
        <v>0</v>
      </c>
      <c r="Q944">
        <v>145.67930029154499</v>
      </c>
      <c r="R944">
        <v>0.117434497494977</v>
      </c>
      <c r="S944">
        <v>1.4925373134328299</v>
      </c>
      <c r="T944">
        <v>142.055437100213</v>
      </c>
      <c r="U944">
        <v>83.032801176706499</v>
      </c>
      <c r="V944">
        <v>12.271904988225099</v>
      </c>
      <c r="W944">
        <v>95.304706164931602</v>
      </c>
      <c r="X944">
        <v>12.871904988225101</v>
      </c>
      <c r="Y944">
        <v>95.904706164931696</v>
      </c>
      <c r="Z944">
        <v>0.89002388230618601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145.67930029154499</v>
      </c>
      <c r="K945">
        <v>85.150984880193903</v>
      </c>
      <c r="L945">
        <v>0</v>
      </c>
      <c r="M945">
        <v>85.150984880193903</v>
      </c>
      <c r="N945">
        <v>0.6</v>
      </c>
      <c r="O945">
        <v>85.750984880193897</v>
      </c>
      <c r="P945">
        <v>0</v>
      </c>
      <c r="Q945">
        <v>145.67930029154499</v>
      </c>
      <c r="R945">
        <v>0.12050649240786</v>
      </c>
      <c r="S945">
        <v>1.4925373134328299</v>
      </c>
      <c r="T945">
        <v>142.055437100213</v>
      </c>
      <c r="U945">
        <v>83.032801176706499</v>
      </c>
      <c r="V945">
        <v>11.195053144690201</v>
      </c>
      <c r="W945">
        <v>94.227854321396805</v>
      </c>
      <c r="X945">
        <v>11.7950531446902</v>
      </c>
      <c r="Y945">
        <v>94.827854321396799</v>
      </c>
      <c r="Z945">
        <v>0.79413584909883705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62.497362553700498</v>
      </c>
      <c r="K946">
        <v>36.530323547764901</v>
      </c>
      <c r="L946">
        <v>3.5759999999999899</v>
      </c>
      <c r="M946">
        <v>40.106323547764902</v>
      </c>
      <c r="N946">
        <v>4.1759999999999904</v>
      </c>
      <c r="O946">
        <v>40.706323547764903</v>
      </c>
      <c r="P946">
        <v>0.37585017047936098</v>
      </c>
      <c r="Q946">
        <v>62.497362553700498</v>
      </c>
      <c r="R946">
        <v>6.9585509708834398E-2</v>
      </c>
      <c r="S946">
        <v>1.4925373134328299</v>
      </c>
      <c r="T946">
        <v>142.055437100213</v>
      </c>
      <c r="U946">
        <v>83.032801176706499</v>
      </c>
      <c r="V946">
        <v>12.441889135939499</v>
      </c>
      <c r="W946">
        <v>95.474690312646104</v>
      </c>
      <c r="X946">
        <v>13.041889135939501</v>
      </c>
      <c r="Y946">
        <v>96.074690312646098</v>
      </c>
      <c r="Z946">
        <v>0.90566473260756597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59.274021352313099</v>
      </c>
      <c r="K947">
        <v>34.646248889568803</v>
      </c>
      <c r="L947">
        <v>4.7</v>
      </c>
      <c r="M947">
        <v>39.346248889568798</v>
      </c>
      <c r="N947">
        <v>5.3</v>
      </c>
      <c r="O947">
        <v>39.9462488895688</v>
      </c>
      <c r="P947">
        <v>0.47533618167972103</v>
      </c>
      <c r="Q947">
        <v>59.274021352313099</v>
      </c>
      <c r="R947">
        <v>5.6802617236801002E-2</v>
      </c>
      <c r="S947">
        <v>1.4925373134328299</v>
      </c>
      <c r="T947">
        <v>142.055437100213</v>
      </c>
      <c r="U947">
        <v>83.032801176706499</v>
      </c>
      <c r="V947">
        <v>13.348615050648201</v>
      </c>
      <c r="W947">
        <v>96.381416227354805</v>
      </c>
      <c r="X947">
        <v>13.948615050648201</v>
      </c>
      <c r="Y947">
        <v>96.981416227354799</v>
      </c>
      <c r="Z947">
        <v>0.99171673692310602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73.298064638243503</v>
      </c>
      <c r="K948">
        <v>42.843440222926297</v>
      </c>
      <c r="L948">
        <v>1.36</v>
      </c>
      <c r="M948">
        <v>44.203440222926297</v>
      </c>
      <c r="N948">
        <v>1.96</v>
      </c>
      <c r="O948">
        <v>44.803440222926298</v>
      </c>
      <c r="P948">
        <v>0.16443355322765901</v>
      </c>
      <c r="Q948">
        <v>73.298064638243503</v>
      </c>
      <c r="R948">
        <v>0.139033212945986</v>
      </c>
      <c r="S948">
        <v>1.4925373134328299</v>
      </c>
      <c r="T948">
        <v>142.055437100213</v>
      </c>
      <c r="U948">
        <v>83.032801176706499</v>
      </c>
      <c r="V948">
        <v>9.4542584803270593</v>
      </c>
      <c r="W948">
        <v>92.487059657033598</v>
      </c>
      <c r="X948">
        <v>10.054258480327</v>
      </c>
      <c r="Y948">
        <v>93.087059657033606</v>
      </c>
      <c r="Z948">
        <v>0.64920019329613898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79.721271182786396</v>
      </c>
      <c r="K949">
        <v>46.597867669119097</v>
      </c>
      <c r="L949">
        <v>1.68</v>
      </c>
      <c r="M949">
        <v>48.277867669119097</v>
      </c>
      <c r="N949">
        <v>2.2799999999999998</v>
      </c>
      <c r="O949">
        <v>48.877867669119098</v>
      </c>
      <c r="P949">
        <v>0.22284351815015399</v>
      </c>
      <c r="Q949">
        <v>79.721271182786396</v>
      </c>
      <c r="R949">
        <v>0.13239860361018899</v>
      </c>
      <c r="S949">
        <v>1.4925373134328299</v>
      </c>
      <c r="T949">
        <v>142.055437100213</v>
      </c>
      <c r="U949">
        <v>83.032801176706499</v>
      </c>
      <c r="V949">
        <v>11.1214827032559</v>
      </c>
      <c r="W949">
        <v>94.154283879962506</v>
      </c>
      <c r="X949">
        <v>11.7214827032559</v>
      </c>
      <c r="Y949">
        <v>94.7542838799625</v>
      </c>
      <c r="Z949">
        <v>0.78777279919707199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81.616283452695001</v>
      </c>
      <c r="K950">
        <v>47.705520992685599</v>
      </c>
      <c r="L950">
        <v>3.41</v>
      </c>
      <c r="M950">
        <v>51.115520992685603</v>
      </c>
      <c r="N950">
        <v>4.01</v>
      </c>
      <c r="O950">
        <v>51.715520992685597</v>
      </c>
      <c r="P950">
        <v>0.46516928370867899</v>
      </c>
      <c r="Q950">
        <v>81.616283452695001</v>
      </c>
      <c r="R950">
        <v>8.7349539880386198E-2</v>
      </c>
      <c r="S950">
        <v>1.4925373134328299</v>
      </c>
      <c r="T950">
        <v>142.055437100213</v>
      </c>
      <c r="U950">
        <v>83.032801176706499</v>
      </c>
      <c r="V950">
        <v>14.893096549605801</v>
      </c>
      <c r="W950">
        <v>97.9258977263124</v>
      </c>
      <c r="X950">
        <v>15.4930965496058</v>
      </c>
      <c r="Y950">
        <v>98.525897726312394</v>
      </c>
      <c r="Z950">
        <v>1.1503093610589401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76.658785308185102</v>
      </c>
      <c r="K951">
        <v>44.807814532660501</v>
      </c>
      <c r="L951">
        <v>3.8239999999999998</v>
      </c>
      <c r="M951">
        <v>48.631814532660499</v>
      </c>
      <c r="N951">
        <v>4.4240000000000004</v>
      </c>
      <c r="O951">
        <v>49.231814532660501</v>
      </c>
      <c r="P951">
        <v>0.48413338235229098</v>
      </c>
      <c r="Q951">
        <v>76.658785308185102</v>
      </c>
      <c r="R951">
        <v>7.7269516960033202E-2</v>
      </c>
      <c r="S951">
        <v>1.4925373134328299</v>
      </c>
      <c r="T951">
        <v>142.055437100213</v>
      </c>
      <c r="U951">
        <v>83.032801176706499</v>
      </c>
      <c r="V951">
        <v>14.773931642758299</v>
      </c>
      <c r="W951">
        <v>97.806732819464898</v>
      </c>
      <c r="X951">
        <v>15.373931642758301</v>
      </c>
      <c r="Y951">
        <v>98.406732819464906</v>
      </c>
      <c r="Z951">
        <v>1.1374435208199201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80.682586895555303</v>
      </c>
      <c r="K952">
        <v>47.159766165056801</v>
      </c>
      <c r="L952">
        <v>2.09</v>
      </c>
      <c r="M952">
        <v>49.249766165056897</v>
      </c>
      <c r="N952">
        <v>2.6899999999999902</v>
      </c>
      <c r="O952">
        <v>49.849766165056799</v>
      </c>
      <c r="P952">
        <v>0.28125104613989499</v>
      </c>
      <c r="Q952">
        <v>80.682586895555403</v>
      </c>
      <c r="R952">
        <v>0.117434497494977</v>
      </c>
      <c r="S952">
        <v>1.4925373134328299</v>
      </c>
      <c r="T952">
        <v>142.055437100213</v>
      </c>
      <c r="U952">
        <v>83.032801176706499</v>
      </c>
      <c r="V952">
        <v>12.271904988225099</v>
      </c>
      <c r="W952">
        <v>95.304706164931602</v>
      </c>
      <c r="X952">
        <v>12.871904988225101</v>
      </c>
      <c r="Y952">
        <v>95.904706164931696</v>
      </c>
      <c r="Z952">
        <v>0.89002388230618601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76.658785308185102</v>
      </c>
      <c r="K953">
        <v>44.807814532660501</v>
      </c>
      <c r="L953">
        <v>1.8579999999999901</v>
      </c>
      <c r="M953">
        <v>46.665814532660498</v>
      </c>
      <c r="N953">
        <v>2.45799999999999</v>
      </c>
      <c r="O953">
        <v>47.265814532660499</v>
      </c>
      <c r="P953">
        <v>0.23550497363957401</v>
      </c>
      <c r="Q953">
        <v>76.658785308185102</v>
      </c>
      <c r="R953">
        <v>0.12050649240786</v>
      </c>
      <c r="S953">
        <v>1.4925373134328299</v>
      </c>
      <c r="T953">
        <v>142.055437100213</v>
      </c>
      <c r="U953">
        <v>83.032801176706499</v>
      </c>
      <c r="V953">
        <v>11.195053144690201</v>
      </c>
      <c r="W953">
        <v>94.227854321396805</v>
      </c>
      <c r="X953">
        <v>11.7950531446902</v>
      </c>
      <c r="Y953">
        <v>94.827854321396799</v>
      </c>
      <c r="Z953">
        <v>0.79413584909883705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39.782062376683101</v>
      </c>
      <c r="K954">
        <v>23.253007017198598</v>
      </c>
      <c r="L954">
        <v>7.1519999999999904</v>
      </c>
      <c r="M954">
        <v>30.405007017198599</v>
      </c>
      <c r="N954">
        <v>7.75199999999999</v>
      </c>
      <c r="O954">
        <v>31.005007017198601</v>
      </c>
      <c r="P954">
        <v>0.58986476059942206</v>
      </c>
      <c r="Q954">
        <v>39.782062376683101</v>
      </c>
      <c r="R954">
        <v>6.9585509708834398E-2</v>
      </c>
      <c r="S954">
        <v>1.4925373134328299</v>
      </c>
      <c r="T954">
        <v>142.055437100213</v>
      </c>
      <c r="U954">
        <v>83.032801176706499</v>
      </c>
      <c r="V954">
        <v>12.441889135939499</v>
      </c>
      <c r="W954">
        <v>95.474690312646104</v>
      </c>
      <c r="X954">
        <v>13.041889135939501</v>
      </c>
      <c r="Y954">
        <v>96.074690312646098</v>
      </c>
      <c r="Z954">
        <v>0.90566473260756597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37.206254653760197</v>
      </c>
      <c r="K955">
        <v>21.747422050563301</v>
      </c>
      <c r="L955">
        <v>9.4</v>
      </c>
      <c r="M955">
        <v>31.1474220505633</v>
      </c>
      <c r="N955">
        <v>10</v>
      </c>
      <c r="O955">
        <v>31.747422050563301</v>
      </c>
      <c r="P955">
        <v>0.75626839407333102</v>
      </c>
      <c r="Q955">
        <v>37.206254653760197</v>
      </c>
      <c r="R955">
        <v>5.6802617236801002E-2</v>
      </c>
      <c r="S955">
        <v>1.4925373134328299</v>
      </c>
      <c r="T955">
        <v>142.055437100213</v>
      </c>
      <c r="U955">
        <v>83.032801176706499</v>
      </c>
      <c r="V955">
        <v>13.348615050648201</v>
      </c>
      <c r="W955">
        <v>96.381416227354805</v>
      </c>
      <c r="X955">
        <v>13.948615050648201</v>
      </c>
      <c r="Y955">
        <v>96.981416227354799</v>
      </c>
      <c r="Z955">
        <v>0.99171673692310602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48.968102930483902</v>
      </c>
      <c r="K956">
        <v>28.6223381352101</v>
      </c>
      <c r="L956">
        <v>2.72</v>
      </c>
      <c r="M956">
        <v>31.342338135210099</v>
      </c>
      <c r="N956">
        <v>3.32</v>
      </c>
      <c r="O956">
        <v>31.9423381352101</v>
      </c>
      <c r="P956">
        <v>0.24603858874788101</v>
      </c>
      <c r="Q956">
        <v>48.968102930483902</v>
      </c>
      <c r="R956">
        <v>0.139033212945986</v>
      </c>
      <c r="S956">
        <v>1.4925373134328299</v>
      </c>
      <c r="T956">
        <v>142.055437100213</v>
      </c>
      <c r="U956">
        <v>83.032801176706499</v>
      </c>
      <c r="V956">
        <v>9.4542584803270593</v>
      </c>
      <c r="W956">
        <v>92.487059657033598</v>
      </c>
      <c r="X956">
        <v>10.054258480327</v>
      </c>
      <c r="Y956">
        <v>93.087059657033606</v>
      </c>
      <c r="Z956">
        <v>0.64920019329613898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54.875664123950003</v>
      </c>
      <c r="K957">
        <v>32.075365798419199</v>
      </c>
      <c r="L957">
        <v>3.36</v>
      </c>
      <c r="M957">
        <v>35.435365798419198</v>
      </c>
      <c r="N957">
        <v>3.9599999999999902</v>
      </c>
      <c r="O957">
        <v>36.0353657984192</v>
      </c>
      <c r="P957">
        <v>0.323585413180839</v>
      </c>
      <c r="Q957">
        <v>54.875664123950003</v>
      </c>
      <c r="R957">
        <v>0.13239860361018899</v>
      </c>
      <c r="S957">
        <v>1.4925373134328299</v>
      </c>
      <c r="T957">
        <v>142.055437100213</v>
      </c>
      <c r="U957">
        <v>83.032801176706499</v>
      </c>
      <c r="V957">
        <v>11.1214827032559</v>
      </c>
      <c r="W957">
        <v>94.154283879962506</v>
      </c>
      <c r="X957">
        <v>11.7214827032559</v>
      </c>
      <c r="Y957">
        <v>94.7542838799625</v>
      </c>
      <c r="Z957">
        <v>0.78777279919707199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56.687669081071597</v>
      </c>
      <c r="K958">
        <v>33.134500530655799</v>
      </c>
      <c r="L958">
        <v>6.82</v>
      </c>
      <c r="M958">
        <v>39.9545005306558</v>
      </c>
      <c r="N958">
        <v>7.42</v>
      </c>
      <c r="O958">
        <v>40.554500530655801</v>
      </c>
      <c r="P958">
        <v>0.66908777406235098</v>
      </c>
      <c r="Q958">
        <v>56.687669081071597</v>
      </c>
      <c r="R958">
        <v>8.7349539880386198E-2</v>
      </c>
      <c r="S958">
        <v>1.4925373134328299</v>
      </c>
      <c r="T958">
        <v>142.055437100213</v>
      </c>
      <c r="U958">
        <v>83.032801176706499</v>
      </c>
      <c r="V958">
        <v>14.893096549605801</v>
      </c>
      <c r="W958">
        <v>97.9258977263124</v>
      </c>
      <c r="X958">
        <v>15.4930965496058</v>
      </c>
      <c r="Y958">
        <v>98.525897726312394</v>
      </c>
      <c r="Z958">
        <v>1.1503093610589401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52.014940909925897</v>
      </c>
      <c r="K959">
        <v>30.403244922932501</v>
      </c>
      <c r="L959">
        <v>7.6479999999999997</v>
      </c>
      <c r="M959">
        <v>38.051244922932497</v>
      </c>
      <c r="N959">
        <v>8.2479999999999993</v>
      </c>
      <c r="O959">
        <v>38.651244922932499</v>
      </c>
      <c r="P959">
        <v>0.71274190603335497</v>
      </c>
      <c r="Q959">
        <v>52.014940909925897</v>
      </c>
      <c r="R959">
        <v>7.7269516960033202E-2</v>
      </c>
      <c r="S959">
        <v>1.4925373134328299</v>
      </c>
      <c r="T959">
        <v>142.055437100213</v>
      </c>
      <c r="U959">
        <v>83.032801176706499</v>
      </c>
      <c r="V959">
        <v>14.773931642758299</v>
      </c>
      <c r="W959">
        <v>97.806732819464898</v>
      </c>
      <c r="X959">
        <v>15.373931642758301</v>
      </c>
      <c r="Y959">
        <v>98.406732819464906</v>
      </c>
      <c r="Z959">
        <v>1.1374435208199201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55.790797437856199</v>
      </c>
      <c r="K960">
        <v>32.610270227667797</v>
      </c>
      <c r="L960">
        <v>4.18</v>
      </c>
      <c r="M960">
        <v>36.790270227667797</v>
      </c>
      <c r="N960">
        <v>4.7799999999999896</v>
      </c>
      <c r="O960">
        <v>37.390270227667799</v>
      </c>
      <c r="P960">
        <v>0.406495634832027</v>
      </c>
      <c r="Q960">
        <v>55.790797437856199</v>
      </c>
      <c r="R960">
        <v>0.117434497494977</v>
      </c>
      <c r="S960">
        <v>1.4925373134328299</v>
      </c>
      <c r="T960">
        <v>142.055437100213</v>
      </c>
      <c r="U960">
        <v>83.032801176706499</v>
      </c>
      <c r="V960">
        <v>12.271904988225099</v>
      </c>
      <c r="W960">
        <v>95.304706164931602</v>
      </c>
      <c r="X960">
        <v>12.871904988225101</v>
      </c>
      <c r="Y960">
        <v>95.904706164931696</v>
      </c>
      <c r="Z960">
        <v>0.89002388230618601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52.014940909925897</v>
      </c>
      <c r="K961">
        <v>30.403244922932501</v>
      </c>
      <c r="L961">
        <v>3.71599999999999</v>
      </c>
      <c r="M961">
        <v>34.119244922932502</v>
      </c>
      <c r="N961">
        <v>4.3159999999999998</v>
      </c>
      <c r="O961">
        <v>34.719244922932504</v>
      </c>
      <c r="P961">
        <v>0.34690189354863699</v>
      </c>
      <c r="Q961">
        <v>52.014940909925897</v>
      </c>
      <c r="R961">
        <v>0.12050649240786</v>
      </c>
      <c r="S961">
        <v>1.4925373134328299</v>
      </c>
      <c r="T961">
        <v>142.055437100213</v>
      </c>
      <c r="U961">
        <v>83.032801176706499</v>
      </c>
      <c r="V961">
        <v>11.195053144690201</v>
      </c>
      <c r="W961">
        <v>94.227854321396805</v>
      </c>
      <c r="X961">
        <v>11.7950531446902</v>
      </c>
      <c r="Y961">
        <v>94.827854321396799</v>
      </c>
      <c r="Z961">
        <v>0.79413584909883705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29.177282997791199</v>
      </c>
      <c r="K962">
        <v>17.0544090918746</v>
      </c>
      <c r="L962">
        <v>10.7279999999999</v>
      </c>
      <c r="M962">
        <v>27.782409091874602</v>
      </c>
      <c r="N962">
        <v>11.327999999999999</v>
      </c>
      <c r="O962">
        <v>28.382409091874599</v>
      </c>
      <c r="P962">
        <v>0.80345014190227304</v>
      </c>
      <c r="Q962">
        <v>29.177282997791199</v>
      </c>
      <c r="R962">
        <v>6.9585509708834398E-2</v>
      </c>
      <c r="S962">
        <v>1.4925373134328299</v>
      </c>
      <c r="T962">
        <v>142.055437100213</v>
      </c>
      <c r="U962">
        <v>83.032801176706499</v>
      </c>
      <c r="V962">
        <v>12.441889135939499</v>
      </c>
      <c r="W962">
        <v>95.474690312646104</v>
      </c>
      <c r="X962">
        <v>13.041889135939501</v>
      </c>
      <c r="Y962">
        <v>96.074690312646098</v>
      </c>
      <c r="Z962">
        <v>0.90566473260756597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27.112316874660799</v>
      </c>
      <c r="K963">
        <v>15.847416068316001</v>
      </c>
      <c r="L963">
        <v>14.1</v>
      </c>
      <c r="M963">
        <v>29.947416068315999</v>
      </c>
      <c r="N963">
        <v>14.7</v>
      </c>
      <c r="O963">
        <v>30.547416068316</v>
      </c>
      <c r="P963">
        <v>1.03646149012665</v>
      </c>
      <c r="Q963">
        <v>27.112316874660799</v>
      </c>
      <c r="R963">
        <v>5.6802617236801002E-2</v>
      </c>
      <c r="S963">
        <v>1.4925373134328299</v>
      </c>
      <c r="T963">
        <v>142.055437100213</v>
      </c>
      <c r="U963">
        <v>83.032801176706499</v>
      </c>
      <c r="V963">
        <v>13.348615050648201</v>
      </c>
      <c r="W963">
        <v>96.381416227354805</v>
      </c>
      <c r="X963">
        <v>13.948615050648201</v>
      </c>
      <c r="Y963">
        <v>96.981416227354799</v>
      </c>
      <c r="Z963">
        <v>0.99171673692310602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36.764721239883201</v>
      </c>
      <c r="K964">
        <v>21.489341424325399</v>
      </c>
      <c r="L964">
        <v>4.08</v>
      </c>
      <c r="M964">
        <v>25.569341424325401</v>
      </c>
      <c r="N964">
        <v>4.68</v>
      </c>
      <c r="O964">
        <v>26.169341424325399</v>
      </c>
      <c r="P964">
        <v>0.32758114227567903</v>
      </c>
      <c r="Q964">
        <v>36.764721239883201</v>
      </c>
      <c r="R964">
        <v>0.139033212945986</v>
      </c>
      <c r="S964">
        <v>1.4925373134328299</v>
      </c>
      <c r="T964">
        <v>142.055437100213</v>
      </c>
      <c r="U964">
        <v>83.032801176706499</v>
      </c>
      <c r="V964">
        <v>9.4542584803270593</v>
      </c>
      <c r="W964">
        <v>92.487059657033598</v>
      </c>
      <c r="X964">
        <v>10.054258480327</v>
      </c>
      <c r="Y964">
        <v>93.087059657033606</v>
      </c>
      <c r="Z964">
        <v>0.64920019329613898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41.836935122536197</v>
      </c>
      <c r="K965">
        <v>24.454100362393699</v>
      </c>
      <c r="L965">
        <v>5.04</v>
      </c>
      <c r="M965">
        <v>29.494100362393699</v>
      </c>
      <c r="N965">
        <v>5.64</v>
      </c>
      <c r="O965">
        <v>30.0941003623937</v>
      </c>
      <c r="P965">
        <v>0.42423210245133902</v>
      </c>
      <c r="Q965">
        <v>41.836935122536197</v>
      </c>
      <c r="R965">
        <v>0.13239860361018899</v>
      </c>
      <c r="S965">
        <v>1.4925373134328299</v>
      </c>
      <c r="T965">
        <v>142.055437100213</v>
      </c>
      <c r="U965">
        <v>83.032801176706499</v>
      </c>
      <c r="V965">
        <v>11.1214827032559</v>
      </c>
      <c r="W965">
        <v>94.154283879962506</v>
      </c>
      <c r="X965">
        <v>11.7214827032559</v>
      </c>
      <c r="Y965">
        <v>94.7542838799625</v>
      </c>
      <c r="Z965">
        <v>0.78777279919707199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43.424293067718402</v>
      </c>
      <c r="K966">
        <v>25.381926705046101</v>
      </c>
      <c r="L966">
        <v>10.23</v>
      </c>
      <c r="M966">
        <v>35.611926705046102</v>
      </c>
      <c r="N966">
        <v>10.83</v>
      </c>
      <c r="O966">
        <v>36.211926705046103</v>
      </c>
      <c r="P966">
        <v>0.87261655924975301</v>
      </c>
      <c r="Q966">
        <v>43.424293067718402</v>
      </c>
      <c r="R966">
        <v>8.7349539880386198E-2</v>
      </c>
      <c r="S966">
        <v>1.4925373134328299</v>
      </c>
      <c r="T966">
        <v>142.055437100213</v>
      </c>
      <c r="U966">
        <v>83.032801176706499</v>
      </c>
      <c r="V966">
        <v>14.893096549605801</v>
      </c>
      <c r="W966">
        <v>97.9258977263124</v>
      </c>
      <c r="X966">
        <v>15.4930965496058</v>
      </c>
      <c r="Y966">
        <v>98.525897726312394</v>
      </c>
      <c r="Z966">
        <v>1.1503093610589401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39.361290023631902</v>
      </c>
      <c r="K967">
        <v>23.007061435355698</v>
      </c>
      <c r="L967">
        <v>11.472</v>
      </c>
      <c r="M967">
        <v>34.479061435355703</v>
      </c>
      <c r="N967">
        <v>12.071999999999999</v>
      </c>
      <c r="O967">
        <v>35.079061435355698</v>
      </c>
      <c r="P967">
        <v>0.94086075538097902</v>
      </c>
      <c r="Q967">
        <v>39.361290023631902</v>
      </c>
      <c r="R967">
        <v>7.7269516960033202E-2</v>
      </c>
      <c r="S967">
        <v>1.4925373134328299</v>
      </c>
      <c r="T967">
        <v>142.055437100213</v>
      </c>
      <c r="U967">
        <v>83.032801176706499</v>
      </c>
      <c r="V967">
        <v>14.773931642758299</v>
      </c>
      <c r="W967">
        <v>97.806732819464898</v>
      </c>
      <c r="X967">
        <v>15.373931642758301</v>
      </c>
      <c r="Y967">
        <v>98.406732819464906</v>
      </c>
      <c r="Z967">
        <v>1.1374435208199201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42.636726995104802</v>
      </c>
      <c r="K968">
        <v>24.9215865839234</v>
      </c>
      <c r="L968">
        <v>6.27</v>
      </c>
      <c r="M968">
        <v>31.191586583923399</v>
      </c>
      <c r="N968">
        <v>6.8699999999999903</v>
      </c>
      <c r="O968">
        <v>31.791586583923401</v>
      </c>
      <c r="P968">
        <v>0.53159310710741703</v>
      </c>
      <c r="Q968">
        <v>42.636726995104802</v>
      </c>
      <c r="R968">
        <v>0.117434497494977</v>
      </c>
      <c r="S968">
        <v>1.4925373134328299</v>
      </c>
      <c r="T968">
        <v>142.055437100213</v>
      </c>
      <c r="U968">
        <v>83.032801176706499</v>
      </c>
      <c r="V968">
        <v>12.271904988225099</v>
      </c>
      <c r="W968">
        <v>95.304706164931602</v>
      </c>
      <c r="X968">
        <v>12.871904988225101</v>
      </c>
      <c r="Y968">
        <v>95.904706164931696</v>
      </c>
      <c r="Z968">
        <v>0.89002388230618601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39.361290023631902</v>
      </c>
      <c r="K969">
        <v>23.007061435355698</v>
      </c>
      <c r="L969">
        <v>5.5739999999999901</v>
      </c>
      <c r="M969">
        <v>28.581061435355601</v>
      </c>
      <c r="N969">
        <v>6.1739999999999897</v>
      </c>
      <c r="O969">
        <v>29.181061435355598</v>
      </c>
      <c r="P969">
        <v>0.45818241533958798</v>
      </c>
      <c r="Q969">
        <v>39.361290023631902</v>
      </c>
      <c r="R969">
        <v>0.12050649240786</v>
      </c>
      <c r="S969">
        <v>1.4925373134328299</v>
      </c>
      <c r="T969">
        <v>142.055437100213</v>
      </c>
      <c r="U969">
        <v>83.032801176706499</v>
      </c>
      <c r="V969">
        <v>11.195053144690201</v>
      </c>
      <c r="W969">
        <v>94.227854321396805</v>
      </c>
      <c r="X969">
        <v>11.7950531446902</v>
      </c>
      <c r="Y969">
        <v>94.827854321396799</v>
      </c>
      <c r="Z969">
        <v>0.79413584909883705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23.036420854296502</v>
      </c>
      <c r="K970">
        <v>13.4650147270911</v>
      </c>
      <c r="L970">
        <v>14.303999999999901</v>
      </c>
      <c r="M970">
        <v>27.769014727091101</v>
      </c>
      <c r="N970">
        <v>14.904</v>
      </c>
      <c r="O970">
        <v>28.369014727091098</v>
      </c>
      <c r="P970">
        <v>1.0166080325095901</v>
      </c>
      <c r="Q970">
        <v>23.036420854296502</v>
      </c>
      <c r="R970">
        <v>6.9585509708834398E-2</v>
      </c>
      <c r="S970">
        <v>1.4925373134328299</v>
      </c>
      <c r="T970">
        <v>142.055437100213</v>
      </c>
      <c r="U970">
        <v>83.032801176706499</v>
      </c>
      <c r="V970">
        <v>12.441889135939499</v>
      </c>
      <c r="W970">
        <v>95.474690312646104</v>
      </c>
      <c r="X970">
        <v>13.041889135939501</v>
      </c>
      <c r="Y970">
        <v>96.074690312646098</v>
      </c>
      <c r="Z970">
        <v>0.90566473260756597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21.326504481434</v>
      </c>
      <c r="K971">
        <v>12.4655517771688</v>
      </c>
      <c r="L971">
        <v>18.8</v>
      </c>
      <c r="M971">
        <v>31.265551777168799</v>
      </c>
      <c r="N971">
        <v>19.399999999999999</v>
      </c>
      <c r="O971">
        <v>31.8655517771688</v>
      </c>
      <c r="P971">
        <v>1.3159193487810401</v>
      </c>
      <c r="Q971">
        <v>21.326504481434</v>
      </c>
      <c r="R971">
        <v>5.6802617236801002E-2</v>
      </c>
      <c r="S971">
        <v>1.4925373134328299</v>
      </c>
      <c r="T971">
        <v>142.055437100213</v>
      </c>
      <c r="U971">
        <v>83.032801176706499</v>
      </c>
      <c r="V971">
        <v>13.348615050648201</v>
      </c>
      <c r="W971">
        <v>96.381416227354805</v>
      </c>
      <c r="X971">
        <v>13.948615050648201</v>
      </c>
      <c r="Y971">
        <v>96.981416227354799</v>
      </c>
      <c r="Z971">
        <v>0.99171673692310602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29.430357380350699</v>
      </c>
      <c r="K972">
        <v>17.202333559384801</v>
      </c>
      <c r="L972">
        <v>5.44</v>
      </c>
      <c r="M972">
        <v>22.642333559384799</v>
      </c>
      <c r="N972">
        <v>6.04</v>
      </c>
      <c r="O972">
        <v>23.2423335593848</v>
      </c>
      <c r="P972">
        <v>0.40906130941821001</v>
      </c>
      <c r="Q972">
        <v>29.430357380350699</v>
      </c>
      <c r="R972">
        <v>0.139033212945986</v>
      </c>
      <c r="S972">
        <v>1.4925373134328299</v>
      </c>
      <c r="T972">
        <v>142.055437100213</v>
      </c>
      <c r="U972">
        <v>83.032801176706499</v>
      </c>
      <c r="V972">
        <v>9.4542584803270593</v>
      </c>
      <c r="W972">
        <v>92.487059657033598</v>
      </c>
      <c r="X972">
        <v>10.054258480327</v>
      </c>
      <c r="Y972">
        <v>93.087059657033606</v>
      </c>
      <c r="Z972">
        <v>0.64920019329613898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33.804757638368201</v>
      </c>
      <c r="K973">
        <v>19.759213565569102</v>
      </c>
      <c r="L973">
        <v>6.72</v>
      </c>
      <c r="M973">
        <v>26.479213565569101</v>
      </c>
      <c r="N973">
        <v>7.3199999999999896</v>
      </c>
      <c r="O973">
        <v>27.079213565569098</v>
      </c>
      <c r="P973">
        <v>0.52478376573950203</v>
      </c>
      <c r="Q973">
        <v>33.804757638368201</v>
      </c>
      <c r="R973">
        <v>0.13239860361018899</v>
      </c>
      <c r="S973">
        <v>1.4925373134328299</v>
      </c>
      <c r="T973">
        <v>142.055437100213</v>
      </c>
      <c r="U973">
        <v>83.032801176706499</v>
      </c>
      <c r="V973">
        <v>11.1214827032559</v>
      </c>
      <c r="W973">
        <v>94.154283879962506</v>
      </c>
      <c r="X973">
        <v>11.7214827032559</v>
      </c>
      <c r="Y973">
        <v>94.7542838799625</v>
      </c>
      <c r="Z973">
        <v>0.78777279919707199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35.190638712823002</v>
      </c>
      <c r="K974">
        <v>20.569274694229598</v>
      </c>
      <c r="L974">
        <v>13.64</v>
      </c>
      <c r="M974">
        <v>34.209274694229599</v>
      </c>
      <c r="N974">
        <v>14.24</v>
      </c>
      <c r="O974">
        <v>34.8092746942296</v>
      </c>
      <c r="P974">
        <v>1.0757571259479799</v>
      </c>
      <c r="Q974">
        <v>35.190638712823002</v>
      </c>
      <c r="R974">
        <v>8.7349539880386198E-2</v>
      </c>
      <c r="S974">
        <v>1.4925373134328299</v>
      </c>
      <c r="T974">
        <v>142.055437100213</v>
      </c>
      <c r="U974">
        <v>83.032801176706499</v>
      </c>
      <c r="V974">
        <v>14.893096549605801</v>
      </c>
      <c r="W974">
        <v>97.9258977263124</v>
      </c>
      <c r="X974">
        <v>15.4930965496058</v>
      </c>
      <c r="Y974">
        <v>98.525897726312394</v>
      </c>
      <c r="Z974">
        <v>1.1503093610589401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31.659498341470599</v>
      </c>
      <c r="K975">
        <v>18.505288391651799</v>
      </c>
      <c r="L975">
        <v>15.295999999999999</v>
      </c>
      <c r="M975">
        <v>33.801288391651802</v>
      </c>
      <c r="N975">
        <v>15.896000000000001</v>
      </c>
      <c r="O975">
        <v>34.401288391651804</v>
      </c>
      <c r="P975">
        <v>1.16849202365509</v>
      </c>
      <c r="Q975">
        <v>31.659498341470599</v>
      </c>
      <c r="R975">
        <v>7.7269516960033202E-2</v>
      </c>
      <c r="S975">
        <v>1.4925373134328299</v>
      </c>
      <c r="T975">
        <v>142.055437100213</v>
      </c>
      <c r="U975">
        <v>83.032801176706499</v>
      </c>
      <c r="V975">
        <v>14.773931642758299</v>
      </c>
      <c r="W975">
        <v>97.806732819464898</v>
      </c>
      <c r="X975">
        <v>15.373931642758301</v>
      </c>
      <c r="Y975">
        <v>98.406732819464906</v>
      </c>
      <c r="Z975">
        <v>1.1374435208199201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34.502016934985598</v>
      </c>
      <c r="K976">
        <v>20.166768487270499</v>
      </c>
      <c r="L976">
        <v>8.36</v>
      </c>
      <c r="M976">
        <v>28.526768487270498</v>
      </c>
      <c r="N976">
        <v>8.9600000000000009</v>
      </c>
      <c r="O976">
        <v>29.1267684872705</v>
      </c>
      <c r="P976">
        <v>0.65654380817623004</v>
      </c>
      <c r="Q976">
        <v>34.502016934985598</v>
      </c>
      <c r="R976">
        <v>0.117434497494977</v>
      </c>
      <c r="S976">
        <v>1.4925373134328299</v>
      </c>
      <c r="T976">
        <v>142.055437100213</v>
      </c>
      <c r="U976">
        <v>83.032801176706499</v>
      </c>
      <c r="V976">
        <v>12.271904988225099</v>
      </c>
      <c r="W976">
        <v>95.304706164931602</v>
      </c>
      <c r="X976">
        <v>12.871904988225101</v>
      </c>
      <c r="Y976">
        <v>95.904706164931696</v>
      </c>
      <c r="Z976">
        <v>0.89002388230618601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31.659498341470599</v>
      </c>
      <c r="K977">
        <v>18.505288391651799</v>
      </c>
      <c r="L977">
        <v>7.4319999999999897</v>
      </c>
      <c r="M977">
        <v>25.937288391651801</v>
      </c>
      <c r="N977">
        <v>8.032</v>
      </c>
      <c r="O977">
        <v>26.537288391651799</v>
      </c>
      <c r="P977">
        <v>0.56934678200621802</v>
      </c>
      <c r="Q977">
        <v>31.659498341470599</v>
      </c>
      <c r="R977">
        <v>0.12050649240786</v>
      </c>
      <c r="S977">
        <v>1.4925373134328299</v>
      </c>
      <c r="T977">
        <v>142.055437100213</v>
      </c>
      <c r="U977">
        <v>83.032801176706499</v>
      </c>
      <c r="V977">
        <v>11.195053144690201</v>
      </c>
      <c r="W977">
        <v>94.227854321396805</v>
      </c>
      <c r="X977">
        <v>11.7950531446902</v>
      </c>
      <c r="Y977">
        <v>94.827854321396799</v>
      </c>
      <c r="Z977">
        <v>0.79413584909883705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19.031015582308001</v>
      </c>
      <c r="K978">
        <v>11.1238159221025</v>
      </c>
      <c r="L978">
        <v>17.88</v>
      </c>
      <c r="M978">
        <v>29.0038159221025</v>
      </c>
      <c r="N978">
        <v>18.48</v>
      </c>
      <c r="O978">
        <v>29.603815922102498</v>
      </c>
      <c r="P978">
        <v>1.2293401402472399</v>
      </c>
      <c r="Q978">
        <v>19.031015582308001</v>
      </c>
      <c r="R978">
        <v>6.9585509708834398E-2</v>
      </c>
      <c r="S978">
        <v>1.4925373134328299</v>
      </c>
      <c r="T978">
        <v>142.055437100213</v>
      </c>
      <c r="U978">
        <v>83.032801176706499</v>
      </c>
      <c r="V978">
        <v>12.441889135939499</v>
      </c>
      <c r="W978">
        <v>95.474690312646104</v>
      </c>
      <c r="X978">
        <v>13.041889135939501</v>
      </c>
      <c r="Y978">
        <v>96.074690312646098</v>
      </c>
      <c r="Z978">
        <v>0.90566473260756597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17.575800211044601</v>
      </c>
      <c r="K979">
        <v>10.273228214529199</v>
      </c>
      <c r="L979">
        <v>23.5</v>
      </c>
      <c r="M979">
        <v>33.773228214529198</v>
      </c>
      <c r="N979">
        <v>24.1</v>
      </c>
      <c r="O979">
        <v>34.373228214529199</v>
      </c>
      <c r="P979">
        <v>1.5946458185222401</v>
      </c>
      <c r="Q979">
        <v>17.575800211044601</v>
      </c>
      <c r="R979">
        <v>5.6802617236801002E-2</v>
      </c>
      <c r="S979">
        <v>1.4925373134328299</v>
      </c>
      <c r="T979">
        <v>142.055437100213</v>
      </c>
      <c r="U979">
        <v>83.032801176706499</v>
      </c>
      <c r="V979">
        <v>13.348615050648201</v>
      </c>
      <c r="W979">
        <v>96.381416227354805</v>
      </c>
      <c r="X979">
        <v>13.948615050648201</v>
      </c>
      <c r="Y979">
        <v>96.981416227354799</v>
      </c>
      <c r="Z979">
        <v>0.99171673692310602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24.535631127936199</v>
      </c>
      <c r="K980">
        <v>14.341317888126699</v>
      </c>
      <c r="L980">
        <v>6.8</v>
      </c>
      <c r="M980">
        <v>21.1413178881267</v>
      </c>
      <c r="N980">
        <v>7.4</v>
      </c>
      <c r="O980">
        <v>21.741317888126702</v>
      </c>
      <c r="P980">
        <v>0.49047918556333497</v>
      </c>
      <c r="Q980">
        <v>24.535631127936199</v>
      </c>
      <c r="R980">
        <v>0.139033212945986</v>
      </c>
      <c r="S980">
        <v>1.4925373134328299</v>
      </c>
      <c r="T980">
        <v>142.055437100213</v>
      </c>
      <c r="U980">
        <v>83.032801176706499</v>
      </c>
      <c r="V980">
        <v>9.4542584803270593</v>
      </c>
      <c r="W980">
        <v>92.487059657033598</v>
      </c>
      <c r="X980">
        <v>10.054258480327</v>
      </c>
      <c r="Y980">
        <v>93.087059657033606</v>
      </c>
      <c r="Z980">
        <v>0.64920019329613898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28.359988341948998</v>
      </c>
      <c r="K981">
        <v>16.576692321248899</v>
      </c>
      <c r="L981">
        <v>8.4</v>
      </c>
      <c r="M981">
        <v>24.976692321248901</v>
      </c>
      <c r="N981">
        <v>9</v>
      </c>
      <c r="O981">
        <v>25.576692321248899</v>
      </c>
      <c r="P981">
        <v>0.62524058231444701</v>
      </c>
      <c r="Q981">
        <v>28.359988341948998</v>
      </c>
      <c r="R981">
        <v>0.13239860361018899</v>
      </c>
      <c r="S981">
        <v>1.4925373134328299</v>
      </c>
      <c r="T981">
        <v>142.055437100213</v>
      </c>
      <c r="U981">
        <v>83.032801176706499</v>
      </c>
      <c r="V981">
        <v>11.1214827032559</v>
      </c>
      <c r="W981">
        <v>94.154283879962506</v>
      </c>
      <c r="X981">
        <v>11.7214827032559</v>
      </c>
      <c r="Y981">
        <v>94.7542838799625</v>
      </c>
      <c r="Z981">
        <v>0.78777279919707199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29.5816749396602</v>
      </c>
      <c r="K982">
        <v>17.290780162156</v>
      </c>
      <c r="L982">
        <v>17.05</v>
      </c>
      <c r="M982">
        <v>34.340780162156001</v>
      </c>
      <c r="N982">
        <v>17.649999999999999</v>
      </c>
      <c r="O982">
        <v>34.940780162156003</v>
      </c>
      <c r="P982">
        <v>1.2785109523431799</v>
      </c>
      <c r="Q982">
        <v>29.5816749396602</v>
      </c>
      <c r="R982">
        <v>8.7349539880386198E-2</v>
      </c>
      <c r="S982">
        <v>1.4925373134328299</v>
      </c>
      <c r="T982">
        <v>142.055437100213</v>
      </c>
      <c r="U982">
        <v>83.032801176706499</v>
      </c>
      <c r="V982">
        <v>14.893096549605801</v>
      </c>
      <c r="W982">
        <v>97.9258977263124</v>
      </c>
      <c r="X982">
        <v>15.4930965496058</v>
      </c>
      <c r="Y982">
        <v>98.525897726312394</v>
      </c>
      <c r="Z982">
        <v>1.1503093610589401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26.478476356721998</v>
      </c>
      <c r="K983">
        <v>15.476930046956401</v>
      </c>
      <c r="L983">
        <v>19.12</v>
      </c>
      <c r="M983">
        <v>34.596930046956402</v>
      </c>
      <c r="N983">
        <v>19.72</v>
      </c>
      <c r="O983">
        <v>35.196930046956403</v>
      </c>
      <c r="P983">
        <v>1.3956377907219299</v>
      </c>
      <c r="Q983">
        <v>26.478476356721998</v>
      </c>
      <c r="R983">
        <v>7.7269516960033202E-2</v>
      </c>
      <c r="S983">
        <v>1.4925373134328299</v>
      </c>
      <c r="T983">
        <v>142.055437100213</v>
      </c>
      <c r="U983">
        <v>83.032801176706499</v>
      </c>
      <c r="V983">
        <v>14.773931642758299</v>
      </c>
      <c r="W983">
        <v>97.806732819464898</v>
      </c>
      <c r="X983">
        <v>15.373931642758301</v>
      </c>
      <c r="Y983">
        <v>98.406732819464906</v>
      </c>
      <c r="Z983">
        <v>1.1374435208199201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28.974028748435899</v>
      </c>
      <c r="K984">
        <v>16.935604982580699</v>
      </c>
      <c r="L984">
        <v>10.45</v>
      </c>
      <c r="M984">
        <v>27.385604982580698</v>
      </c>
      <c r="N984">
        <v>11.05</v>
      </c>
      <c r="O984">
        <v>27.9856049825807</v>
      </c>
      <c r="P984">
        <v>0.78134808203492401</v>
      </c>
      <c r="Q984">
        <v>28.974028748435899</v>
      </c>
      <c r="R984">
        <v>0.117434497494977</v>
      </c>
      <c r="S984">
        <v>1.4925373134328299</v>
      </c>
      <c r="T984">
        <v>142.055437100213</v>
      </c>
      <c r="U984">
        <v>83.032801176706499</v>
      </c>
      <c r="V984">
        <v>12.271904988225099</v>
      </c>
      <c r="W984">
        <v>95.304706164931602</v>
      </c>
      <c r="X984">
        <v>12.871904988225101</v>
      </c>
      <c r="Y984">
        <v>95.904706164931696</v>
      </c>
      <c r="Z984">
        <v>0.89002388230618601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26.478476356721998</v>
      </c>
      <c r="K985">
        <v>15.476930046956401</v>
      </c>
      <c r="L985">
        <v>9.2899999999999991</v>
      </c>
      <c r="M985">
        <v>24.7669300469564</v>
      </c>
      <c r="N985">
        <v>9.89</v>
      </c>
      <c r="O985">
        <v>25.366930046956401</v>
      </c>
      <c r="P985">
        <v>0.68039523578221694</v>
      </c>
      <c r="Q985">
        <v>26.478476356721998</v>
      </c>
      <c r="R985">
        <v>0.12050649240786</v>
      </c>
      <c r="S985">
        <v>1.4925373134328299</v>
      </c>
      <c r="T985">
        <v>142.055437100213</v>
      </c>
      <c r="U985">
        <v>83.032801176706499</v>
      </c>
      <c r="V985">
        <v>11.195053144690201</v>
      </c>
      <c r="W985">
        <v>94.227854321396805</v>
      </c>
      <c r="X985">
        <v>11.7950531446902</v>
      </c>
      <c r="Y985">
        <v>94.827854321396799</v>
      </c>
      <c r="Z985">
        <v>0.79413584909883705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16.212162676860999</v>
      </c>
      <c r="K986">
        <v>9.4761686540909107</v>
      </c>
      <c r="L986">
        <v>21.4559999999999</v>
      </c>
      <c r="M986">
        <v>30.932168654090901</v>
      </c>
      <c r="N986">
        <v>22.055999999999901</v>
      </c>
      <c r="O986">
        <v>31.532168654090899</v>
      </c>
      <c r="P986">
        <v>1.4416481627272499</v>
      </c>
      <c r="Q986">
        <v>16.212162676860999</v>
      </c>
      <c r="R986">
        <v>6.9585509708834398E-2</v>
      </c>
      <c r="S986">
        <v>1.4925373134328299</v>
      </c>
      <c r="T986">
        <v>142.055437100213</v>
      </c>
      <c r="U986">
        <v>83.032801176706499</v>
      </c>
      <c r="V986">
        <v>12.441889135939499</v>
      </c>
      <c r="W986">
        <v>95.474690312646104</v>
      </c>
      <c r="X986">
        <v>13.041889135939501</v>
      </c>
      <c r="Y986">
        <v>96.074690312646098</v>
      </c>
      <c r="Z986">
        <v>0.90566473260756597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14.947053544720299</v>
      </c>
      <c r="K987">
        <v>8.7366999144201394</v>
      </c>
      <c r="L987">
        <v>28.2</v>
      </c>
      <c r="M987">
        <v>36.936699914420103</v>
      </c>
      <c r="N987">
        <v>28.8</v>
      </c>
      <c r="O987">
        <v>37.536699914420097</v>
      </c>
      <c r="P987">
        <v>1.8726447176983501</v>
      </c>
      <c r="Q987">
        <v>14.947053544720299</v>
      </c>
      <c r="R987">
        <v>5.6802617236801002E-2</v>
      </c>
      <c r="S987">
        <v>1.4925373134328299</v>
      </c>
      <c r="T987">
        <v>142.055437100213</v>
      </c>
      <c r="U987">
        <v>83.032801176706499</v>
      </c>
      <c r="V987">
        <v>13.348615050648201</v>
      </c>
      <c r="W987">
        <v>96.381416227354805</v>
      </c>
      <c r="X987">
        <v>13.948615050648201</v>
      </c>
      <c r="Y987">
        <v>96.981416227354799</v>
      </c>
      <c r="Z987">
        <v>0.99171673692310602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21.0368720546494</v>
      </c>
      <c r="K988">
        <v>12.296258772983601</v>
      </c>
      <c r="L988">
        <v>8.16</v>
      </c>
      <c r="M988">
        <v>20.456258772983599</v>
      </c>
      <c r="N988">
        <v>8.76</v>
      </c>
      <c r="O988">
        <v>21.0562587729836</v>
      </c>
      <c r="P988">
        <v>0.57183486588038002</v>
      </c>
      <c r="Q988">
        <v>21.0368720546494</v>
      </c>
      <c r="R988">
        <v>0.139033212945986</v>
      </c>
      <c r="S988">
        <v>1.4925373134328299</v>
      </c>
      <c r="T988">
        <v>142.055437100213</v>
      </c>
      <c r="U988">
        <v>83.032801176706499</v>
      </c>
      <c r="V988">
        <v>9.4542584803270593</v>
      </c>
      <c r="W988">
        <v>92.487059657033598</v>
      </c>
      <c r="X988">
        <v>10.054258480327</v>
      </c>
      <c r="Y988">
        <v>93.087059657033606</v>
      </c>
      <c r="Z988">
        <v>0.64920019329613898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24.4258366252262</v>
      </c>
      <c r="K989">
        <v>14.2771419206318</v>
      </c>
      <c r="L989">
        <v>10.08</v>
      </c>
      <c r="M989">
        <v>24.357141920631801</v>
      </c>
      <c r="N989">
        <v>10.68</v>
      </c>
      <c r="O989">
        <v>24.957141920631798</v>
      </c>
      <c r="P989">
        <v>0.725602730938403</v>
      </c>
      <c r="Q989">
        <v>24.4258366252262</v>
      </c>
      <c r="R989">
        <v>0.13239860361018899</v>
      </c>
      <c r="S989">
        <v>1.4925373134328299</v>
      </c>
      <c r="T989">
        <v>142.055437100213</v>
      </c>
      <c r="U989">
        <v>83.032801176706499</v>
      </c>
      <c r="V989">
        <v>11.1214827032559</v>
      </c>
      <c r="W989">
        <v>94.154283879962506</v>
      </c>
      <c r="X989">
        <v>11.7214827032559</v>
      </c>
      <c r="Y989">
        <v>94.7542838799625</v>
      </c>
      <c r="Z989">
        <v>0.78777279919707199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25.514906319965402</v>
      </c>
      <c r="K990">
        <v>14.9137138764596</v>
      </c>
      <c r="L990">
        <v>20.46</v>
      </c>
      <c r="M990">
        <v>35.373713876459597</v>
      </c>
      <c r="N990">
        <v>21.06</v>
      </c>
      <c r="O990">
        <v>35.973713876459598</v>
      </c>
      <c r="P990">
        <v>1.4808795081949599</v>
      </c>
      <c r="Q990">
        <v>25.514906319965402</v>
      </c>
      <c r="R990">
        <v>8.7349539880386198E-2</v>
      </c>
      <c r="S990">
        <v>1.4925373134328299</v>
      </c>
      <c r="T990">
        <v>142.055437100213</v>
      </c>
      <c r="U990">
        <v>83.032801176706499</v>
      </c>
      <c r="V990">
        <v>14.893096549605801</v>
      </c>
      <c r="W990">
        <v>97.9258977263124</v>
      </c>
      <c r="X990">
        <v>15.4930965496058</v>
      </c>
      <c r="Y990">
        <v>98.525897726312394</v>
      </c>
      <c r="Z990">
        <v>1.1503093610589401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22.7547078835284</v>
      </c>
      <c r="K991">
        <v>13.3003507228954</v>
      </c>
      <c r="L991">
        <v>22.943999999999999</v>
      </c>
      <c r="M991">
        <v>36.244350722895398</v>
      </c>
      <c r="N991">
        <v>23.544</v>
      </c>
      <c r="O991">
        <v>36.844350722895399</v>
      </c>
      <c r="P991">
        <v>1.62230012316789</v>
      </c>
      <c r="Q991">
        <v>22.7547078835284</v>
      </c>
      <c r="R991">
        <v>7.7269516960033202E-2</v>
      </c>
      <c r="S991">
        <v>1.4925373134328299</v>
      </c>
      <c r="T991">
        <v>142.055437100213</v>
      </c>
      <c r="U991">
        <v>83.032801176706499</v>
      </c>
      <c r="V991">
        <v>14.773931642758299</v>
      </c>
      <c r="W991">
        <v>97.806732819464898</v>
      </c>
      <c r="X991">
        <v>15.373931642758301</v>
      </c>
      <c r="Y991">
        <v>98.406732819464906</v>
      </c>
      <c r="Z991">
        <v>1.1374435208199201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24.972827945392801</v>
      </c>
      <c r="K992">
        <v>14.596863731073499</v>
      </c>
      <c r="L992">
        <v>12.54</v>
      </c>
      <c r="M992">
        <v>27.1368637310735</v>
      </c>
      <c r="N992">
        <v>13.14</v>
      </c>
      <c r="O992">
        <v>27.736863731073498</v>
      </c>
      <c r="P992">
        <v>0.90600627147200297</v>
      </c>
      <c r="Q992">
        <v>24.972827945392801</v>
      </c>
      <c r="R992">
        <v>0.117434497494977</v>
      </c>
      <c r="S992">
        <v>1.4925373134328299</v>
      </c>
      <c r="T992">
        <v>142.055437100213</v>
      </c>
      <c r="U992">
        <v>83.032801176706499</v>
      </c>
      <c r="V992">
        <v>12.271904988225099</v>
      </c>
      <c r="W992">
        <v>95.304706164931602</v>
      </c>
      <c r="X992">
        <v>12.871904988225101</v>
      </c>
      <c r="Y992">
        <v>95.904706164931696</v>
      </c>
      <c r="Z992">
        <v>0.89002388230618601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22.7547078835284</v>
      </c>
      <c r="K993">
        <v>13.3003507228954</v>
      </c>
      <c r="L993">
        <v>11.1479999999999</v>
      </c>
      <c r="M993">
        <v>24.448350722895398</v>
      </c>
      <c r="N993">
        <v>11.747999999999999</v>
      </c>
      <c r="O993">
        <v>25.0483507228954</v>
      </c>
      <c r="P993">
        <v>0.79132801814429898</v>
      </c>
      <c r="Q993">
        <v>22.7547078835284</v>
      </c>
      <c r="R993">
        <v>0.12050649240786</v>
      </c>
      <c r="S993">
        <v>1.4925373134328299</v>
      </c>
      <c r="T993">
        <v>142.055437100213</v>
      </c>
      <c r="U993">
        <v>83.032801176706499</v>
      </c>
      <c r="V993">
        <v>11.195053144690201</v>
      </c>
      <c r="W993">
        <v>94.227854321396805</v>
      </c>
      <c r="X993">
        <v>11.7950531446902</v>
      </c>
      <c r="Y993">
        <v>94.827854321396799</v>
      </c>
      <c r="Z993">
        <v>0.79413584909883705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14.1206305520402</v>
      </c>
      <c r="K994">
        <v>8.2536475410663606</v>
      </c>
      <c r="L994">
        <v>25.032</v>
      </c>
      <c r="M994">
        <v>33.285647541066297</v>
      </c>
      <c r="N994">
        <v>25.632000000000001</v>
      </c>
      <c r="O994">
        <v>33.885647541066298</v>
      </c>
      <c r="P994">
        <v>1.6535337874292499</v>
      </c>
      <c r="Q994">
        <v>14.1206305520402</v>
      </c>
      <c r="R994">
        <v>6.9585509708834398E-2</v>
      </c>
      <c r="S994">
        <v>1.4925373134328299</v>
      </c>
      <c r="T994">
        <v>142.055437100213</v>
      </c>
      <c r="U994">
        <v>83.032801176706499</v>
      </c>
      <c r="V994">
        <v>12.441889135939499</v>
      </c>
      <c r="W994">
        <v>95.474690312646104</v>
      </c>
      <c r="X994">
        <v>13.041889135939501</v>
      </c>
      <c r="Y994">
        <v>96.074690312646098</v>
      </c>
      <c r="Z994">
        <v>0.90566473260756597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13.0023419203747</v>
      </c>
      <c r="K995">
        <v>7.59999682901549</v>
      </c>
      <c r="L995">
        <v>32.9</v>
      </c>
      <c r="M995">
        <v>40.499996829015501</v>
      </c>
      <c r="N995">
        <v>33.5</v>
      </c>
      <c r="O995">
        <v>41.099996829015403</v>
      </c>
      <c r="P995">
        <v>2.1499198348337898</v>
      </c>
      <c r="Q995">
        <v>13.0023419203747</v>
      </c>
      <c r="R995">
        <v>5.6802617236801002E-2</v>
      </c>
      <c r="S995">
        <v>1.4925373134328299</v>
      </c>
      <c r="T995">
        <v>142.055437100213</v>
      </c>
      <c r="U995">
        <v>83.032801176706499</v>
      </c>
      <c r="V995">
        <v>13.348615050648201</v>
      </c>
      <c r="W995">
        <v>96.381416227354805</v>
      </c>
      <c r="X995">
        <v>13.948615050648201</v>
      </c>
      <c r="Y995">
        <v>96.981416227354799</v>
      </c>
      <c r="Z995">
        <v>0.99171673692310602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18.4114200135499</v>
      </c>
      <c r="K996">
        <v>10.7616562137461</v>
      </c>
      <c r="L996">
        <v>9.52</v>
      </c>
      <c r="M996">
        <v>20.2816562137461</v>
      </c>
      <c r="N996">
        <v>10.119999999999999</v>
      </c>
      <c r="O996">
        <v>20.881656213746101</v>
      </c>
      <c r="P996">
        <v>0.65312844532066705</v>
      </c>
      <c r="Q996">
        <v>18.4114200135499</v>
      </c>
      <c r="R996">
        <v>0.139033212945986</v>
      </c>
      <c r="S996">
        <v>1.4925373134328299</v>
      </c>
      <c r="T996">
        <v>142.055437100213</v>
      </c>
      <c r="U996">
        <v>83.032801176706499</v>
      </c>
      <c r="V996">
        <v>9.4542584803270593</v>
      </c>
      <c r="W996">
        <v>92.487059657033598</v>
      </c>
      <c r="X996">
        <v>10.054258480327</v>
      </c>
      <c r="Y996">
        <v>93.087059657033606</v>
      </c>
      <c r="Z996">
        <v>0.64920019329613898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21.450221020756199</v>
      </c>
      <c r="K997">
        <v>12.537865312092199</v>
      </c>
      <c r="L997">
        <v>11.76</v>
      </c>
      <c r="M997">
        <v>24.297865312092199</v>
      </c>
      <c r="N997">
        <v>12.36</v>
      </c>
      <c r="O997">
        <v>24.8978653120922</v>
      </c>
      <c r="P997">
        <v>0.82587038986876504</v>
      </c>
      <c r="Q997">
        <v>21.450221020756199</v>
      </c>
      <c r="R997">
        <v>0.13239860361018899</v>
      </c>
      <c r="S997">
        <v>1.4925373134328299</v>
      </c>
      <c r="T997">
        <v>142.055437100213</v>
      </c>
      <c r="U997">
        <v>83.032801176706499</v>
      </c>
      <c r="V997">
        <v>11.1214827032559</v>
      </c>
      <c r="W997">
        <v>94.154283879962506</v>
      </c>
      <c r="X997">
        <v>11.7214827032559</v>
      </c>
      <c r="Y997">
        <v>94.7542838799625</v>
      </c>
      <c r="Z997">
        <v>0.78777279919707199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22.431161297006099</v>
      </c>
      <c r="K998">
        <v>13.111234558540801</v>
      </c>
      <c r="L998">
        <v>23.87</v>
      </c>
      <c r="M998">
        <v>36.981234558540798</v>
      </c>
      <c r="N998">
        <v>24.47</v>
      </c>
      <c r="O998">
        <v>37.5812345585408</v>
      </c>
      <c r="P998">
        <v>1.6828642549003101</v>
      </c>
      <c r="Q998">
        <v>22.431161297006099</v>
      </c>
      <c r="R998">
        <v>8.7349539880386198E-2</v>
      </c>
      <c r="S998">
        <v>1.4925373134328299</v>
      </c>
      <c r="T998">
        <v>142.055437100213</v>
      </c>
      <c r="U998">
        <v>83.032801176706499</v>
      </c>
      <c r="V998">
        <v>14.893096549605801</v>
      </c>
      <c r="W998">
        <v>97.9258977263124</v>
      </c>
      <c r="X998">
        <v>15.4930965496058</v>
      </c>
      <c r="Y998">
        <v>98.525897726312394</v>
      </c>
      <c r="Z998">
        <v>1.1503093610589401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19.949179211385299</v>
      </c>
      <c r="K999">
        <v>11.660491600394799</v>
      </c>
      <c r="L999">
        <v>26.768000000000001</v>
      </c>
      <c r="M999">
        <v>38.4284916003948</v>
      </c>
      <c r="N999">
        <v>27.367999999999999</v>
      </c>
      <c r="O999">
        <v>39.028491600394801</v>
      </c>
      <c r="P999">
        <v>1.8484810744125</v>
      </c>
      <c r="Q999">
        <v>19.949179211385299</v>
      </c>
      <c r="R999">
        <v>7.7269516960033202E-2</v>
      </c>
      <c r="S999">
        <v>1.4925373134328299</v>
      </c>
      <c r="T999">
        <v>142.055437100213</v>
      </c>
      <c r="U999">
        <v>83.032801176706499</v>
      </c>
      <c r="V999">
        <v>14.773931642758299</v>
      </c>
      <c r="W999">
        <v>97.806732819464898</v>
      </c>
      <c r="X999">
        <v>15.373931642758301</v>
      </c>
      <c r="Y999">
        <v>98.406732819464906</v>
      </c>
      <c r="Z999">
        <v>1.1374435208199201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21.942635264751399</v>
      </c>
      <c r="K1000">
        <v>12.825686284332701</v>
      </c>
      <c r="L1000">
        <v>14.63</v>
      </c>
      <c r="M1000">
        <v>27.4556862843327</v>
      </c>
      <c r="N1000">
        <v>15.23</v>
      </c>
      <c r="O1000">
        <v>28.055686284332701</v>
      </c>
      <c r="P1000">
        <v>1.0305187180737401</v>
      </c>
      <c r="Q1000">
        <v>21.942635264751399</v>
      </c>
      <c r="R1000">
        <v>0.117434497494977</v>
      </c>
      <c r="S1000">
        <v>1.4925373134328299</v>
      </c>
      <c r="T1000">
        <v>142.055437100213</v>
      </c>
      <c r="U1000">
        <v>83.032801176706499</v>
      </c>
      <c r="V1000">
        <v>12.271904988225099</v>
      </c>
      <c r="W1000">
        <v>95.304706164931602</v>
      </c>
      <c r="X1000">
        <v>12.871904988225101</v>
      </c>
      <c r="Y1000">
        <v>95.904706164931696</v>
      </c>
      <c r="Z1000">
        <v>0.89002388230618601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19.949179211385299</v>
      </c>
      <c r="K1001">
        <v>11.660491600394799</v>
      </c>
      <c r="L1001">
        <v>13.006</v>
      </c>
      <c r="M1001">
        <v>24.666491600394799</v>
      </c>
      <c r="N1001">
        <v>13.606</v>
      </c>
      <c r="O1001">
        <v>25.266491600394801</v>
      </c>
      <c r="P1001">
        <v>0.90214536981544602</v>
      </c>
      <c r="Q1001">
        <v>19.949179211385299</v>
      </c>
      <c r="R1001">
        <v>0.12050649240786</v>
      </c>
      <c r="S1001">
        <v>1.4925373134328299</v>
      </c>
      <c r="T1001">
        <v>142.055437100213</v>
      </c>
      <c r="U1001">
        <v>83.032801176706499</v>
      </c>
      <c r="V1001">
        <v>11.195053144690201</v>
      </c>
      <c r="W1001">
        <v>94.227854321396805</v>
      </c>
      <c r="X1001">
        <v>11.7950531446902</v>
      </c>
      <c r="Y1001">
        <v>94.827854321396799</v>
      </c>
      <c r="Z1001">
        <v>0.79413584909883705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12.50709007607</v>
      </c>
      <c r="K1002">
        <v>7.3105172514648098</v>
      </c>
      <c r="L1002">
        <v>28.607999999999901</v>
      </c>
      <c r="M1002">
        <v>35.918517251464799</v>
      </c>
      <c r="N1002">
        <v>29.207999999999998</v>
      </c>
      <c r="O1002">
        <v>36.5185172514648</v>
      </c>
      <c r="P1002">
        <v>1.8649986917808901</v>
      </c>
      <c r="Q1002">
        <v>12.50709007607</v>
      </c>
      <c r="R1002">
        <v>6.9585509708834398E-2</v>
      </c>
      <c r="S1002">
        <v>1.4925373134328299</v>
      </c>
      <c r="T1002">
        <v>142.055437100213</v>
      </c>
      <c r="U1002">
        <v>83.032801176706499</v>
      </c>
      <c r="V1002">
        <v>12.441889135939499</v>
      </c>
      <c r="W1002">
        <v>95.474690312646104</v>
      </c>
      <c r="X1002">
        <v>13.041889135939501</v>
      </c>
      <c r="Y1002">
        <v>96.074690312646098</v>
      </c>
      <c r="Z1002">
        <v>0.90566473260756597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11.505411006216899</v>
      </c>
      <c r="K1003">
        <v>6.7250259760319002</v>
      </c>
      <c r="L1003">
        <v>37.6</v>
      </c>
      <c r="M1003">
        <v>44.325025976031903</v>
      </c>
      <c r="N1003">
        <v>38.199999999999903</v>
      </c>
      <c r="O1003">
        <v>44.925025976031897</v>
      </c>
      <c r="P1003">
        <v>2.4264749289390601</v>
      </c>
      <c r="Q1003">
        <v>11.505411006216899</v>
      </c>
      <c r="R1003">
        <v>5.6802617236801002E-2</v>
      </c>
      <c r="S1003">
        <v>1.4925373134328299</v>
      </c>
      <c r="T1003">
        <v>142.055437100213</v>
      </c>
      <c r="U1003">
        <v>83.032801176706499</v>
      </c>
      <c r="V1003">
        <v>13.348615050648201</v>
      </c>
      <c r="W1003">
        <v>96.381416227354805</v>
      </c>
      <c r="X1003">
        <v>13.948615050648201</v>
      </c>
      <c r="Y1003">
        <v>96.981416227354799</v>
      </c>
      <c r="Z1003">
        <v>0.99171673692310602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16.368581784366899</v>
      </c>
      <c r="K1004">
        <v>9.5675971619953106</v>
      </c>
      <c r="L1004">
        <v>10.88</v>
      </c>
      <c r="M1004">
        <v>20.447597161995301</v>
      </c>
      <c r="N1004">
        <v>11.48</v>
      </c>
      <c r="O1004">
        <v>21.047597161995299</v>
      </c>
      <c r="P1004">
        <v>0.73436001861824896</v>
      </c>
      <c r="Q1004">
        <v>16.368581784366899</v>
      </c>
      <c r="R1004">
        <v>0.139033212945986</v>
      </c>
      <c r="S1004">
        <v>1.4925373134328299</v>
      </c>
      <c r="T1004">
        <v>142.055437100213</v>
      </c>
      <c r="U1004">
        <v>83.032801176706499</v>
      </c>
      <c r="V1004">
        <v>9.4542584803270593</v>
      </c>
      <c r="W1004">
        <v>92.487059657033598</v>
      </c>
      <c r="X1004">
        <v>10.054258480327</v>
      </c>
      <c r="Y1004">
        <v>93.087059657033606</v>
      </c>
      <c r="Z1004">
        <v>0.64920019329613898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19.120869574210602</v>
      </c>
      <c r="K1005">
        <v>11.1763364647644</v>
      </c>
      <c r="L1005">
        <v>13.44</v>
      </c>
      <c r="M1005">
        <v>24.616336464764402</v>
      </c>
      <c r="N1005">
        <v>14.04</v>
      </c>
      <c r="O1005">
        <v>25.216336464764399</v>
      </c>
      <c r="P1005">
        <v>0.92604373685991903</v>
      </c>
      <c r="Q1005">
        <v>19.120869574210602</v>
      </c>
      <c r="R1005">
        <v>0.13239860361018899</v>
      </c>
      <c r="S1005">
        <v>1.4925373134328299</v>
      </c>
      <c r="T1005">
        <v>142.055437100213</v>
      </c>
      <c r="U1005">
        <v>83.032801176706499</v>
      </c>
      <c r="V1005">
        <v>11.1214827032559</v>
      </c>
      <c r="W1005">
        <v>94.154283879962506</v>
      </c>
      <c r="X1005">
        <v>11.7214827032559</v>
      </c>
      <c r="Y1005">
        <v>94.7542838799625</v>
      </c>
      <c r="Z1005">
        <v>0.78777279919707199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20.012446470932499</v>
      </c>
      <c r="K1006">
        <v>11.697471936313001</v>
      </c>
      <c r="L1006">
        <v>27.28</v>
      </c>
      <c r="M1006">
        <v>38.977471936313002</v>
      </c>
      <c r="N1006">
        <v>27.88</v>
      </c>
      <c r="O1006">
        <v>39.577471936313003</v>
      </c>
      <c r="P1006">
        <v>1.88446664555702</v>
      </c>
      <c r="Q1006">
        <v>20.012446470932499</v>
      </c>
      <c r="R1006">
        <v>8.7349539880386198E-2</v>
      </c>
      <c r="S1006">
        <v>1.4925373134328299</v>
      </c>
      <c r="T1006">
        <v>142.055437100213</v>
      </c>
      <c r="U1006">
        <v>83.032801176706499</v>
      </c>
      <c r="V1006">
        <v>14.893096549605801</v>
      </c>
      <c r="W1006">
        <v>97.9258977263124</v>
      </c>
      <c r="X1006">
        <v>15.4930965496058</v>
      </c>
      <c r="Y1006">
        <v>98.525897726312394</v>
      </c>
      <c r="Z1006">
        <v>1.1503093610589401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17.759528339361498</v>
      </c>
      <c r="K1007">
        <v>10.380619113888701</v>
      </c>
      <c r="L1007">
        <v>30.591999999999999</v>
      </c>
      <c r="M1007">
        <v>40.972619113888697</v>
      </c>
      <c r="N1007">
        <v>31.192</v>
      </c>
      <c r="O1007">
        <v>41.572619113888699</v>
      </c>
      <c r="P1007">
        <v>2.0741826848199501</v>
      </c>
      <c r="Q1007">
        <v>17.759528339361498</v>
      </c>
      <c r="R1007">
        <v>7.7269516960033202E-2</v>
      </c>
      <c r="S1007">
        <v>1.4925373134328299</v>
      </c>
      <c r="T1007">
        <v>142.055437100213</v>
      </c>
      <c r="U1007">
        <v>83.032801176706499</v>
      </c>
      <c r="V1007">
        <v>14.773931642758299</v>
      </c>
      <c r="W1007">
        <v>97.806732819464898</v>
      </c>
      <c r="X1007">
        <v>15.373931642758301</v>
      </c>
      <c r="Y1007">
        <v>98.406732819464906</v>
      </c>
      <c r="Z1007">
        <v>1.1374435208199201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19.568233814951402</v>
      </c>
      <c r="K1008">
        <v>11.437825266694601</v>
      </c>
      <c r="L1008">
        <v>16.72</v>
      </c>
      <c r="M1008">
        <v>28.157825266694601</v>
      </c>
      <c r="N1008">
        <v>17.32</v>
      </c>
      <c r="O1008">
        <v>28.757825266694599</v>
      </c>
      <c r="P1008">
        <v>1.15488576222965</v>
      </c>
      <c r="Q1008">
        <v>19.568233814951402</v>
      </c>
      <c r="R1008">
        <v>0.117434497494977</v>
      </c>
      <c r="S1008">
        <v>1.4925373134328299</v>
      </c>
      <c r="T1008">
        <v>142.055437100213</v>
      </c>
      <c r="U1008">
        <v>83.032801176706499</v>
      </c>
      <c r="V1008">
        <v>12.271904988225099</v>
      </c>
      <c r="W1008">
        <v>95.304706164931602</v>
      </c>
      <c r="X1008">
        <v>12.871904988225101</v>
      </c>
      <c r="Y1008">
        <v>95.904706164931696</v>
      </c>
      <c r="Z1008">
        <v>0.89002388230618601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17.759528339361498</v>
      </c>
      <c r="K1009">
        <v>10.380619113888701</v>
      </c>
      <c r="L1009">
        <v>14.8639999999999</v>
      </c>
      <c r="M1009">
        <v>25.2446191138887</v>
      </c>
      <c r="N1009">
        <v>15.464</v>
      </c>
      <c r="O1009">
        <v>25.844619113888701</v>
      </c>
      <c r="P1009">
        <v>1.0128475307678999</v>
      </c>
      <c r="Q1009">
        <v>17.759528339361498</v>
      </c>
      <c r="R1009">
        <v>0.12050649240786</v>
      </c>
      <c r="S1009">
        <v>1.4925373134328299</v>
      </c>
      <c r="T1009">
        <v>142.055437100213</v>
      </c>
      <c r="U1009">
        <v>83.032801176706499</v>
      </c>
      <c r="V1009">
        <v>11.195053144690201</v>
      </c>
      <c r="W1009">
        <v>94.227854321396805</v>
      </c>
      <c r="X1009">
        <v>11.7950531446902</v>
      </c>
      <c r="Y1009">
        <v>94.827854321396799</v>
      </c>
      <c r="Z1009">
        <v>0.79413584909883705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11.22448700544</v>
      </c>
      <c r="K1010">
        <v>6.5608231325616</v>
      </c>
      <c r="L1010">
        <v>32.183999999999997</v>
      </c>
      <c r="M1010">
        <v>38.744823132561599</v>
      </c>
      <c r="N1010">
        <v>32.783999999999899</v>
      </c>
      <c r="O1010">
        <v>39.344823132561601</v>
      </c>
      <c r="P1010">
        <v>2.0760445432374501</v>
      </c>
      <c r="Q1010">
        <v>11.22448700544</v>
      </c>
      <c r="R1010">
        <v>6.9585509708834398E-2</v>
      </c>
      <c r="S1010">
        <v>1.4925373134328299</v>
      </c>
      <c r="T1010">
        <v>142.055437100213</v>
      </c>
      <c r="U1010">
        <v>83.032801176706499</v>
      </c>
      <c r="V1010">
        <v>12.441889135939499</v>
      </c>
      <c r="W1010">
        <v>95.474690312646104</v>
      </c>
      <c r="X1010">
        <v>13.041889135939501</v>
      </c>
      <c r="Y1010">
        <v>96.074690312646098</v>
      </c>
      <c r="Z1010">
        <v>0.90566473260756597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10.3175717530456</v>
      </c>
      <c r="K1011">
        <v>6.0307222411535202</v>
      </c>
      <c r="L1011">
        <v>42.3</v>
      </c>
      <c r="M1011">
        <v>48.330722241153502</v>
      </c>
      <c r="N1011">
        <v>42.899999999999899</v>
      </c>
      <c r="O1011">
        <v>48.930722241153497</v>
      </c>
      <c r="P1011">
        <v>2.7023137298163702</v>
      </c>
      <c r="Q1011">
        <v>10.3175717530456</v>
      </c>
      <c r="R1011">
        <v>5.6802617236801002E-2</v>
      </c>
      <c r="S1011">
        <v>1.4925373134328299</v>
      </c>
      <c r="T1011">
        <v>142.055437100213</v>
      </c>
      <c r="U1011">
        <v>83.032801176706499</v>
      </c>
      <c r="V1011">
        <v>13.348615050648201</v>
      </c>
      <c r="W1011">
        <v>96.381416227354805</v>
      </c>
      <c r="X1011">
        <v>13.948615050648201</v>
      </c>
      <c r="Y1011">
        <v>96.981416227354799</v>
      </c>
      <c r="Z1011">
        <v>0.99171673692310602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14.733794336697301</v>
      </c>
      <c r="K1012">
        <v>8.6120478083104501</v>
      </c>
      <c r="L1012">
        <v>12.24</v>
      </c>
      <c r="M1012">
        <v>20.852047808310399</v>
      </c>
      <c r="N1012">
        <v>12.84</v>
      </c>
      <c r="O1012">
        <v>21.4520478083104</v>
      </c>
      <c r="P1012">
        <v>0.81552968029063699</v>
      </c>
      <c r="Q1012">
        <v>14.733794336697301</v>
      </c>
      <c r="R1012">
        <v>0.139033212945986</v>
      </c>
      <c r="S1012">
        <v>1.4925373134328299</v>
      </c>
      <c r="T1012">
        <v>142.055437100213</v>
      </c>
      <c r="U1012">
        <v>83.032801176706499</v>
      </c>
      <c r="V1012">
        <v>9.4542584803270593</v>
      </c>
      <c r="W1012">
        <v>92.487059657033598</v>
      </c>
      <c r="X1012">
        <v>10.054258480327</v>
      </c>
      <c r="Y1012">
        <v>93.087059657033606</v>
      </c>
      <c r="Z1012">
        <v>0.64920019329613898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17.247865958895801</v>
      </c>
      <c r="K1013">
        <v>10.081547416429901</v>
      </c>
      <c r="L1013">
        <v>15.12</v>
      </c>
      <c r="M1013">
        <v>25.2015474164299</v>
      </c>
      <c r="N1013">
        <v>15.72</v>
      </c>
      <c r="O1013">
        <v>25.801547416429901</v>
      </c>
      <c r="P1013">
        <v>1.0261229491650601</v>
      </c>
      <c r="Q1013">
        <v>17.247865958895801</v>
      </c>
      <c r="R1013">
        <v>0.13239860361018899</v>
      </c>
      <c r="S1013">
        <v>1.4925373134328299</v>
      </c>
      <c r="T1013">
        <v>142.055437100213</v>
      </c>
      <c r="U1013">
        <v>83.032801176706499</v>
      </c>
      <c r="V1013">
        <v>11.1214827032559</v>
      </c>
      <c r="W1013">
        <v>94.154283879962506</v>
      </c>
      <c r="X1013">
        <v>11.7214827032559</v>
      </c>
      <c r="Y1013">
        <v>94.7542838799625</v>
      </c>
      <c r="Z1013">
        <v>0.78777279919707199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18.064573542089601</v>
      </c>
      <c r="K1014">
        <v>10.558921037314301</v>
      </c>
      <c r="L1014">
        <v>30.689999999999898</v>
      </c>
      <c r="M1014">
        <v>41.248921037314297</v>
      </c>
      <c r="N1014">
        <v>31.29</v>
      </c>
      <c r="O1014">
        <v>41.848921037314298</v>
      </c>
      <c r="P1014">
        <v>2.0856881250263402</v>
      </c>
      <c r="Q1014">
        <v>18.064573542089601</v>
      </c>
      <c r="R1014">
        <v>8.7349539880386198E-2</v>
      </c>
      <c r="S1014">
        <v>1.4925373134328299</v>
      </c>
      <c r="T1014">
        <v>142.055437100213</v>
      </c>
      <c r="U1014">
        <v>83.032801176706499</v>
      </c>
      <c r="V1014">
        <v>14.893096549605801</v>
      </c>
      <c r="W1014">
        <v>97.9258977263124</v>
      </c>
      <c r="X1014">
        <v>15.4930965496058</v>
      </c>
      <c r="Y1014">
        <v>98.525897726312394</v>
      </c>
      <c r="Z1014">
        <v>1.1503093610589401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16.003014261223399</v>
      </c>
      <c r="K1015">
        <v>9.3539193465912707</v>
      </c>
      <c r="L1015">
        <v>34.415999999999997</v>
      </c>
      <c r="M1015">
        <v>43.769919346591202</v>
      </c>
      <c r="N1015">
        <v>35.015999999999998</v>
      </c>
      <c r="O1015">
        <v>44.369919346591203</v>
      </c>
      <c r="P1015">
        <v>2.2994069818094802</v>
      </c>
      <c r="Q1015">
        <v>16.003014261223399</v>
      </c>
      <c r="R1015">
        <v>7.7269516960033202E-2</v>
      </c>
      <c r="S1015">
        <v>1.4925373134328299</v>
      </c>
      <c r="T1015">
        <v>142.055437100213</v>
      </c>
      <c r="U1015">
        <v>83.032801176706499</v>
      </c>
      <c r="V1015">
        <v>14.773931642758299</v>
      </c>
      <c r="W1015">
        <v>97.806732819464898</v>
      </c>
      <c r="X1015">
        <v>15.373931642758301</v>
      </c>
      <c r="Y1015">
        <v>98.406732819464906</v>
      </c>
      <c r="Z1015">
        <v>1.1374435208199201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17.657522272025599</v>
      </c>
      <c r="K1016">
        <v>10.3209955635282</v>
      </c>
      <c r="L1016">
        <v>18.809999999999999</v>
      </c>
      <c r="M1016">
        <v>29.130995563528199</v>
      </c>
      <c r="N1016">
        <v>19.41</v>
      </c>
      <c r="O1016">
        <v>29.7309955635282</v>
      </c>
      <c r="P1016">
        <v>1.2791077431381499</v>
      </c>
      <c r="Q1016">
        <v>17.657522272025599</v>
      </c>
      <c r="R1016">
        <v>0.117434497494977</v>
      </c>
      <c r="S1016">
        <v>1.4925373134328299</v>
      </c>
      <c r="T1016">
        <v>142.055437100213</v>
      </c>
      <c r="U1016">
        <v>83.032801176706499</v>
      </c>
      <c r="V1016">
        <v>12.271904988225099</v>
      </c>
      <c r="W1016">
        <v>95.304706164931602</v>
      </c>
      <c r="X1016">
        <v>12.871904988225101</v>
      </c>
      <c r="Y1016">
        <v>95.904706164931696</v>
      </c>
      <c r="Z1016">
        <v>0.89002388230618601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16.003014261223399</v>
      </c>
      <c r="K1017">
        <v>9.3539193465912707</v>
      </c>
      <c r="L1017">
        <v>16.721999999999898</v>
      </c>
      <c r="M1017">
        <v>26.075919346591199</v>
      </c>
      <c r="N1017">
        <v>17.321999999999999</v>
      </c>
      <c r="O1017">
        <v>26.675919346591201</v>
      </c>
      <c r="P1017">
        <v>1.12343474022637</v>
      </c>
      <c r="Q1017">
        <v>16.003014261223399</v>
      </c>
      <c r="R1017">
        <v>0.12050649240786</v>
      </c>
      <c r="S1017">
        <v>1.4925373134328299</v>
      </c>
      <c r="T1017">
        <v>142.055437100213</v>
      </c>
      <c r="U1017">
        <v>83.032801176706499</v>
      </c>
      <c r="V1017">
        <v>11.195053144690201</v>
      </c>
      <c r="W1017">
        <v>94.227854321396805</v>
      </c>
      <c r="X1017">
        <v>11.7950531446902</v>
      </c>
      <c r="Y1017">
        <v>94.827854321396799</v>
      </c>
      <c r="Z1017">
        <v>0.79413584909883705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10.180478168820599</v>
      </c>
      <c r="K1018">
        <v>5.9505896918198404</v>
      </c>
      <c r="L1018">
        <v>35.76</v>
      </c>
      <c r="M1018">
        <v>41.710589691819798</v>
      </c>
      <c r="N1018">
        <v>36.3599999999999</v>
      </c>
      <c r="O1018">
        <v>42.3105896918198</v>
      </c>
      <c r="P1018">
        <v>2.2866729993608099</v>
      </c>
      <c r="Q1018">
        <v>10.180478168820599</v>
      </c>
      <c r="R1018">
        <v>6.9585509708834398E-2</v>
      </c>
      <c r="S1018">
        <v>1.4925373134328299</v>
      </c>
      <c r="T1018">
        <v>142.055437100213</v>
      </c>
      <c r="U1018">
        <v>83.032801176706499</v>
      </c>
      <c r="V1018">
        <v>12.441889135939499</v>
      </c>
      <c r="W1018">
        <v>95.474690312646104</v>
      </c>
      <c r="X1018">
        <v>13.041889135939501</v>
      </c>
      <c r="Y1018">
        <v>96.074690312646098</v>
      </c>
      <c r="Z1018">
        <v>0.90566473260756597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9.3520494104435699</v>
      </c>
      <c r="K1019">
        <v>5.4663649286742499</v>
      </c>
      <c r="L1019">
        <v>47</v>
      </c>
      <c r="M1019">
        <v>52.466364928674203</v>
      </c>
      <c r="N1019">
        <v>47.599999999999902</v>
      </c>
      <c r="O1019">
        <v>53.066364928674197</v>
      </c>
      <c r="P1019">
        <v>2.9774399383616901</v>
      </c>
      <c r="Q1019">
        <v>9.3520494104435699</v>
      </c>
      <c r="R1019">
        <v>5.6802617236801002E-2</v>
      </c>
      <c r="S1019">
        <v>1.4925373134328299</v>
      </c>
      <c r="T1019">
        <v>142.055437100213</v>
      </c>
      <c r="U1019">
        <v>83.032801176706499</v>
      </c>
      <c r="V1019">
        <v>13.348615050648201</v>
      </c>
      <c r="W1019">
        <v>96.381416227354805</v>
      </c>
      <c r="X1019">
        <v>13.948615050648201</v>
      </c>
      <c r="Y1019">
        <v>96.981416227354799</v>
      </c>
      <c r="Z1019">
        <v>0.99171673692310602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13.395899094549099</v>
      </c>
      <c r="K1020">
        <v>7.8300348709373804</v>
      </c>
      <c r="L1020">
        <v>13.6</v>
      </c>
      <c r="M1020">
        <v>21.430034870937298</v>
      </c>
      <c r="N1020">
        <v>14.2</v>
      </c>
      <c r="O1020">
        <v>22.0300348709373</v>
      </c>
      <c r="P1020">
        <v>0.896637524639327</v>
      </c>
      <c r="Q1020">
        <v>13.395899094549099</v>
      </c>
      <c r="R1020">
        <v>0.139033212945986</v>
      </c>
      <c r="S1020">
        <v>1.4925373134328299</v>
      </c>
      <c r="T1020">
        <v>142.055437100213</v>
      </c>
      <c r="U1020">
        <v>83.032801176706499</v>
      </c>
      <c r="V1020">
        <v>9.4542584803270593</v>
      </c>
      <c r="W1020">
        <v>92.487059657033598</v>
      </c>
      <c r="X1020">
        <v>10.054258480327</v>
      </c>
      <c r="Y1020">
        <v>93.087059657033606</v>
      </c>
      <c r="Z1020">
        <v>0.64920019329613898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15.709068662854399</v>
      </c>
      <c r="K1021">
        <v>9.1821052511622892</v>
      </c>
      <c r="L1021">
        <v>16.8</v>
      </c>
      <c r="M1021">
        <v>25.982105251162299</v>
      </c>
      <c r="N1021">
        <v>17.399999999999999</v>
      </c>
      <c r="O1021">
        <v>26.5821052511623</v>
      </c>
      <c r="P1021">
        <v>1.1261082035382299</v>
      </c>
      <c r="Q1021">
        <v>15.709068662854399</v>
      </c>
      <c r="R1021">
        <v>0.13239860361018899</v>
      </c>
      <c r="S1021">
        <v>1.4925373134328299</v>
      </c>
      <c r="T1021">
        <v>142.055437100213</v>
      </c>
      <c r="U1021">
        <v>83.032801176706499</v>
      </c>
      <c r="V1021">
        <v>11.1214827032559</v>
      </c>
      <c r="W1021">
        <v>94.154283879962506</v>
      </c>
      <c r="X1021">
        <v>11.7214827032559</v>
      </c>
      <c r="Y1021">
        <v>94.7542838799625</v>
      </c>
      <c r="Z1021">
        <v>0.78777279919707199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16.462251957728199</v>
      </c>
      <c r="K1022">
        <v>9.6223483002809207</v>
      </c>
      <c r="L1022">
        <v>34.1</v>
      </c>
      <c r="M1022">
        <v>43.722348300280899</v>
      </c>
      <c r="N1022">
        <v>34.699999999999903</v>
      </c>
      <c r="O1022">
        <v>44.3223483002809</v>
      </c>
      <c r="P1022">
        <v>2.28653012999512</v>
      </c>
      <c r="Q1022">
        <v>16.462251957728199</v>
      </c>
      <c r="R1022">
        <v>8.7349539880386198E-2</v>
      </c>
      <c r="S1022">
        <v>1.4925373134328299</v>
      </c>
      <c r="T1022">
        <v>142.055437100213</v>
      </c>
      <c r="U1022">
        <v>83.032801176706499</v>
      </c>
      <c r="V1022">
        <v>14.893096549605801</v>
      </c>
      <c r="W1022">
        <v>97.9258977263124</v>
      </c>
      <c r="X1022">
        <v>15.4930965496058</v>
      </c>
      <c r="Y1022">
        <v>98.525897726312394</v>
      </c>
      <c r="Z1022">
        <v>1.1503093610589401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14.562685364557399</v>
      </c>
      <c r="K1023">
        <v>8.5120329299413893</v>
      </c>
      <c r="L1023">
        <v>38.24</v>
      </c>
      <c r="M1023">
        <v>46.752032929941301</v>
      </c>
      <c r="N1023">
        <v>38.839999999999897</v>
      </c>
      <c r="O1023">
        <v>47.352032929941302</v>
      </c>
      <c r="P1023">
        <v>2.5241559799648101</v>
      </c>
      <c r="Q1023">
        <v>14.562685364557399</v>
      </c>
      <c r="R1023">
        <v>7.7269516960033202E-2</v>
      </c>
      <c r="S1023">
        <v>1.4925373134328299</v>
      </c>
      <c r="T1023">
        <v>142.055437100213</v>
      </c>
      <c r="U1023">
        <v>83.032801176706499</v>
      </c>
      <c r="V1023">
        <v>14.773931642758299</v>
      </c>
      <c r="W1023">
        <v>97.806732819464898</v>
      </c>
      <c r="X1023">
        <v>15.373931642758301</v>
      </c>
      <c r="Y1023">
        <v>98.406732819464906</v>
      </c>
      <c r="Z1023">
        <v>1.1374435208199201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16.086754663910401</v>
      </c>
      <c r="K1024">
        <v>9.4028664361831993</v>
      </c>
      <c r="L1024">
        <v>20.9</v>
      </c>
      <c r="M1024">
        <v>30.302866436183201</v>
      </c>
      <c r="N1024">
        <v>21.5</v>
      </c>
      <c r="O1024">
        <v>30.902866436183199</v>
      </c>
      <c r="P1024">
        <v>1.4031849988121701</v>
      </c>
      <c r="Q1024">
        <v>16.086754663910401</v>
      </c>
      <c r="R1024">
        <v>0.117434497494977</v>
      </c>
      <c r="S1024">
        <v>1.4925373134328299</v>
      </c>
      <c r="T1024">
        <v>142.055437100213</v>
      </c>
      <c r="U1024">
        <v>83.032801176706499</v>
      </c>
      <c r="V1024">
        <v>12.271904988225099</v>
      </c>
      <c r="W1024">
        <v>95.304706164931602</v>
      </c>
      <c r="X1024">
        <v>12.871904988225101</v>
      </c>
      <c r="Y1024">
        <v>95.904706164931696</v>
      </c>
      <c r="Z1024">
        <v>0.89002388230618601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14.562685364557399</v>
      </c>
      <c r="K1025">
        <v>8.5120329299413893</v>
      </c>
      <c r="L1025">
        <v>18.579999999999998</v>
      </c>
      <c r="M1025">
        <v>27.092032929941301</v>
      </c>
      <c r="N1025">
        <v>19.18</v>
      </c>
      <c r="O1025">
        <v>27.692032929941298</v>
      </c>
      <c r="P1025">
        <v>1.2339072366711299</v>
      </c>
      <c r="Q1025">
        <v>14.562685364557399</v>
      </c>
      <c r="R1025">
        <v>0.12050649240786</v>
      </c>
      <c r="S1025">
        <v>1.4925373134328299</v>
      </c>
      <c r="T1025">
        <v>142.055437100213</v>
      </c>
      <c r="U1025">
        <v>83.032801176706499</v>
      </c>
      <c r="V1025">
        <v>11.195053144690201</v>
      </c>
      <c r="W1025">
        <v>94.227854321396805</v>
      </c>
      <c r="X1025">
        <v>11.7950531446902</v>
      </c>
      <c r="Y1025">
        <v>94.827854321396799</v>
      </c>
      <c r="Z1025">
        <v>0.79413584909883705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9.3141528013031891</v>
      </c>
      <c r="K1026">
        <v>5.4442139876313904</v>
      </c>
      <c r="L1026">
        <v>39.335999999999999</v>
      </c>
      <c r="M1026">
        <v>44.780213987631399</v>
      </c>
      <c r="N1026">
        <v>39.9359999999999</v>
      </c>
      <c r="O1026">
        <v>45.380213987631301</v>
      </c>
      <c r="P1026">
        <v>2.4968857078975701</v>
      </c>
      <c r="Q1026">
        <v>9.3141528013031891</v>
      </c>
      <c r="R1026">
        <v>6.9585509708834398E-2</v>
      </c>
      <c r="S1026">
        <v>1.4925373134328299</v>
      </c>
      <c r="T1026">
        <v>142.055437100213</v>
      </c>
      <c r="U1026">
        <v>83.032801176706499</v>
      </c>
      <c r="V1026">
        <v>12.441889135939499</v>
      </c>
      <c r="W1026">
        <v>95.474690312646104</v>
      </c>
      <c r="X1026">
        <v>13.041889135939501</v>
      </c>
      <c r="Y1026">
        <v>96.074690312646098</v>
      </c>
      <c r="Z1026">
        <v>0.90566473260756597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8.5517713503337305</v>
      </c>
      <c r="K1027">
        <v>4.9985945257413196</v>
      </c>
      <c r="L1027">
        <v>51.7</v>
      </c>
      <c r="M1027">
        <v>56.698594525741299</v>
      </c>
      <c r="N1027">
        <v>52.3</v>
      </c>
      <c r="O1027">
        <v>57.298594525741301</v>
      </c>
      <c r="P1027">
        <v>3.2518572268625299</v>
      </c>
      <c r="Q1027">
        <v>8.5517713503337305</v>
      </c>
      <c r="R1027">
        <v>5.6802617236801002E-2</v>
      </c>
      <c r="S1027">
        <v>1.4925373134328299</v>
      </c>
      <c r="T1027">
        <v>142.055437100213</v>
      </c>
      <c r="U1027">
        <v>83.032801176706499</v>
      </c>
      <c r="V1027">
        <v>13.348615050648201</v>
      </c>
      <c r="W1027">
        <v>96.381416227354805</v>
      </c>
      <c r="X1027">
        <v>13.948615050648201</v>
      </c>
      <c r="Y1027">
        <v>96.981416227354799</v>
      </c>
      <c r="Z1027">
        <v>0.99171673692310602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12.2807512704843</v>
      </c>
      <c r="K1028">
        <v>7.1782199918427603</v>
      </c>
      <c r="L1028">
        <v>14.96</v>
      </c>
      <c r="M1028">
        <v>22.1382199918427</v>
      </c>
      <c r="N1028">
        <v>15.56</v>
      </c>
      <c r="O1028">
        <v>22.738219991842701</v>
      </c>
      <c r="P1028">
        <v>0.97768364575052302</v>
      </c>
      <c r="Q1028">
        <v>12.2807512704843</v>
      </c>
      <c r="R1028">
        <v>0.139033212945986</v>
      </c>
      <c r="S1028">
        <v>1.4925373134328299</v>
      </c>
      <c r="T1028">
        <v>142.055437100213</v>
      </c>
      <c r="U1028">
        <v>83.032801176706499</v>
      </c>
      <c r="V1028">
        <v>9.4542584803270593</v>
      </c>
      <c r="W1028">
        <v>92.487059657033598</v>
      </c>
      <c r="X1028">
        <v>10.054258480327</v>
      </c>
      <c r="Y1028">
        <v>93.087059657033606</v>
      </c>
      <c r="Z1028">
        <v>0.64920019329613898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14.422354143426601</v>
      </c>
      <c r="K1029">
        <v>8.4300079499695109</v>
      </c>
      <c r="L1029">
        <v>18.48</v>
      </c>
      <c r="M1029">
        <v>26.910007949969501</v>
      </c>
      <c r="N1029">
        <v>19.079999999999998</v>
      </c>
      <c r="O1029">
        <v>27.510007949969498</v>
      </c>
      <c r="P1029">
        <v>1.2259996762360901</v>
      </c>
      <c r="Q1029">
        <v>14.422354143426601</v>
      </c>
      <c r="R1029">
        <v>0.13239860361018899</v>
      </c>
      <c r="S1029">
        <v>1.4925373134328299</v>
      </c>
      <c r="T1029">
        <v>142.055437100213</v>
      </c>
      <c r="U1029">
        <v>83.032801176706499</v>
      </c>
      <c r="V1029">
        <v>11.1214827032559</v>
      </c>
      <c r="W1029">
        <v>94.154283879962506</v>
      </c>
      <c r="X1029">
        <v>11.7214827032559</v>
      </c>
      <c r="Y1029">
        <v>94.7542838799625</v>
      </c>
      <c r="Z1029">
        <v>0.78777279919707199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15.1210223701669</v>
      </c>
      <c r="K1030">
        <v>8.8383864051952994</v>
      </c>
      <c r="L1030">
        <v>37.51</v>
      </c>
      <c r="M1030">
        <v>46.348386405195299</v>
      </c>
      <c r="N1030">
        <v>38.1099999999999</v>
      </c>
      <c r="O1030">
        <v>46.948386405195201</v>
      </c>
      <c r="P1030">
        <v>2.4869940890372999</v>
      </c>
      <c r="Q1030">
        <v>15.1210223701669</v>
      </c>
      <c r="R1030">
        <v>8.7349539880386198E-2</v>
      </c>
      <c r="S1030">
        <v>1.4925373134328299</v>
      </c>
      <c r="T1030">
        <v>142.055437100213</v>
      </c>
      <c r="U1030">
        <v>83.032801176706499</v>
      </c>
      <c r="V1030">
        <v>14.893096549605801</v>
      </c>
      <c r="W1030">
        <v>97.9258977263124</v>
      </c>
      <c r="X1030">
        <v>15.4930965496058</v>
      </c>
      <c r="Y1030">
        <v>98.525897726312394</v>
      </c>
      <c r="Z1030">
        <v>1.1503093610589401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13.360217675091601</v>
      </c>
      <c r="K1031">
        <v>7.8091787300673303</v>
      </c>
      <c r="L1031">
        <v>42.064</v>
      </c>
      <c r="M1031">
        <v>49.873178730067302</v>
      </c>
      <c r="N1031">
        <v>42.664000000000001</v>
      </c>
      <c r="O1031">
        <v>50.473178730067303</v>
      </c>
      <c r="P1031">
        <v>2.7484316811420699</v>
      </c>
      <c r="Q1031">
        <v>13.360217675091601</v>
      </c>
      <c r="R1031">
        <v>7.7269516960033202E-2</v>
      </c>
      <c r="S1031">
        <v>1.4925373134328299</v>
      </c>
      <c r="T1031">
        <v>142.055437100213</v>
      </c>
      <c r="U1031">
        <v>83.032801176706499</v>
      </c>
      <c r="V1031">
        <v>14.773931642758299</v>
      </c>
      <c r="W1031">
        <v>97.806732819464898</v>
      </c>
      <c r="X1031">
        <v>15.373931642758301</v>
      </c>
      <c r="Y1031">
        <v>98.406732819464906</v>
      </c>
      <c r="Z1031">
        <v>1.1374435208199201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14.772620473960099</v>
      </c>
      <c r="K1032">
        <v>8.6347420676898601</v>
      </c>
      <c r="L1032">
        <v>22.99</v>
      </c>
      <c r="M1032">
        <v>31.624742067689802</v>
      </c>
      <c r="N1032">
        <v>23.59</v>
      </c>
      <c r="O1032">
        <v>32.224742067689803</v>
      </c>
      <c r="P1032">
        <v>1.5271178660845199</v>
      </c>
      <c r="Q1032">
        <v>14.772620473960099</v>
      </c>
      <c r="R1032">
        <v>0.117434497494977</v>
      </c>
      <c r="S1032">
        <v>1.4925373134328299</v>
      </c>
      <c r="T1032">
        <v>142.055437100213</v>
      </c>
      <c r="U1032">
        <v>83.032801176706499</v>
      </c>
      <c r="V1032">
        <v>12.271904988225099</v>
      </c>
      <c r="W1032">
        <v>95.304706164931602</v>
      </c>
      <c r="X1032">
        <v>12.871904988225101</v>
      </c>
      <c r="Y1032">
        <v>95.904706164931696</v>
      </c>
      <c r="Z1032">
        <v>0.89002388230618601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13.360217675091601</v>
      </c>
      <c r="K1033">
        <v>7.8091787300673303</v>
      </c>
      <c r="L1033">
        <v>20.437999999999999</v>
      </c>
      <c r="M1033">
        <v>28.247178730067301</v>
      </c>
      <c r="N1033">
        <v>21.038</v>
      </c>
      <c r="O1033">
        <v>28.847178730067299</v>
      </c>
      <c r="P1033">
        <v>1.3442652578410501</v>
      </c>
      <c r="Q1033">
        <v>13.360217675091601</v>
      </c>
      <c r="R1033">
        <v>0.12050649240786</v>
      </c>
      <c r="S1033">
        <v>1.4925373134328299</v>
      </c>
      <c r="T1033">
        <v>142.055437100213</v>
      </c>
      <c r="U1033">
        <v>83.032801176706499</v>
      </c>
      <c r="V1033">
        <v>11.195053144690201</v>
      </c>
      <c r="W1033">
        <v>94.227854321396805</v>
      </c>
      <c r="X1033">
        <v>11.7950531446902</v>
      </c>
      <c r="Y1033">
        <v>94.827854321396799</v>
      </c>
      <c r="Z1033">
        <v>0.79413584909883705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8.5837073994129405</v>
      </c>
      <c r="K1034">
        <v>5.0172614607611496</v>
      </c>
      <c r="L1034">
        <v>42.9119999999999</v>
      </c>
      <c r="M1034">
        <v>47.929261460761097</v>
      </c>
      <c r="N1034">
        <v>43.511999999999901</v>
      </c>
      <c r="O1034">
        <v>48.529261460761099</v>
      </c>
      <c r="P1034">
        <v>2.70668430685636</v>
      </c>
      <c r="Q1034">
        <v>8.5837073994129405</v>
      </c>
      <c r="R1034">
        <v>6.9585509708834398E-2</v>
      </c>
      <c r="S1034">
        <v>1.4925373134328299</v>
      </c>
      <c r="T1034">
        <v>142.055437100213</v>
      </c>
      <c r="U1034">
        <v>83.032801176706499</v>
      </c>
      <c r="V1034">
        <v>12.441889135939499</v>
      </c>
      <c r="W1034">
        <v>95.474690312646104</v>
      </c>
      <c r="X1034">
        <v>13.041889135939501</v>
      </c>
      <c r="Y1034">
        <v>96.074690312646098</v>
      </c>
      <c r="Z1034">
        <v>0.90566473260756597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7.8776604130537597</v>
      </c>
      <c r="K1035">
        <v>4.6045700479121097</v>
      </c>
      <c r="L1035">
        <v>56.4</v>
      </c>
      <c r="M1035">
        <v>61.004570047912097</v>
      </c>
      <c r="N1035">
        <v>56.999999999999901</v>
      </c>
      <c r="O1035">
        <v>61.604570047912098</v>
      </c>
      <c r="P1035">
        <v>3.5255692392920399</v>
      </c>
      <c r="Q1035">
        <v>7.8776604130537597</v>
      </c>
      <c r="R1035">
        <v>5.6802617236801002E-2</v>
      </c>
      <c r="S1035">
        <v>1.4925373134328299</v>
      </c>
      <c r="T1035">
        <v>142.055437100213</v>
      </c>
      <c r="U1035">
        <v>83.032801176706499</v>
      </c>
      <c r="V1035">
        <v>13.348615050648201</v>
      </c>
      <c r="W1035">
        <v>96.381416227354805</v>
      </c>
      <c r="X1035">
        <v>13.948615050648201</v>
      </c>
      <c r="Y1035">
        <v>96.981416227354799</v>
      </c>
      <c r="Z1035">
        <v>0.99171673692310602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11.336997650640701</v>
      </c>
      <c r="K1036">
        <v>6.6265867120761603</v>
      </c>
      <c r="L1036">
        <v>16.32</v>
      </c>
      <c r="M1036">
        <v>22.946586712076101</v>
      </c>
      <c r="N1036">
        <v>16.920000000000002</v>
      </c>
      <c r="O1036">
        <v>23.546586712076099</v>
      </c>
      <c r="P1036">
        <v>1.05866813749586</v>
      </c>
      <c r="Q1036">
        <v>11.336997650640701</v>
      </c>
      <c r="R1036">
        <v>0.139033212945986</v>
      </c>
      <c r="S1036">
        <v>1.4925373134328299</v>
      </c>
      <c r="T1036">
        <v>142.055437100213</v>
      </c>
      <c r="U1036">
        <v>83.032801176706499</v>
      </c>
      <c r="V1036">
        <v>9.4542584803270593</v>
      </c>
      <c r="W1036">
        <v>92.487059657033598</v>
      </c>
      <c r="X1036">
        <v>10.054258480327</v>
      </c>
      <c r="Y1036">
        <v>93.087059657033606</v>
      </c>
      <c r="Z1036">
        <v>0.64920019329613898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13.330468451449599</v>
      </c>
      <c r="K1037">
        <v>7.7917900160395499</v>
      </c>
      <c r="L1037">
        <v>20.16</v>
      </c>
      <c r="M1037">
        <v>27.951790016039499</v>
      </c>
      <c r="N1037">
        <v>20.76</v>
      </c>
      <c r="O1037">
        <v>28.551790016039501</v>
      </c>
      <c r="P1037">
        <v>1.3257975430197599</v>
      </c>
      <c r="Q1037">
        <v>13.330468451449599</v>
      </c>
      <c r="R1037">
        <v>0.13239860361018899</v>
      </c>
      <c r="S1037">
        <v>1.4925373134328299</v>
      </c>
      <c r="T1037">
        <v>142.055437100213</v>
      </c>
      <c r="U1037">
        <v>83.032801176706499</v>
      </c>
      <c r="V1037">
        <v>11.1214827032559</v>
      </c>
      <c r="W1037">
        <v>94.154283879962506</v>
      </c>
      <c r="X1037">
        <v>11.7214827032559</v>
      </c>
      <c r="Y1037">
        <v>94.7542838799625</v>
      </c>
      <c r="Z1037">
        <v>0.78777279919707199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13.9818764932521</v>
      </c>
      <c r="K1038">
        <v>8.1725444280071695</v>
      </c>
      <c r="L1038">
        <v>40.92</v>
      </c>
      <c r="M1038">
        <v>49.092544428007102</v>
      </c>
      <c r="N1038">
        <v>41.519999999999897</v>
      </c>
      <c r="O1038">
        <v>49.692544428007103</v>
      </c>
      <c r="P1038">
        <v>2.6870814226749999</v>
      </c>
      <c r="Q1038">
        <v>13.9818764932521</v>
      </c>
      <c r="R1038">
        <v>8.7349539880386198E-2</v>
      </c>
      <c r="S1038">
        <v>1.4925373134328299</v>
      </c>
      <c r="T1038">
        <v>142.055437100213</v>
      </c>
      <c r="U1038">
        <v>83.032801176706499</v>
      </c>
      <c r="V1038">
        <v>14.893096549605801</v>
      </c>
      <c r="W1038">
        <v>97.9258977263124</v>
      </c>
      <c r="X1038">
        <v>15.4930965496058</v>
      </c>
      <c r="Y1038">
        <v>98.525897726312394</v>
      </c>
      <c r="Z1038">
        <v>1.1503093610589401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12.3411834783745</v>
      </c>
      <c r="K1039">
        <v>7.2135432121632803</v>
      </c>
      <c r="L1039">
        <v>45.887999999999998</v>
      </c>
      <c r="M1039">
        <v>53.1015432121632</v>
      </c>
      <c r="N1039">
        <v>46.488</v>
      </c>
      <c r="O1039">
        <v>53.701543212163202</v>
      </c>
      <c r="P1039">
        <v>2.9722360745769598</v>
      </c>
      <c r="Q1039">
        <v>12.3411834783745</v>
      </c>
      <c r="R1039">
        <v>7.7269516960033202E-2</v>
      </c>
      <c r="S1039">
        <v>1.4925373134328299</v>
      </c>
      <c r="T1039">
        <v>142.055437100213</v>
      </c>
      <c r="U1039">
        <v>83.032801176706499</v>
      </c>
      <c r="V1039">
        <v>14.773931642758299</v>
      </c>
      <c r="W1039">
        <v>97.806732819464898</v>
      </c>
      <c r="X1039">
        <v>15.373931642758301</v>
      </c>
      <c r="Y1039">
        <v>98.406732819464906</v>
      </c>
      <c r="Z1039">
        <v>1.1374435208199201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13.656975991484</v>
      </c>
      <c r="K1040">
        <v>7.9826368868654303</v>
      </c>
      <c r="L1040">
        <v>25.08</v>
      </c>
      <c r="M1040">
        <v>33.062636886865398</v>
      </c>
      <c r="N1040">
        <v>25.68</v>
      </c>
      <c r="O1040">
        <v>33.6626368868654</v>
      </c>
      <c r="P1040">
        <v>1.65090668061349</v>
      </c>
      <c r="Q1040">
        <v>13.656975991484</v>
      </c>
      <c r="R1040">
        <v>0.117434497494977</v>
      </c>
      <c r="S1040">
        <v>1.4925373134328299</v>
      </c>
      <c r="T1040">
        <v>142.055437100213</v>
      </c>
      <c r="U1040">
        <v>83.032801176706499</v>
      </c>
      <c r="V1040">
        <v>12.271904988225099</v>
      </c>
      <c r="W1040">
        <v>95.304706164931602</v>
      </c>
      <c r="X1040">
        <v>12.871904988225101</v>
      </c>
      <c r="Y1040">
        <v>95.904706164931696</v>
      </c>
      <c r="Z1040">
        <v>0.89002388230618601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12.3411834783745</v>
      </c>
      <c r="K1041">
        <v>7.2135432121632803</v>
      </c>
      <c r="L1041">
        <v>22.2959999999999</v>
      </c>
      <c r="M1041">
        <v>29.509543212163202</v>
      </c>
      <c r="N1041">
        <v>22.895999999999901</v>
      </c>
      <c r="O1041">
        <v>30.109543212163199</v>
      </c>
      <c r="P1041">
        <v>1.45450904073679</v>
      </c>
      <c r="Q1041">
        <v>12.3411834783745</v>
      </c>
      <c r="R1041">
        <v>0.12050649240786</v>
      </c>
      <c r="S1041">
        <v>1.4925373134328299</v>
      </c>
      <c r="T1041">
        <v>142.055437100213</v>
      </c>
      <c r="U1041">
        <v>83.032801176706499</v>
      </c>
      <c r="V1041">
        <v>11.195053144690201</v>
      </c>
      <c r="W1041">
        <v>94.227854321396805</v>
      </c>
      <c r="X1041">
        <v>11.7950531446902</v>
      </c>
      <c r="Y1041">
        <v>94.827854321396799</v>
      </c>
      <c r="Z1041">
        <v>0.79413584909883705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289.87962291515498</v>
      </c>
      <c r="K1042">
        <v>169.437492756528</v>
      </c>
      <c r="L1042">
        <v>0</v>
      </c>
      <c r="M1042">
        <v>169.437492756528</v>
      </c>
      <c r="N1042">
        <v>0.6</v>
      </c>
      <c r="O1042">
        <v>170.037492756528</v>
      </c>
      <c r="P1042">
        <v>0</v>
      </c>
      <c r="Q1042">
        <v>289.87962291515498</v>
      </c>
      <c r="R1042">
        <v>7.7060509708834393E-2</v>
      </c>
      <c r="S1042">
        <v>2.8985507246376798</v>
      </c>
      <c r="T1042">
        <v>275.87577639751498</v>
      </c>
      <c r="U1042">
        <v>161.252106633024</v>
      </c>
      <c r="V1042">
        <v>13.778419135939499</v>
      </c>
      <c r="W1042">
        <v>175.030525768964</v>
      </c>
      <c r="X1042">
        <v>14.378419135939501</v>
      </c>
      <c r="Y1042">
        <v>175.63052576896399</v>
      </c>
      <c r="Z1042">
        <v>0.456105410342868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289.87962291515498</v>
      </c>
      <c r="K1043">
        <v>169.437492756528</v>
      </c>
      <c r="L1043">
        <v>0</v>
      </c>
      <c r="M1043">
        <v>169.437492756528</v>
      </c>
      <c r="N1043">
        <v>0.6</v>
      </c>
      <c r="O1043">
        <v>170.037492756528</v>
      </c>
      <c r="P1043">
        <v>0</v>
      </c>
      <c r="Q1043">
        <v>289.87962291515498</v>
      </c>
      <c r="R1043">
        <v>6.3627617236801007E-2</v>
      </c>
      <c r="S1043">
        <v>2.8985507246376798</v>
      </c>
      <c r="T1043">
        <v>275.87577639751498</v>
      </c>
      <c r="U1043">
        <v>161.252106633024</v>
      </c>
      <c r="V1043">
        <v>14.952490050648199</v>
      </c>
      <c r="W1043">
        <v>176.20459668367201</v>
      </c>
      <c r="X1043">
        <v>15.552490050648199</v>
      </c>
      <c r="Y1043">
        <v>176.804596683672</v>
      </c>
      <c r="Z1043">
        <v>0.49954255925003199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289.87962291515498</v>
      </c>
      <c r="K1044">
        <v>169.437492756528</v>
      </c>
      <c r="L1044">
        <v>0</v>
      </c>
      <c r="M1044">
        <v>169.437492756528</v>
      </c>
      <c r="N1044">
        <v>0.6</v>
      </c>
      <c r="O1044">
        <v>170.037492756528</v>
      </c>
      <c r="P1044">
        <v>0</v>
      </c>
      <c r="Q1044">
        <v>289.87962291515498</v>
      </c>
      <c r="R1044">
        <v>0.149108212945986</v>
      </c>
      <c r="S1044">
        <v>2.8985507246376798</v>
      </c>
      <c r="T1044">
        <v>275.87577639751498</v>
      </c>
      <c r="U1044">
        <v>161.252106633024</v>
      </c>
      <c r="V1044">
        <v>10.139358480326999</v>
      </c>
      <c r="W1044">
        <v>171.39146511335099</v>
      </c>
      <c r="X1044">
        <v>10.739358480327001</v>
      </c>
      <c r="Y1044">
        <v>171.99146511335101</v>
      </c>
      <c r="Z1044">
        <v>0.32675087686106302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289.87962291515498</v>
      </c>
      <c r="K1045">
        <v>169.437492756528</v>
      </c>
      <c r="L1045">
        <v>0</v>
      </c>
      <c r="M1045">
        <v>169.437492756528</v>
      </c>
      <c r="N1045">
        <v>0.6</v>
      </c>
      <c r="O1045">
        <v>170.037492756528</v>
      </c>
      <c r="P1045">
        <v>0</v>
      </c>
      <c r="Q1045">
        <v>289.87962291515498</v>
      </c>
      <c r="R1045">
        <v>0.14442360361018899</v>
      </c>
      <c r="S1045">
        <v>2.8985507246376798</v>
      </c>
      <c r="T1045">
        <v>275.87577639751498</v>
      </c>
      <c r="U1045">
        <v>161.252106633024</v>
      </c>
      <c r="V1045">
        <v>12.1315827032559</v>
      </c>
      <c r="W1045">
        <v>173.38368933628001</v>
      </c>
      <c r="X1045">
        <v>12.731582703255899</v>
      </c>
      <c r="Y1045">
        <v>173.98368933628001</v>
      </c>
      <c r="Z1045">
        <v>0.39662438695821101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289.87962291515498</v>
      </c>
      <c r="K1046">
        <v>169.437492756528</v>
      </c>
      <c r="L1046">
        <v>0</v>
      </c>
      <c r="M1046">
        <v>169.437492756528</v>
      </c>
      <c r="N1046">
        <v>0.6</v>
      </c>
      <c r="O1046">
        <v>170.037492756528</v>
      </c>
      <c r="P1046">
        <v>0</v>
      </c>
      <c r="Q1046">
        <v>289.87962291515498</v>
      </c>
      <c r="R1046">
        <v>0.100024539880386</v>
      </c>
      <c r="S1046">
        <v>2.8985507246376798</v>
      </c>
      <c r="T1046">
        <v>275.87577639751498</v>
      </c>
      <c r="U1046">
        <v>161.252106633024</v>
      </c>
      <c r="V1046">
        <v>17.054184049605801</v>
      </c>
      <c r="W1046">
        <v>178.30629068262999</v>
      </c>
      <c r="X1046">
        <v>17.654184049605799</v>
      </c>
      <c r="Y1046">
        <v>178.90629068262999</v>
      </c>
      <c r="Z1046">
        <v>0.57964214338064501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289.87962291515498</v>
      </c>
      <c r="K1047">
        <v>169.437492756528</v>
      </c>
      <c r="L1047">
        <v>0</v>
      </c>
      <c r="M1047">
        <v>169.437492756528</v>
      </c>
      <c r="N1047">
        <v>0.6</v>
      </c>
      <c r="O1047">
        <v>170.037492756528</v>
      </c>
      <c r="P1047">
        <v>0</v>
      </c>
      <c r="Q1047">
        <v>289.87962291515498</v>
      </c>
      <c r="R1047">
        <v>8.8319516960033206E-2</v>
      </c>
      <c r="S1047">
        <v>2.8985507246376798</v>
      </c>
      <c r="T1047">
        <v>275.87577639751498</v>
      </c>
      <c r="U1047">
        <v>161.252106633024</v>
      </c>
      <c r="V1047">
        <v>16.886691642758301</v>
      </c>
      <c r="W1047">
        <v>178.13879827578199</v>
      </c>
      <c r="X1047">
        <v>17.486691642758299</v>
      </c>
      <c r="Y1047">
        <v>178.73879827578199</v>
      </c>
      <c r="Z1047">
        <v>0.57314185737654899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289.87962291515498</v>
      </c>
      <c r="K1048">
        <v>169.437492756528</v>
      </c>
      <c r="L1048">
        <v>0</v>
      </c>
      <c r="M1048">
        <v>169.437492756528</v>
      </c>
      <c r="N1048">
        <v>0.6</v>
      </c>
      <c r="O1048">
        <v>170.037492756528</v>
      </c>
      <c r="P1048">
        <v>0</v>
      </c>
      <c r="Q1048">
        <v>289.87962291515498</v>
      </c>
      <c r="R1048">
        <v>0.129784497494977</v>
      </c>
      <c r="S1048">
        <v>2.8985507246376798</v>
      </c>
      <c r="T1048">
        <v>275.87577639751498</v>
      </c>
      <c r="U1048">
        <v>161.252106633024</v>
      </c>
      <c r="V1048">
        <v>13.5624799882251</v>
      </c>
      <c r="W1048">
        <v>174.81458662124899</v>
      </c>
      <c r="X1048">
        <v>14.162479988225099</v>
      </c>
      <c r="Y1048">
        <v>175.41458662124899</v>
      </c>
      <c r="Z1048">
        <v>0.44821212168160002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289.87962291515498</v>
      </c>
      <c r="K1049">
        <v>169.437492756528</v>
      </c>
      <c r="L1049">
        <v>0</v>
      </c>
      <c r="M1049">
        <v>169.437492756528</v>
      </c>
      <c r="N1049">
        <v>0.6</v>
      </c>
      <c r="O1049">
        <v>170.037492756528</v>
      </c>
      <c r="P1049">
        <v>0</v>
      </c>
      <c r="Q1049">
        <v>289.87962291515498</v>
      </c>
      <c r="R1049">
        <v>0.13155649240785999</v>
      </c>
      <c r="S1049">
        <v>2.8985507246376798</v>
      </c>
      <c r="T1049">
        <v>275.87577639751498</v>
      </c>
      <c r="U1049">
        <v>161.252106633024</v>
      </c>
      <c r="V1049">
        <v>12.2215981446902</v>
      </c>
      <c r="W1049">
        <v>173.473704777714</v>
      </c>
      <c r="X1049">
        <v>12.821598144690199</v>
      </c>
      <c r="Y1049">
        <v>174.073704777714</v>
      </c>
      <c r="Z1049">
        <v>0.39983395795698501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79.453425166570099</v>
      </c>
      <c r="K1050">
        <v>46.441309036345601</v>
      </c>
      <c r="L1050">
        <v>3.5759999999999899</v>
      </c>
      <c r="M1050">
        <v>50.017309036345601</v>
      </c>
      <c r="N1050">
        <v>4.1759999999999904</v>
      </c>
      <c r="O1050">
        <v>50.617309036345603</v>
      </c>
      <c r="P1050">
        <v>0.14873296952732101</v>
      </c>
      <c r="Q1050">
        <v>79.453425166570099</v>
      </c>
      <c r="R1050">
        <v>7.7060509708834393E-2</v>
      </c>
      <c r="S1050">
        <v>2.8985507246376798</v>
      </c>
      <c r="T1050">
        <v>275.87577639751498</v>
      </c>
      <c r="U1050">
        <v>161.252106633024</v>
      </c>
      <c r="V1050">
        <v>13.778419135939499</v>
      </c>
      <c r="W1050">
        <v>175.030525768964</v>
      </c>
      <c r="X1050">
        <v>14.378419135939501</v>
      </c>
      <c r="Y1050">
        <v>175.63052576896399</v>
      </c>
      <c r="Z1050">
        <v>0.456105410342868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74.315672058003301</v>
      </c>
      <c r="K1051">
        <v>43.438241775655698</v>
      </c>
      <c r="L1051">
        <v>4.7</v>
      </c>
      <c r="M1051">
        <v>48.1382417756557</v>
      </c>
      <c r="N1051">
        <v>5.3</v>
      </c>
      <c r="O1051">
        <v>48.738241775655702</v>
      </c>
      <c r="P1051">
        <v>0.19078556112071601</v>
      </c>
      <c r="Q1051">
        <v>74.315672058003301</v>
      </c>
      <c r="R1051">
        <v>6.3627617236801007E-2</v>
      </c>
      <c r="S1051">
        <v>2.8985507246376798</v>
      </c>
      <c r="T1051">
        <v>275.87577639751498</v>
      </c>
      <c r="U1051">
        <v>161.252106633024</v>
      </c>
      <c r="V1051">
        <v>14.952490050648199</v>
      </c>
      <c r="W1051">
        <v>176.20459668367201</v>
      </c>
      <c r="X1051">
        <v>15.552490050648199</v>
      </c>
      <c r="Y1051">
        <v>176.804596683672</v>
      </c>
      <c r="Z1051">
        <v>0.49954255925003199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97.768534662995293</v>
      </c>
      <c r="K1052">
        <v>57.146670804888501</v>
      </c>
      <c r="L1052">
        <v>1.36</v>
      </c>
      <c r="M1052">
        <v>58.5066708048885</v>
      </c>
      <c r="N1052">
        <v>1.96</v>
      </c>
      <c r="O1052">
        <v>59.106670804888502</v>
      </c>
      <c r="P1052">
        <v>6.19830483699488E-2</v>
      </c>
      <c r="Q1052">
        <v>97.768534662995293</v>
      </c>
      <c r="R1052">
        <v>0.149108212945986</v>
      </c>
      <c r="S1052">
        <v>2.8985507246376798</v>
      </c>
      <c r="T1052">
        <v>275.87577639751498</v>
      </c>
      <c r="U1052">
        <v>161.252106633024</v>
      </c>
      <c r="V1052">
        <v>10.139358480326999</v>
      </c>
      <c r="W1052">
        <v>171.39146511335099</v>
      </c>
      <c r="X1052">
        <v>10.739358480327001</v>
      </c>
      <c r="Y1052">
        <v>171.99146511335101</v>
      </c>
      <c r="Z1052">
        <v>0.32675087686106302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109.540804159291</v>
      </c>
      <c r="K1053">
        <v>64.027678194947001</v>
      </c>
      <c r="L1053">
        <v>1.68</v>
      </c>
      <c r="M1053">
        <v>65.707678194946993</v>
      </c>
      <c r="N1053">
        <v>2.2799999999999998</v>
      </c>
      <c r="O1053">
        <v>66.307678194947002</v>
      </c>
      <c r="P1053">
        <v>8.1558005999042005E-2</v>
      </c>
      <c r="Q1053">
        <v>109.540804159291</v>
      </c>
      <c r="R1053">
        <v>0.14442360361018899</v>
      </c>
      <c r="S1053">
        <v>2.8985507246376798</v>
      </c>
      <c r="T1053">
        <v>275.87577639751498</v>
      </c>
      <c r="U1053">
        <v>161.252106633024</v>
      </c>
      <c r="V1053">
        <v>12.1315827032559</v>
      </c>
      <c r="W1053">
        <v>173.38368933628001</v>
      </c>
      <c r="X1053">
        <v>12.731582703255899</v>
      </c>
      <c r="Y1053">
        <v>173.98368933628001</v>
      </c>
      <c r="Z1053">
        <v>0.39662438695821101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113.150695669214</v>
      </c>
      <c r="K1054">
        <v>66.137695313133406</v>
      </c>
      <c r="L1054">
        <v>3.41</v>
      </c>
      <c r="M1054">
        <v>69.547695313133403</v>
      </c>
      <c r="N1054">
        <v>4.01</v>
      </c>
      <c r="O1054">
        <v>70.147695313133397</v>
      </c>
      <c r="P1054">
        <v>0.16885551324574899</v>
      </c>
      <c r="Q1054">
        <v>113.150695669214</v>
      </c>
      <c r="R1054">
        <v>0.100024539880386</v>
      </c>
      <c r="S1054">
        <v>2.8985507246376798</v>
      </c>
      <c r="T1054">
        <v>275.87577639751498</v>
      </c>
      <c r="U1054">
        <v>161.252106633024</v>
      </c>
      <c r="V1054">
        <v>17.054184049605801</v>
      </c>
      <c r="W1054">
        <v>178.30629068262999</v>
      </c>
      <c r="X1054">
        <v>17.654184049605799</v>
      </c>
      <c r="Y1054">
        <v>178.90629068262999</v>
      </c>
      <c r="Z1054">
        <v>0.57964214338064501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103.840716348578</v>
      </c>
      <c r="K1055">
        <v>60.695920766029801</v>
      </c>
      <c r="L1055">
        <v>3.8239999999999998</v>
      </c>
      <c r="M1055">
        <v>64.519920766029799</v>
      </c>
      <c r="N1055">
        <v>4.4240000000000004</v>
      </c>
      <c r="O1055">
        <v>65.119920766029793</v>
      </c>
      <c r="P1055">
        <v>0.17987058511512399</v>
      </c>
      <c r="Q1055">
        <v>103.840716348578</v>
      </c>
      <c r="R1055">
        <v>8.8319516960033206E-2</v>
      </c>
      <c r="S1055">
        <v>2.8985507246376798</v>
      </c>
      <c r="T1055">
        <v>275.87577639751498</v>
      </c>
      <c r="U1055">
        <v>161.252106633024</v>
      </c>
      <c r="V1055">
        <v>16.886691642758301</v>
      </c>
      <c r="W1055">
        <v>178.13879827578199</v>
      </c>
      <c r="X1055">
        <v>17.486691642758299</v>
      </c>
      <c r="Y1055">
        <v>178.73879827578199</v>
      </c>
      <c r="Z1055">
        <v>0.57314185737654899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111.36399759534299</v>
      </c>
      <c r="K1056">
        <v>65.093352703241806</v>
      </c>
      <c r="L1056">
        <v>2.09</v>
      </c>
      <c r="M1056">
        <v>67.183352703241795</v>
      </c>
      <c r="N1056">
        <v>2.6899999999999902</v>
      </c>
      <c r="O1056">
        <v>67.783352703241803</v>
      </c>
      <c r="P1056">
        <v>0.102488209707558</v>
      </c>
      <c r="Q1056">
        <v>111.36399759534299</v>
      </c>
      <c r="R1056">
        <v>0.129784497494977</v>
      </c>
      <c r="S1056">
        <v>2.8985507246376798</v>
      </c>
      <c r="T1056">
        <v>275.87577639751498</v>
      </c>
      <c r="U1056">
        <v>161.252106633024</v>
      </c>
      <c r="V1056">
        <v>13.5624799882251</v>
      </c>
      <c r="W1056">
        <v>174.81458662124899</v>
      </c>
      <c r="X1056">
        <v>14.162479988225099</v>
      </c>
      <c r="Y1056">
        <v>175.41458662124899</v>
      </c>
      <c r="Z1056">
        <v>0.44821212168160002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103.840716348578</v>
      </c>
      <c r="K1057">
        <v>60.695920766029801</v>
      </c>
      <c r="L1057">
        <v>1.8579999999999901</v>
      </c>
      <c r="M1057">
        <v>62.553920766029798</v>
      </c>
      <c r="N1057">
        <v>2.45799999999999</v>
      </c>
      <c r="O1057">
        <v>63.153920766029799</v>
      </c>
      <c r="P1057">
        <v>8.7433223159218504E-2</v>
      </c>
      <c r="Q1057">
        <v>103.840716348578</v>
      </c>
      <c r="R1057">
        <v>0.13155649240785999</v>
      </c>
      <c r="S1057">
        <v>2.8985507246376798</v>
      </c>
      <c r="T1057">
        <v>275.87577639751498</v>
      </c>
      <c r="U1057">
        <v>161.252106633024</v>
      </c>
      <c r="V1057">
        <v>12.2215981446902</v>
      </c>
      <c r="W1057">
        <v>173.473704777714</v>
      </c>
      <c r="X1057">
        <v>12.821598144690199</v>
      </c>
      <c r="Y1057">
        <v>174.073704777714</v>
      </c>
      <c r="Z1057">
        <v>0.39983395795698501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46.035700516230399</v>
      </c>
      <c r="K1058">
        <v>26.908320061681302</v>
      </c>
      <c r="L1058">
        <v>7.1519999999999904</v>
      </c>
      <c r="M1058">
        <v>34.060320061681303</v>
      </c>
      <c r="N1058">
        <v>7.75199999999999</v>
      </c>
      <c r="O1058">
        <v>34.660320061681297</v>
      </c>
      <c r="P1058">
        <v>0.25656958572323502</v>
      </c>
      <c r="Q1058">
        <v>46.035700516230399</v>
      </c>
      <c r="R1058">
        <v>7.7060509708834393E-2</v>
      </c>
      <c r="S1058">
        <v>2.8985507246376798</v>
      </c>
      <c r="T1058">
        <v>275.87577639751498</v>
      </c>
      <c r="U1058">
        <v>161.252106633024</v>
      </c>
      <c r="V1058">
        <v>13.778419135939499</v>
      </c>
      <c r="W1058">
        <v>175.030525768964</v>
      </c>
      <c r="X1058">
        <v>14.378419135939501</v>
      </c>
      <c r="Y1058">
        <v>175.63052576896399</v>
      </c>
      <c r="Z1058">
        <v>0.456105410342868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42.621174965348096</v>
      </c>
      <c r="K1059">
        <v>24.9124962694586</v>
      </c>
      <c r="L1059">
        <v>9.4</v>
      </c>
      <c r="M1059">
        <v>34.312496269458599</v>
      </c>
      <c r="N1059">
        <v>10</v>
      </c>
      <c r="O1059">
        <v>34.9124962694586</v>
      </c>
      <c r="P1059">
        <v>0.33243868252374797</v>
      </c>
      <c r="Q1059">
        <v>42.621174965348096</v>
      </c>
      <c r="R1059">
        <v>6.3627617236801007E-2</v>
      </c>
      <c r="S1059">
        <v>2.8985507246376798</v>
      </c>
      <c r="T1059">
        <v>275.87577639751498</v>
      </c>
      <c r="U1059">
        <v>161.252106633024</v>
      </c>
      <c r="V1059">
        <v>14.952490050648199</v>
      </c>
      <c r="W1059">
        <v>176.20459668367201</v>
      </c>
      <c r="X1059">
        <v>15.552490050648199</v>
      </c>
      <c r="Y1059">
        <v>176.804596683672</v>
      </c>
      <c r="Z1059">
        <v>0.49954255925003199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58.8001081855667</v>
      </c>
      <c r="K1060">
        <v>34.369241979078502</v>
      </c>
      <c r="L1060">
        <v>2.72</v>
      </c>
      <c r="M1060">
        <v>37.089241979078501</v>
      </c>
      <c r="N1060">
        <v>3.32</v>
      </c>
      <c r="O1060">
        <v>37.689241979078503</v>
      </c>
      <c r="P1060">
        <v>0.103041028772645</v>
      </c>
      <c r="Q1060">
        <v>58.8001081855667</v>
      </c>
      <c r="R1060">
        <v>0.149108212945986</v>
      </c>
      <c r="S1060">
        <v>2.8985507246376798</v>
      </c>
      <c r="T1060">
        <v>275.87577639751498</v>
      </c>
      <c r="U1060">
        <v>161.252106633024</v>
      </c>
      <c r="V1060">
        <v>10.139358480326999</v>
      </c>
      <c r="W1060">
        <v>171.39146511335099</v>
      </c>
      <c r="X1060">
        <v>10.739358480327001</v>
      </c>
      <c r="Y1060">
        <v>171.99146511335101</v>
      </c>
      <c r="Z1060">
        <v>0.32675087686106302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67.529565388109901</v>
      </c>
      <c r="K1061">
        <v>39.471695634322998</v>
      </c>
      <c r="L1061">
        <v>3.36</v>
      </c>
      <c r="M1061">
        <v>42.831695634322998</v>
      </c>
      <c r="N1061">
        <v>3.9599999999999902</v>
      </c>
      <c r="O1061">
        <v>43.431695634322999</v>
      </c>
      <c r="P1061">
        <v>0.13226506893752299</v>
      </c>
      <c r="Q1061">
        <v>67.529565388109901</v>
      </c>
      <c r="R1061">
        <v>0.14442360361018899</v>
      </c>
      <c r="S1061">
        <v>2.8985507246376798</v>
      </c>
      <c r="T1061">
        <v>275.87577639751498</v>
      </c>
      <c r="U1061">
        <v>161.252106633024</v>
      </c>
      <c r="V1061">
        <v>12.1315827032559</v>
      </c>
      <c r="W1061">
        <v>173.38368933628001</v>
      </c>
      <c r="X1061">
        <v>12.731582703255899</v>
      </c>
      <c r="Y1061">
        <v>173.98368933628001</v>
      </c>
      <c r="Z1061">
        <v>0.39662438695821101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70.294642011714203</v>
      </c>
      <c r="K1062">
        <v>41.087910136300401</v>
      </c>
      <c r="L1062">
        <v>6.82</v>
      </c>
      <c r="M1062">
        <v>47.907910136300401</v>
      </c>
      <c r="N1062">
        <v>7.42</v>
      </c>
      <c r="O1062">
        <v>48.507910136300403</v>
      </c>
      <c r="P1062">
        <v>0.271669288303856</v>
      </c>
      <c r="Q1062">
        <v>70.294642011714203</v>
      </c>
      <c r="R1062">
        <v>0.100024539880386</v>
      </c>
      <c r="S1062">
        <v>2.8985507246376798</v>
      </c>
      <c r="T1062">
        <v>275.87577639751498</v>
      </c>
      <c r="U1062">
        <v>161.252106633024</v>
      </c>
      <c r="V1062">
        <v>17.054184049605801</v>
      </c>
      <c r="W1062">
        <v>178.30629068262999</v>
      </c>
      <c r="X1062">
        <v>17.654184049605799</v>
      </c>
      <c r="Y1062">
        <v>178.90629068262999</v>
      </c>
      <c r="Z1062">
        <v>0.57964214338064501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63.248866841022597</v>
      </c>
      <c r="K1063">
        <v>36.969585200443802</v>
      </c>
      <c r="L1063">
        <v>7.6479999999999997</v>
      </c>
      <c r="M1063">
        <v>44.617585200443798</v>
      </c>
      <c r="N1063">
        <v>8.2479999999999993</v>
      </c>
      <c r="O1063">
        <v>45.2175852004438</v>
      </c>
      <c r="P1063">
        <v>0.29514806520701897</v>
      </c>
      <c r="Q1063">
        <v>63.248866841022597</v>
      </c>
      <c r="R1063">
        <v>8.8319516960033206E-2</v>
      </c>
      <c r="S1063">
        <v>2.8985507246376798</v>
      </c>
      <c r="T1063">
        <v>275.87577639751498</v>
      </c>
      <c r="U1063">
        <v>161.252106633024</v>
      </c>
      <c r="V1063">
        <v>16.886691642758301</v>
      </c>
      <c r="W1063">
        <v>178.13879827578199</v>
      </c>
      <c r="X1063">
        <v>17.486691642758299</v>
      </c>
      <c r="Y1063">
        <v>178.73879827578199</v>
      </c>
      <c r="Z1063">
        <v>0.57314185737654899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68.920753895155201</v>
      </c>
      <c r="K1064">
        <v>40.284859009571498</v>
      </c>
      <c r="L1064">
        <v>4.18</v>
      </c>
      <c r="M1064">
        <v>44.464859009571498</v>
      </c>
      <c r="N1064">
        <v>4.7799999999999896</v>
      </c>
      <c r="O1064">
        <v>45.064859009571499</v>
      </c>
      <c r="P1064">
        <v>0.16555415466027201</v>
      </c>
      <c r="Q1064">
        <v>68.920753895155201</v>
      </c>
      <c r="R1064">
        <v>0.129784497494977</v>
      </c>
      <c r="S1064">
        <v>2.8985507246376798</v>
      </c>
      <c r="T1064">
        <v>275.87577639751498</v>
      </c>
      <c r="U1064">
        <v>161.252106633024</v>
      </c>
      <c r="V1064">
        <v>13.5624799882251</v>
      </c>
      <c r="W1064">
        <v>174.81458662124899</v>
      </c>
      <c r="X1064">
        <v>14.162479988225099</v>
      </c>
      <c r="Y1064">
        <v>175.41458662124899</v>
      </c>
      <c r="Z1064">
        <v>0.44821212168160002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63.248866841022597</v>
      </c>
      <c r="K1065">
        <v>36.969585200443802</v>
      </c>
      <c r="L1065">
        <v>3.71599999999999</v>
      </c>
      <c r="M1065">
        <v>40.685585200443803</v>
      </c>
      <c r="N1065">
        <v>4.3159999999999998</v>
      </c>
      <c r="O1065">
        <v>41.285585200443798</v>
      </c>
      <c r="P1065">
        <v>0.14350831315159801</v>
      </c>
      <c r="Q1065">
        <v>63.248866841022597</v>
      </c>
      <c r="R1065">
        <v>0.13155649240785999</v>
      </c>
      <c r="S1065">
        <v>2.8985507246376798</v>
      </c>
      <c r="T1065">
        <v>275.87577639751498</v>
      </c>
      <c r="U1065">
        <v>161.252106633024</v>
      </c>
      <c r="V1065">
        <v>12.2215981446902</v>
      </c>
      <c r="W1065">
        <v>173.473704777714</v>
      </c>
      <c r="X1065">
        <v>12.821598144690199</v>
      </c>
      <c r="Y1065">
        <v>174.073704777714</v>
      </c>
      <c r="Z1065">
        <v>0.39983395795698501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32.405925623068001</v>
      </c>
      <c r="K1066">
        <v>18.941582484513798</v>
      </c>
      <c r="L1066">
        <v>10.7279999999999</v>
      </c>
      <c r="M1066">
        <v>29.6695824845138</v>
      </c>
      <c r="N1066">
        <v>11.327999999999999</v>
      </c>
      <c r="O1066">
        <v>30.269582484513801</v>
      </c>
      <c r="P1066">
        <v>0.36429712155030702</v>
      </c>
      <c r="Q1066">
        <v>32.405925623068001</v>
      </c>
      <c r="R1066">
        <v>7.7060509708834393E-2</v>
      </c>
      <c r="S1066">
        <v>2.8985507246376798</v>
      </c>
      <c r="T1066">
        <v>275.87577639751498</v>
      </c>
      <c r="U1066">
        <v>161.252106633024</v>
      </c>
      <c r="V1066">
        <v>13.778419135939499</v>
      </c>
      <c r="W1066">
        <v>175.030525768964</v>
      </c>
      <c r="X1066">
        <v>14.378419135939501</v>
      </c>
      <c r="Y1066">
        <v>175.63052576896399</v>
      </c>
      <c r="Z1066">
        <v>0.456105410342868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29.8784662530832</v>
      </c>
      <c r="K1067">
        <v>17.464257606043201</v>
      </c>
      <c r="L1067">
        <v>14.1</v>
      </c>
      <c r="M1067">
        <v>31.564257606043199</v>
      </c>
      <c r="N1067">
        <v>14.7</v>
      </c>
      <c r="O1067">
        <v>32.164257606043201</v>
      </c>
      <c r="P1067">
        <v>0.47390364333101198</v>
      </c>
      <c r="Q1067">
        <v>29.8784662530832</v>
      </c>
      <c r="R1067">
        <v>6.3627617236801007E-2</v>
      </c>
      <c r="S1067">
        <v>2.8985507246376798</v>
      </c>
      <c r="T1067">
        <v>275.87577639751498</v>
      </c>
      <c r="U1067">
        <v>161.252106633024</v>
      </c>
      <c r="V1067">
        <v>14.952490050648199</v>
      </c>
      <c r="W1067">
        <v>176.20459668367201</v>
      </c>
      <c r="X1067">
        <v>15.552490050648199</v>
      </c>
      <c r="Y1067">
        <v>176.804596683672</v>
      </c>
      <c r="Z1067">
        <v>0.49954255925003199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42.042768592938401</v>
      </c>
      <c r="K1068">
        <v>24.5744120517756</v>
      </c>
      <c r="L1068">
        <v>4.08</v>
      </c>
      <c r="M1068">
        <v>28.654412051775601</v>
      </c>
      <c r="N1068">
        <v>4.68</v>
      </c>
      <c r="O1068">
        <v>29.254412051775599</v>
      </c>
      <c r="P1068">
        <v>0.14408318644757401</v>
      </c>
      <c r="Q1068">
        <v>42.042768592938401</v>
      </c>
      <c r="R1068">
        <v>0.149108212945986</v>
      </c>
      <c r="S1068">
        <v>2.8985507246376798</v>
      </c>
      <c r="T1068">
        <v>275.87577639751498</v>
      </c>
      <c r="U1068">
        <v>161.252106633024</v>
      </c>
      <c r="V1068">
        <v>10.139358480326999</v>
      </c>
      <c r="W1068">
        <v>171.39146511335099</v>
      </c>
      <c r="X1068">
        <v>10.739358480327001</v>
      </c>
      <c r="Y1068">
        <v>171.99146511335101</v>
      </c>
      <c r="Z1068">
        <v>0.32675087686106302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48.8099187190411</v>
      </c>
      <c r="K1069">
        <v>28.529877906681399</v>
      </c>
      <c r="L1069">
        <v>5.04</v>
      </c>
      <c r="M1069">
        <v>33.569877906681398</v>
      </c>
      <c r="N1069">
        <v>5.64</v>
      </c>
      <c r="O1069">
        <v>34.1698779066814</v>
      </c>
      <c r="P1069">
        <v>0.18294800040624601</v>
      </c>
      <c r="Q1069">
        <v>48.8099187190411</v>
      </c>
      <c r="R1069">
        <v>0.14442360361018899</v>
      </c>
      <c r="S1069">
        <v>2.8985507246376798</v>
      </c>
      <c r="T1069">
        <v>275.87577639751498</v>
      </c>
      <c r="U1069">
        <v>161.252106633024</v>
      </c>
      <c r="V1069">
        <v>12.1315827032559</v>
      </c>
      <c r="W1069">
        <v>173.38368933628001</v>
      </c>
      <c r="X1069">
        <v>12.731582703255899</v>
      </c>
      <c r="Y1069">
        <v>173.98368933628001</v>
      </c>
      <c r="Z1069">
        <v>0.39662438695821101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50.984253436282799</v>
      </c>
      <c r="K1070">
        <v>29.800797949966899</v>
      </c>
      <c r="L1070">
        <v>10.23</v>
      </c>
      <c r="M1070">
        <v>40.030797949966903</v>
      </c>
      <c r="N1070">
        <v>10.83</v>
      </c>
      <c r="O1070">
        <v>40.630797949966897</v>
      </c>
      <c r="P1070">
        <v>0.37438390321435799</v>
      </c>
      <c r="Q1070">
        <v>50.984253436282799</v>
      </c>
      <c r="R1070">
        <v>0.100024539880386</v>
      </c>
      <c r="S1070">
        <v>2.8985507246376798</v>
      </c>
      <c r="T1070">
        <v>275.87577639751498</v>
      </c>
      <c r="U1070">
        <v>161.252106633024</v>
      </c>
      <c r="V1070">
        <v>17.054184049605801</v>
      </c>
      <c r="W1070">
        <v>178.30629068262999</v>
      </c>
      <c r="X1070">
        <v>17.654184049605799</v>
      </c>
      <c r="Y1070">
        <v>178.90629068262999</v>
      </c>
      <c r="Z1070">
        <v>0.57964214338064501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45.473177064164901</v>
      </c>
      <c r="K1071">
        <v>26.579519567268299</v>
      </c>
      <c r="L1071">
        <v>11.472</v>
      </c>
      <c r="M1071">
        <v>38.0515195672684</v>
      </c>
      <c r="N1071">
        <v>12.071999999999999</v>
      </c>
      <c r="O1071">
        <v>38.651519567268302</v>
      </c>
      <c r="P1071">
        <v>0.41030090090878502</v>
      </c>
      <c r="Q1071">
        <v>45.473177064164901</v>
      </c>
      <c r="R1071">
        <v>8.8319516960033206E-2</v>
      </c>
      <c r="S1071">
        <v>2.8985507246376798</v>
      </c>
      <c r="T1071">
        <v>275.87577639751498</v>
      </c>
      <c r="U1071">
        <v>161.252106633024</v>
      </c>
      <c r="V1071">
        <v>16.886691642758301</v>
      </c>
      <c r="W1071">
        <v>178.13879827578199</v>
      </c>
      <c r="X1071">
        <v>17.486691642758299</v>
      </c>
      <c r="Y1071">
        <v>178.73879827578199</v>
      </c>
      <c r="Z1071">
        <v>0.57314185737654899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49.902011156299899</v>
      </c>
      <c r="K1072">
        <v>29.168216685263499</v>
      </c>
      <c r="L1072">
        <v>6.27</v>
      </c>
      <c r="M1072">
        <v>35.438216685263498</v>
      </c>
      <c r="N1072">
        <v>6.8699999999999903</v>
      </c>
      <c r="O1072">
        <v>36.0382166852635</v>
      </c>
      <c r="P1072">
        <v>0.22858277577379901</v>
      </c>
      <c r="Q1072">
        <v>49.902011156299899</v>
      </c>
      <c r="R1072">
        <v>0.129784497494977</v>
      </c>
      <c r="S1072">
        <v>2.8985507246376798</v>
      </c>
      <c r="T1072">
        <v>275.87577639751498</v>
      </c>
      <c r="U1072">
        <v>161.252106633024</v>
      </c>
      <c r="V1072">
        <v>13.5624799882251</v>
      </c>
      <c r="W1072">
        <v>174.81458662124899</v>
      </c>
      <c r="X1072">
        <v>14.162479988225099</v>
      </c>
      <c r="Y1072">
        <v>175.41458662124899</v>
      </c>
      <c r="Z1072">
        <v>0.44821212168160002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45.473177064164901</v>
      </c>
      <c r="K1073">
        <v>26.579519567268299</v>
      </c>
      <c r="L1073">
        <v>5.5739999999999901</v>
      </c>
      <c r="M1073">
        <v>32.153519567268397</v>
      </c>
      <c r="N1073">
        <v>6.1739999999999897</v>
      </c>
      <c r="O1073">
        <v>32.753519567268299</v>
      </c>
      <c r="P1073">
        <v>0.199553893433943</v>
      </c>
      <c r="Q1073">
        <v>45.473177064164901</v>
      </c>
      <c r="R1073">
        <v>0.13155649240785999</v>
      </c>
      <c r="S1073">
        <v>2.8985507246376798</v>
      </c>
      <c r="T1073">
        <v>275.87577639751498</v>
      </c>
      <c r="U1073">
        <v>161.252106633024</v>
      </c>
      <c r="V1073">
        <v>12.2215981446902</v>
      </c>
      <c r="W1073">
        <v>173.473704777714</v>
      </c>
      <c r="X1073">
        <v>12.821598144690199</v>
      </c>
      <c r="Y1073">
        <v>174.073704777714</v>
      </c>
      <c r="Z1073">
        <v>0.39983395795698501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25.003228025900299</v>
      </c>
      <c r="K1074">
        <v>14.614632877345301</v>
      </c>
      <c r="L1074">
        <v>14.303999999999901</v>
      </c>
      <c r="M1074">
        <v>28.918632877345299</v>
      </c>
      <c r="N1074">
        <v>14.904</v>
      </c>
      <c r="O1074">
        <v>29.518632877345301</v>
      </c>
      <c r="P1074">
        <v>0.47191579746253898</v>
      </c>
      <c r="Q1074">
        <v>25.003228025900299</v>
      </c>
      <c r="R1074">
        <v>7.7060509708834393E-2</v>
      </c>
      <c r="S1074">
        <v>2.8985507246376798</v>
      </c>
      <c r="T1074">
        <v>275.87577639751498</v>
      </c>
      <c r="U1074">
        <v>161.252106633024</v>
      </c>
      <c r="V1074">
        <v>13.778419135939499</v>
      </c>
      <c r="W1074">
        <v>175.030525768964</v>
      </c>
      <c r="X1074">
        <v>14.378419135939501</v>
      </c>
      <c r="Y1074">
        <v>175.63052576896399</v>
      </c>
      <c r="Z1074">
        <v>0.456105410342868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23.001553599171402</v>
      </c>
      <c r="K1075">
        <v>13.444634473286801</v>
      </c>
      <c r="L1075">
        <v>18.8</v>
      </c>
      <c r="M1075">
        <v>32.244634473286801</v>
      </c>
      <c r="N1075">
        <v>19.399999999999999</v>
      </c>
      <c r="O1075">
        <v>32.844634473286803</v>
      </c>
      <c r="P1075">
        <v>0.61518094275422597</v>
      </c>
      <c r="Q1075">
        <v>23.001553599171402</v>
      </c>
      <c r="R1075">
        <v>6.3627617236801007E-2</v>
      </c>
      <c r="S1075">
        <v>2.8985507246376798</v>
      </c>
      <c r="T1075">
        <v>275.87577639751498</v>
      </c>
      <c r="U1075">
        <v>161.252106633024</v>
      </c>
      <c r="V1075">
        <v>14.952490050648199</v>
      </c>
      <c r="W1075">
        <v>176.20459668367201</v>
      </c>
      <c r="X1075">
        <v>15.552490050648199</v>
      </c>
      <c r="Y1075">
        <v>176.804596683672</v>
      </c>
      <c r="Z1075">
        <v>0.49954255925003199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32.718407177312599</v>
      </c>
      <c r="K1076">
        <v>19.124231028593599</v>
      </c>
      <c r="L1076">
        <v>5.44</v>
      </c>
      <c r="M1076">
        <v>24.5642310285936</v>
      </c>
      <c r="N1076">
        <v>6.04</v>
      </c>
      <c r="O1076">
        <v>25.164231028593601</v>
      </c>
      <c r="P1076">
        <v>0.18510953358540999</v>
      </c>
      <c r="Q1076">
        <v>32.718407177312599</v>
      </c>
      <c r="R1076">
        <v>0.149108212945986</v>
      </c>
      <c r="S1076">
        <v>2.8985507246376798</v>
      </c>
      <c r="T1076">
        <v>275.87577639751498</v>
      </c>
      <c r="U1076">
        <v>161.252106633024</v>
      </c>
      <c r="V1076">
        <v>10.139358480326999</v>
      </c>
      <c r="W1076">
        <v>171.39146511335099</v>
      </c>
      <c r="X1076">
        <v>10.739358480327001</v>
      </c>
      <c r="Y1076">
        <v>171.99146511335101</v>
      </c>
      <c r="Z1076">
        <v>0.32675087686106302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38.216147360751101</v>
      </c>
      <c r="K1077">
        <v>22.337714277746599</v>
      </c>
      <c r="L1077">
        <v>6.72</v>
      </c>
      <c r="M1077">
        <v>29.057714277746602</v>
      </c>
      <c r="N1077">
        <v>7.3199999999999896</v>
      </c>
      <c r="O1077">
        <v>29.657714277746599</v>
      </c>
      <c r="P1077">
        <v>0.23360682336262101</v>
      </c>
      <c r="Q1077">
        <v>38.216147360751101</v>
      </c>
      <c r="R1077">
        <v>0.14442360361018899</v>
      </c>
      <c r="S1077">
        <v>2.8985507246376798</v>
      </c>
      <c r="T1077">
        <v>275.87577639751498</v>
      </c>
      <c r="U1077">
        <v>161.252106633024</v>
      </c>
      <c r="V1077">
        <v>12.1315827032559</v>
      </c>
      <c r="W1077">
        <v>173.38368933628001</v>
      </c>
      <c r="X1077">
        <v>12.731582703255899</v>
      </c>
      <c r="Y1077">
        <v>173.98368933628001</v>
      </c>
      <c r="Z1077">
        <v>0.39662438695821101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39.996859775104397</v>
      </c>
      <c r="K1078">
        <v>23.3785582107358</v>
      </c>
      <c r="L1078">
        <v>13.64</v>
      </c>
      <c r="M1078">
        <v>37.018558210735797</v>
      </c>
      <c r="N1078">
        <v>14.24</v>
      </c>
      <c r="O1078">
        <v>37.618558210735799</v>
      </c>
      <c r="P1078">
        <v>0.47699954906563802</v>
      </c>
      <c r="Q1078">
        <v>39.996859775104497</v>
      </c>
      <c r="R1078">
        <v>0.100024539880386</v>
      </c>
      <c r="S1078">
        <v>2.8985507246376798</v>
      </c>
      <c r="T1078">
        <v>275.87577639751498</v>
      </c>
      <c r="U1078">
        <v>161.252106633024</v>
      </c>
      <c r="V1078">
        <v>17.054184049605801</v>
      </c>
      <c r="W1078">
        <v>178.30629068262999</v>
      </c>
      <c r="X1078">
        <v>17.654184049605799</v>
      </c>
      <c r="Y1078">
        <v>178.90629068262999</v>
      </c>
      <c r="Z1078">
        <v>0.57964214338064501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35.496978212836197</v>
      </c>
      <c r="K1079">
        <v>20.748333147157499</v>
      </c>
      <c r="L1079">
        <v>15.295999999999999</v>
      </c>
      <c r="M1079">
        <v>36.044333147157502</v>
      </c>
      <c r="N1079">
        <v>15.896000000000001</v>
      </c>
      <c r="O1079">
        <v>36.644333147157496</v>
      </c>
      <c r="P1079">
        <v>0.52532936147409204</v>
      </c>
      <c r="Q1079">
        <v>35.496978212836197</v>
      </c>
      <c r="R1079">
        <v>8.8319516960033206E-2</v>
      </c>
      <c r="S1079">
        <v>2.8985507246376798</v>
      </c>
      <c r="T1079">
        <v>275.87577639751498</v>
      </c>
      <c r="U1079">
        <v>161.252106633024</v>
      </c>
      <c r="V1079">
        <v>16.886691642758301</v>
      </c>
      <c r="W1079">
        <v>178.13879827578199</v>
      </c>
      <c r="X1079">
        <v>17.486691642758299</v>
      </c>
      <c r="Y1079">
        <v>178.73879827578199</v>
      </c>
      <c r="Z1079">
        <v>0.57314185737654899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39.1096647288119</v>
      </c>
      <c r="K1080">
        <v>22.8599839738919</v>
      </c>
      <c r="L1080">
        <v>8.36</v>
      </c>
      <c r="M1080">
        <v>31.2199839738919</v>
      </c>
      <c r="N1080">
        <v>8.9600000000000009</v>
      </c>
      <c r="O1080">
        <v>31.819983973891901</v>
      </c>
      <c r="P1080">
        <v>0.29157411720022902</v>
      </c>
      <c r="Q1080">
        <v>39.1096647288119</v>
      </c>
      <c r="R1080">
        <v>0.129784497494977</v>
      </c>
      <c r="S1080">
        <v>2.8985507246376798</v>
      </c>
      <c r="T1080">
        <v>275.87577639751498</v>
      </c>
      <c r="U1080">
        <v>161.252106633024</v>
      </c>
      <c r="V1080">
        <v>13.5624799882251</v>
      </c>
      <c r="W1080">
        <v>174.81458662124899</v>
      </c>
      <c r="X1080">
        <v>14.162479988225099</v>
      </c>
      <c r="Y1080">
        <v>175.41458662124899</v>
      </c>
      <c r="Z1080">
        <v>0.44821212168160002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35.496978212836197</v>
      </c>
      <c r="K1081">
        <v>20.748333147157499</v>
      </c>
      <c r="L1081">
        <v>7.4319999999999897</v>
      </c>
      <c r="M1081">
        <v>28.180333147157501</v>
      </c>
      <c r="N1081">
        <v>8.032</v>
      </c>
      <c r="O1081">
        <v>28.780333147157499</v>
      </c>
      <c r="P1081">
        <v>0.25556999504904299</v>
      </c>
      <c r="Q1081">
        <v>35.496978212836197</v>
      </c>
      <c r="R1081">
        <v>0.13155649240785999</v>
      </c>
      <c r="S1081">
        <v>2.8985507246376798</v>
      </c>
      <c r="T1081">
        <v>275.87577639751498</v>
      </c>
      <c r="U1081">
        <v>161.252106633024</v>
      </c>
      <c r="V1081">
        <v>12.2215981446902</v>
      </c>
      <c r="W1081">
        <v>173.473704777714</v>
      </c>
      <c r="X1081">
        <v>12.821598144690199</v>
      </c>
      <c r="Y1081">
        <v>174.073704777714</v>
      </c>
      <c r="Z1081">
        <v>0.39983395795698501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20.353699329447402</v>
      </c>
      <c r="K1082">
        <v>11.896937590922599</v>
      </c>
      <c r="L1082">
        <v>17.88</v>
      </c>
      <c r="M1082">
        <v>29.7769375909226</v>
      </c>
      <c r="N1082">
        <v>18.48</v>
      </c>
      <c r="O1082">
        <v>30.376937590922601</v>
      </c>
      <c r="P1082">
        <v>0.57942583324622399</v>
      </c>
      <c r="Q1082">
        <v>20.353699329447402</v>
      </c>
      <c r="R1082">
        <v>7.7060509708834393E-2</v>
      </c>
      <c r="S1082">
        <v>2.8985507246376798</v>
      </c>
      <c r="T1082">
        <v>275.87577639751498</v>
      </c>
      <c r="U1082">
        <v>161.252106633024</v>
      </c>
      <c r="V1082">
        <v>13.778419135939499</v>
      </c>
      <c r="W1082">
        <v>175.030525768964</v>
      </c>
      <c r="X1082">
        <v>14.378419135939501</v>
      </c>
      <c r="Y1082">
        <v>175.63052576896399</v>
      </c>
      <c r="Z1082">
        <v>0.456105410342868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18.697974648018999</v>
      </c>
      <c r="K1083">
        <v>10.929150218029401</v>
      </c>
      <c r="L1083">
        <v>23.5</v>
      </c>
      <c r="M1083">
        <v>34.429150218029399</v>
      </c>
      <c r="N1083">
        <v>24.1</v>
      </c>
      <c r="O1083">
        <v>35.0291502180294</v>
      </c>
      <c r="P1083">
        <v>0.75627107802103999</v>
      </c>
      <c r="Q1083">
        <v>18.697974648018999</v>
      </c>
      <c r="R1083">
        <v>6.3627617236801007E-2</v>
      </c>
      <c r="S1083">
        <v>2.8985507246376798</v>
      </c>
      <c r="T1083">
        <v>275.87577639751498</v>
      </c>
      <c r="U1083">
        <v>161.252106633024</v>
      </c>
      <c r="V1083">
        <v>14.952490050648199</v>
      </c>
      <c r="W1083">
        <v>176.20459668367201</v>
      </c>
      <c r="X1083">
        <v>15.552490050648199</v>
      </c>
      <c r="Y1083">
        <v>176.804596683672</v>
      </c>
      <c r="Z1083">
        <v>0.49954255925003199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26.779234531030799</v>
      </c>
      <c r="K1084">
        <v>15.6527261600756</v>
      </c>
      <c r="L1084">
        <v>6.8</v>
      </c>
      <c r="M1084">
        <v>22.452726160075599</v>
      </c>
      <c r="N1084">
        <v>7.4</v>
      </c>
      <c r="O1084">
        <v>23.052726160075601</v>
      </c>
      <c r="P1084">
        <v>0.226120082362749</v>
      </c>
      <c r="Q1084">
        <v>26.779234531030799</v>
      </c>
      <c r="R1084">
        <v>0.149108212945986</v>
      </c>
      <c r="S1084">
        <v>2.8985507246376798</v>
      </c>
      <c r="T1084">
        <v>275.87577639751498</v>
      </c>
      <c r="U1084">
        <v>161.252106633024</v>
      </c>
      <c r="V1084">
        <v>10.139358480326999</v>
      </c>
      <c r="W1084">
        <v>171.39146511335099</v>
      </c>
      <c r="X1084">
        <v>10.739358480327001</v>
      </c>
      <c r="Y1084">
        <v>171.99146511335101</v>
      </c>
      <c r="Z1084">
        <v>0.32675087686106302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31.400861529054801</v>
      </c>
      <c r="K1085">
        <v>18.354112629141898</v>
      </c>
      <c r="L1085">
        <v>8.4</v>
      </c>
      <c r="M1085">
        <v>26.7541126291419</v>
      </c>
      <c r="N1085">
        <v>9</v>
      </c>
      <c r="O1085">
        <v>27.354112629141898</v>
      </c>
      <c r="P1085">
        <v>0.28424156073131601</v>
      </c>
      <c r="Q1085">
        <v>31.400861529054801</v>
      </c>
      <c r="R1085">
        <v>0.14442360361018899</v>
      </c>
      <c r="S1085">
        <v>2.8985507246376798</v>
      </c>
      <c r="T1085">
        <v>275.87577639751498</v>
      </c>
      <c r="U1085">
        <v>161.252106633024</v>
      </c>
      <c r="V1085">
        <v>12.1315827032559</v>
      </c>
      <c r="W1085">
        <v>173.38368933628001</v>
      </c>
      <c r="X1085">
        <v>12.731582703255899</v>
      </c>
      <c r="Y1085">
        <v>173.98368933628001</v>
      </c>
      <c r="Z1085">
        <v>0.39662438695821101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32.905532302899402</v>
      </c>
      <c r="K1086">
        <v>19.2336075062926</v>
      </c>
      <c r="L1086">
        <v>17.05</v>
      </c>
      <c r="M1086">
        <v>36.283607506292597</v>
      </c>
      <c r="N1086">
        <v>17.649999999999999</v>
      </c>
      <c r="O1086">
        <v>36.883607506292599</v>
      </c>
      <c r="P1086">
        <v>0.57951641639434304</v>
      </c>
      <c r="Q1086">
        <v>32.905532302899402</v>
      </c>
      <c r="R1086">
        <v>0.100024539880386</v>
      </c>
      <c r="S1086">
        <v>2.8985507246376798</v>
      </c>
      <c r="T1086">
        <v>275.87577639751498</v>
      </c>
      <c r="U1086">
        <v>161.252106633024</v>
      </c>
      <c r="V1086">
        <v>17.054184049605801</v>
      </c>
      <c r="W1086">
        <v>178.30629068262999</v>
      </c>
      <c r="X1086">
        <v>17.654184049605799</v>
      </c>
      <c r="Y1086">
        <v>178.90629068262999</v>
      </c>
      <c r="Z1086">
        <v>0.57964214338064501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29.1105237681147</v>
      </c>
      <c r="K1087">
        <v>17.0153876650458</v>
      </c>
      <c r="L1087">
        <v>19.12</v>
      </c>
      <c r="M1087">
        <v>36.135387665045798</v>
      </c>
      <c r="N1087">
        <v>19.72</v>
      </c>
      <c r="O1087">
        <v>36.735387665045799</v>
      </c>
      <c r="P1087">
        <v>0.64023371528519402</v>
      </c>
      <c r="Q1087">
        <v>29.1105237681147</v>
      </c>
      <c r="R1087">
        <v>8.8319516960033206E-2</v>
      </c>
      <c r="S1087">
        <v>2.8985507246376798</v>
      </c>
      <c r="T1087">
        <v>275.87577639751498</v>
      </c>
      <c r="U1087">
        <v>161.252106633024</v>
      </c>
      <c r="V1087">
        <v>16.886691642758301</v>
      </c>
      <c r="W1087">
        <v>178.13879827578199</v>
      </c>
      <c r="X1087">
        <v>17.486691642758299</v>
      </c>
      <c r="Y1087">
        <v>178.73879827578199</v>
      </c>
      <c r="Z1087">
        <v>0.57314185737654899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32.155393076235903</v>
      </c>
      <c r="K1088">
        <v>18.795143745004399</v>
      </c>
      <c r="L1088">
        <v>10.45</v>
      </c>
      <c r="M1088">
        <v>29.245143745004398</v>
      </c>
      <c r="N1088">
        <v>11.05</v>
      </c>
      <c r="O1088">
        <v>29.8451437450044</v>
      </c>
      <c r="P1088">
        <v>0.35452822301327702</v>
      </c>
      <c r="Q1088">
        <v>32.155393076235903</v>
      </c>
      <c r="R1088">
        <v>0.129784497494977</v>
      </c>
      <c r="S1088">
        <v>2.8985507246376798</v>
      </c>
      <c r="T1088">
        <v>275.87577639751498</v>
      </c>
      <c r="U1088">
        <v>161.252106633024</v>
      </c>
      <c r="V1088">
        <v>13.5624799882251</v>
      </c>
      <c r="W1088">
        <v>174.81458662124899</v>
      </c>
      <c r="X1088">
        <v>14.162479988225099</v>
      </c>
      <c r="Y1088">
        <v>175.41458662124899</v>
      </c>
      <c r="Z1088">
        <v>0.44821212168160002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29.1105237681147</v>
      </c>
      <c r="K1089">
        <v>17.0153876650458</v>
      </c>
      <c r="L1089">
        <v>9.2899999999999991</v>
      </c>
      <c r="M1089">
        <v>26.305387665045799</v>
      </c>
      <c r="N1089">
        <v>9.89</v>
      </c>
      <c r="O1089">
        <v>26.905387665045801</v>
      </c>
      <c r="P1089">
        <v>0.31155664899080399</v>
      </c>
      <c r="Q1089">
        <v>29.1105237681147</v>
      </c>
      <c r="R1089">
        <v>0.13155649240785999</v>
      </c>
      <c r="S1089">
        <v>2.8985507246376798</v>
      </c>
      <c r="T1089">
        <v>275.87577639751498</v>
      </c>
      <c r="U1089">
        <v>161.252106633024</v>
      </c>
      <c r="V1089">
        <v>12.2215981446902</v>
      </c>
      <c r="W1089">
        <v>173.473704777714</v>
      </c>
      <c r="X1089">
        <v>12.821598144690199</v>
      </c>
      <c r="Y1089">
        <v>174.073704777714</v>
      </c>
      <c r="Z1089">
        <v>0.39983395795698501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17.162255444572398</v>
      </c>
      <c r="K1090">
        <v>10.0315072281798</v>
      </c>
      <c r="L1090">
        <v>21.4559999999999</v>
      </c>
      <c r="M1090">
        <v>31.487507228179801</v>
      </c>
      <c r="N1090">
        <v>22.055999999999901</v>
      </c>
      <c r="O1090">
        <v>32.087507228179803</v>
      </c>
      <c r="P1090">
        <v>0.68682744802273099</v>
      </c>
      <c r="Q1090">
        <v>17.162255444572398</v>
      </c>
      <c r="R1090">
        <v>7.7060509708834393E-2</v>
      </c>
      <c r="S1090">
        <v>2.8985507246376798</v>
      </c>
      <c r="T1090">
        <v>275.87577639751498</v>
      </c>
      <c r="U1090">
        <v>161.252106633024</v>
      </c>
      <c r="V1090">
        <v>13.778419135939499</v>
      </c>
      <c r="W1090">
        <v>175.030525768964</v>
      </c>
      <c r="X1090">
        <v>14.378419135939501</v>
      </c>
      <c r="Y1090">
        <v>175.63052576896399</v>
      </c>
      <c r="Z1090">
        <v>0.456105410342868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15.7509752157295</v>
      </c>
      <c r="K1091">
        <v>9.20660004378629</v>
      </c>
      <c r="L1091">
        <v>28.2</v>
      </c>
      <c r="M1091">
        <v>37.406600043786298</v>
      </c>
      <c r="N1091">
        <v>28.8</v>
      </c>
      <c r="O1091">
        <v>38.0066000437862</v>
      </c>
      <c r="P1091">
        <v>0.89717454438553601</v>
      </c>
      <c r="Q1091">
        <v>15.7509752157295</v>
      </c>
      <c r="R1091">
        <v>6.3627617236801007E-2</v>
      </c>
      <c r="S1091">
        <v>2.8985507246376798</v>
      </c>
      <c r="T1091">
        <v>275.87577639751498</v>
      </c>
      <c r="U1091">
        <v>161.252106633024</v>
      </c>
      <c r="V1091">
        <v>14.952490050648199</v>
      </c>
      <c r="W1091">
        <v>176.20459668367201</v>
      </c>
      <c r="X1091">
        <v>15.552490050648199</v>
      </c>
      <c r="Y1091">
        <v>176.804596683672</v>
      </c>
      <c r="Z1091">
        <v>0.49954255925003199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22.664996186549899</v>
      </c>
      <c r="K1092">
        <v>13.2479133530172</v>
      </c>
      <c r="L1092">
        <v>8.16</v>
      </c>
      <c r="M1092">
        <v>21.4079133530172</v>
      </c>
      <c r="N1092">
        <v>8.76</v>
      </c>
      <c r="O1092">
        <v>22.007913353017202</v>
      </c>
      <c r="P1092">
        <v>0.26711484494212001</v>
      </c>
      <c r="Q1092">
        <v>22.664996186549899</v>
      </c>
      <c r="R1092">
        <v>0.149108212945986</v>
      </c>
      <c r="S1092">
        <v>2.8985507246376798</v>
      </c>
      <c r="T1092">
        <v>275.87577639751498</v>
      </c>
      <c r="U1092">
        <v>161.252106633024</v>
      </c>
      <c r="V1092">
        <v>10.139358480326999</v>
      </c>
      <c r="W1092">
        <v>171.39146511335099</v>
      </c>
      <c r="X1092">
        <v>10.739358480327001</v>
      </c>
      <c r="Y1092">
        <v>171.99146511335101</v>
      </c>
      <c r="Z1092">
        <v>0.32675087686106302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26.648495647928101</v>
      </c>
      <c r="K1093">
        <v>15.5763079960944</v>
      </c>
      <c r="L1093">
        <v>10.08</v>
      </c>
      <c r="M1093">
        <v>25.656307996094402</v>
      </c>
      <c r="N1093">
        <v>10.68</v>
      </c>
      <c r="O1093">
        <v>26.256307996094399</v>
      </c>
      <c r="P1093">
        <v>0.33485223540424103</v>
      </c>
      <c r="Q1093">
        <v>26.648495647928101</v>
      </c>
      <c r="R1093">
        <v>0.14442360361018899</v>
      </c>
      <c r="S1093">
        <v>2.8985507246376798</v>
      </c>
      <c r="T1093">
        <v>275.87577639751498</v>
      </c>
      <c r="U1093">
        <v>161.252106633024</v>
      </c>
      <c r="V1093">
        <v>12.1315827032559</v>
      </c>
      <c r="W1093">
        <v>173.38368933628001</v>
      </c>
      <c r="X1093">
        <v>12.731582703255899</v>
      </c>
      <c r="Y1093">
        <v>173.98368933628001</v>
      </c>
      <c r="Z1093">
        <v>0.39662438695821101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27.950066423919001</v>
      </c>
      <c r="K1094">
        <v>16.337088925472202</v>
      </c>
      <c r="L1094">
        <v>20.46</v>
      </c>
      <c r="M1094">
        <v>36.797088925472202</v>
      </c>
      <c r="N1094">
        <v>21.06</v>
      </c>
      <c r="O1094">
        <v>37.397088925472197</v>
      </c>
      <c r="P1094">
        <v>0.68193469518732297</v>
      </c>
      <c r="Q1094">
        <v>27.950066423919001</v>
      </c>
      <c r="R1094">
        <v>0.100024539880386</v>
      </c>
      <c r="S1094">
        <v>2.8985507246376798</v>
      </c>
      <c r="T1094">
        <v>275.87577639751498</v>
      </c>
      <c r="U1094">
        <v>161.252106633024</v>
      </c>
      <c r="V1094">
        <v>17.054184049605801</v>
      </c>
      <c r="W1094">
        <v>178.30629068262999</v>
      </c>
      <c r="X1094">
        <v>17.654184049605799</v>
      </c>
      <c r="Y1094">
        <v>178.90629068262999</v>
      </c>
      <c r="Z1094">
        <v>0.57964214338064501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24.671703401429699</v>
      </c>
      <c r="K1095">
        <v>14.420853471285399</v>
      </c>
      <c r="L1095">
        <v>22.943999999999999</v>
      </c>
      <c r="M1095">
        <v>37.3648534712855</v>
      </c>
      <c r="N1095">
        <v>23.544</v>
      </c>
      <c r="O1095">
        <v>37.964853471285501</v>
      </c>
      <c r="P1095">
        <v>0.75501422985649502</v>
      </c>
      <c r="Q1095">
        <v>24.671703401429699</v>
      </c>
      <c r="R1095">
        <v>8.8319516960033206E-2</v>
      </c>
      <c r="S1095">
        <v>2.8985507246376798</v>
      </c>
      <c r="T1095">
        <v>275.87577639751498</v>
      </c>
      <c r="U1095">
        <v>161.252106633024</v>
      </c>
      <c r="V1095">
        <v>16.886691642758301</v>
      </c>
      <c r="W1095">
        <v>178.13879827578199</v>
      </c>
      <c r="X1095">
        <v>17.486691642758299</v>
      </c>
      <c r="Y1095">
        <v>178.73879827578199</v>
      </c>
      <c r="Z1095">
        <v>0.57314185737654899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27.300893957965599</v>
      </c>
      <c r="K1096">
        <v>15.9576412295922</v>
      </c>
      <c r="L1096">
        <v>12.54</v>
      </c>
      <c r="M1096">
        <v>28.497641229592201</v>
      </c>
      <c r="N1096">
        <v>13.14</v>
      </c>
      <c r="O1096">
        <v>29.097641229592199</v>
      </c>
      <c r="P1096">
        <v>0.41744513720857501</v>
      </c>
      <c r="Q1096">
        <v>27.300893957965599</v>
      </c>
      <c r="R1096">
        <v>0.129784497494977</v>
      </c>
      <c r="S1096">
        <v>2.8985507246376798</v>
      </c>
      <c r="T1096">
        <v>275.87577639751498</v>
      </c>
      <c r="U1096">
        <v>161.252106633024</v>
      </c>
      <c r="V1096">
        <v>13.5624799882251</v>
      </c>
      <c r="W1096">
        <v>174.81458662124899</v>
      </c>
      <c r="X1096">
        <v>14.162479988225099</v>
      </c>
      <c r="Y1096">
        <v>175.41458662124899</v>
      </c>
      <c r="Z1096">
        <v>0.44821212168160002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24.671703401429699</v>
      </c>
      <c r="K1097">
        <v>14.420853471285399</v>
      </c>
      <c r="L1097">
        <v>11.1479999999999</v>
      </c>
      <c r="M1097">
        <v>25.568853471285401</v>
      </c>
      <c r="N1097">
        <v>11.747999999999999</v>
      </c>
      <c r="O1097">
        <v>26.168853471285399</v>
      </c>
      <c r="P1097">
        <v>0.367513886204275</v>
      </c>
      <c r="Q1097">
        <v>24.671703401429699</v>
      </c>
      <c r="R1097">
        <v>0.13155649240785999</v>
      </c>
      <c r="S1097">
        <v>2.8985507246376798</v>
      </c>
      <c r="T1097">
        <v>275.87577639751498</v>
      </c>
      <c r="U1097">
        <v>161.252106633024</v>
      </c>
      <c r="V1097">
        <v>12.2215981446902</v>
      </c>
      <c r="W1097">
        <v>173.473704777714</v>
      </c>
      <c r="X1097">
        <v>12.821598144690199</v>
      </c>
      <c r="Y1097">
        <v>174.073704777714</v>
      </c>
      <c r="Z1097">
        <v>0.39983395795698501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14.835984812422399</v>
      </c>
      <c r="K1098">
        <v>8.6717791471894508</v>
      </c>
      <c r="L1098">
        <v>25.032</v>
      </c>
      <c r="M1098">
        <v>33.703779147189401</v>
      </c>
      <c r="N1098">
        <v>25.632000000000001</v>
      </c>
      <c r="O1098">
        <v>34.303779147189402</v>
      </c>
      <c r="P1098">
        <v>0.79412086025116402</v>
      </c>
      <c r="Q1098">
        <v>14.835984812422399</v>
      </c>
      <c r="R1098">
        <v>7.7060509708834393E-2</v>
      </c>
      <c r="S1098">
        <v>2.8985507246376798</v>
      </c>
      <c r="T1098">
        <v>275.87577639751498</v>
      </c>
      <c r="U1098">
        <v>161.252106633024</v>
      </c>
      <c r="V1098">
        <v>13.778419135939499</v>
      </c>
      <c r="W1098">
        <v>175.030525768964</v>
      </c>
      <c r="X1098">
        <v>14.378419135939501</v>
      </c>
      <c r="Y1098">
        <v>175.63052576896399</v>
      </c>
      <c r="Z1098">
        <v>0.456105410342868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13.6064535892984</v>
      </c>
      <c r="K1099">
        <v>7.9531060455172797</v>
      </c>
      <c r="L1099">
        <v>32.9</v>
      </c>
      <c r="M1099">
        <v>40.853106045517201</v>
      </c>
      <c r="N1099">
        <v>33.5</v>
      </c>
      <c r="O1099">
        <v>41.453106045517202</v>
      </c>
      <c r="P1099">
        <v>1.0378918351386499</v>
      </c>
      <c r="Q1099">
        <v>13.6064535892984</v>
      </c>
      <c r="R1099">
        <v>6.3627617236801007E-2</v>
      </c>
      <c r="S1099">
        <v>2.8985507246376798</v>
      </c>
      <c r="T1099">
        <v>275.87577639751498</v>
      </c>
      <c r="U1099">
        <v>161.252106633024</v>
      </c>
      <c r="V1099">
        <v>14.952490050648199</v>
      </c>
      <c r="W1099">
        <v>176.20459668367201</v>
      </c>
      <c r="X1099">
        <v>15.552490050648199</v>
      </c>
      <c r="Y1099">
        <v>176.804596683672</v>
      </c>
      <c r="Z1099">
        <v>0.49954255925003199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19.6465852502342</v>
      </c>
      <c r="K1100">
        <v>11.483622451797499</v>
      </c>
      <c r="L1100">
        <v>9.52</v>
      </c>
      <c r="M1100">
        <v>21.003622451797501</v>
      </c>
      <c r="N1100">
        <v>10.119999999999999</v>
      </c>
      <c r="O1100">
        <v>21.603622451797499</v>
      </c>
      <c r="P1100">
        <v>0.30809383347201602</v>
      </c>
      <c r="Q1100">
        <v>19.6465852502342</v>
      </c>
      <c r="R1100">
        <v>0.149108212945986</v>
      </c>
      <c r="S1100">
        <v>2.8985507246376798</v>
      </c>
      <c r="T1100">
        <v>275.87577639751498</v>
      </c>
      <c r="U1100">
        <v>161.252106633024</v>
      </c>
      <c r="V1100">
        <v>10.139358480326999</v>
      </c>
      <c r="W1100">
        <v>171.39146511335099</v>
      </c>
      <c r="X1100">
        <v>10.739358480327001</v>
      </c>
      <c r="Y1100">
        <v>171.99146511335101</v>
      </c>
      <c r="Z1100">
        <v>0.32675087686106302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23.145533102877302</v>
      </c>
      <c r="K1101">
        <v>13.5287919103323</v>
      </c>
      <c r="L1101">
        <v>11.76</v>
      </c>
      <c r="M1101">
        <v>25.2887919103323</v>
      </c>
      <c r="N1101">
        <v>12.36</v>
      </c>
      <c r="O1101">
        <v>25.888791910332301</v>
      </c>
      <c r="P1101">
        <v>0.38543887024076001</v>
      </c>
      <c r="Q1101">
        <v>23.145533102877302</v>
      </c>
      <c r="R1101">
        <v>0.14442360361018899</v>
      </c>
      <c r="S1101">
        <v>2.8985507246376798</v>
      </c>
      <c r="T1101">
        <v>275.87577639751498</v>
      </c>
      <c r="U1101">
        <v>161.252106633024</v>
      </c>
      <c r="V1101">
        <v>12.1315827032559</v>
      </c>
      <c r="W1101">
        <v>173.38368933628001</v>
      </c>
      <c r="X1101">
        <v>12.731582703255899</v>
      </c>
      <c r="Y1101">
        <v>173.98368933628001</v>
      </c>
      <c r="Z1101">
        <v>0.39662438695821101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24.291800473993401</v>
      </c>
      <c r="K1102">
        <v>14.198796470974999</v>
      </c>
      <c r="L1102">
        <v>23.87</v>
      </c>
      <c r="M1102">
        <v>38.068796470975002</v>
      </c>
      <c r="N1102">
        <v>24.47</v>
      </c>
      <c r="O1102">
        <v>38.668796470975003</v>
      </c>
      <c r="P1102">
        <v>0.78425457488390105</v>
      </c>
      <c r="Q1102">
        <v>24.291800473993401</v>
      </c>
      <c r="R1102">
        <v>0.100024539880386</v>
      </c>
      <c r="S1102">
        <v>2.8985507246376798</v>
      </c>
      <c r="T1102">
        <v>275.87577639751498</v>
      </c>
      <c r="U1102">
        <v>161.252106633024</v>
      </c>
      <c r="V1102">
        <v>17.054184049605801</v>
      </c>
      <c r="W1102">
        <v>178.30629068262999</v>
      </c>
      <c r="X1102">
        <v>17.654184049605799</v>
      </c>
      <c r="Y1102">
        <v>178.90629068262999</v>
      </c>
      <c r="Z1102">
        <v>0.57964214338064501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21.407458976887099</v>
      </c>
      <c r="K1103">
        <v>12.512870476562</v>
      </c>
      <c r="L1103">
        <v>26.768000000000001</v>
      </c>
      <c r="M1103">
        <v>39.280870476562001</v>
      </c>
      <c r="N1103">
        <v>27.367999999999999</v>
      </c>
      <c r="O1103">
        <v>39.880870476562002</v>
      </c>
      <c r="P1103">
        <v>0.86967117183847598</v>
      </c>
      <c r="Q1103">
        <v>21.407458976887099</v>
      </c>
      <c r="R1103">
        <v>8.8319516960033206E-2</v>
      </c>
      <c r="S1103">
        <v>2.8985507246376798</v>
      </c>
      <c r="T1103">
        <v>275.87577639751498</v>
      </c>
      <c r="U1103">
        <v>161.252106633024</v>
      </c>
      <c r="V1103">
        <v>16.886691642758301</v>
      </c>
      <c r="W1103">
        <v>178.13879827578199</v>
      </c>
      <c r="X1103">
        <v>17.486691642758299</v>
      </c>
      <c r="Y1103">
        <v>178.73879827578199</v>
      </c>
      <c r="Z1103">
        <v>0.57314185737654899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23.719900937223802</v>
      </c>
      <c r="K1104">
        <v>13.8645155627677</v>
      </c>
      <c r="L1104">
        <v>14.63</v>
      </c>
      <c r="M1104">
        <v>28.494515562767699</v>
      </c>
      <c r="N1104">
        <v>15.23</v>
      </c>
      <c r="O1104">
        <v>29.0945155627677</v>
      </c>
      <c r="P1104">
        <v>0.48032490370379699</v>
      </c>
      <c r="Q1104">
        <v>23.719900937223802</v>
      </c>
      <c r="R1104">
        <v>0.129784497494977</v>
      </c>
      <c r="S1104">
        <v>2.8985507246376798</v>
      </c>
      <c r="T1104">
        <v>275.87577639751498</v>
      </c>
      <c r="U1104">
        <v>161.252106633024</v>
      </c>
      <c r="V1104">
        <v>13.5624799882251</v>
      </c>
      <c r="W1104">
        <v>174.81458662124899</v>
      </c>
      <c r="X1104">
        <v>14.162479988225099</v>
      </c>
      <c r="Y1104">
        <v>175.41458662124899</v>
      </c>
      <c r="Z1104">
        <v>0.44821212168160002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21.407458976887099</v>
      </c>
      <c r="K1105">
        <v>12.512870476562</v>
      </c>
      <c r="L1105">
        <v>13.006</v>
      </c>
      <c r="M1105">
        <v>25.518870476562</v>
      </c>
      <c r="N1105">
        <v>13.606</v>
      </c>
      <c r="O1105">
        <v>26.118870476562002</v>
      </c>
      <c r="P1105">
        <v>0.42344173758568099</v>
      </c>
      <c r="Q1105">
        <v>21.407458976887099</v>
      </c>
      <c r="R1105">
        <v>0.13155649240785999</v>
      </c>
      <c r="S1105">
        <v>2.8985507246376798</v>
      </c>
      <c r="T1105">
        <v>275.87577639751498</v>
      </c>
      <c r="U1105">
        <v>161.252106633024</v>
      </c>
      <c r="V1105">
        <v>12.2215981446902</v>
      </c>
      <c r="W1105">
        <v>173.473704777714</v>
      </c>
      <c r="X1105">
        <v>12.821598144690199</v>
      </c>
      <c r="Y1105">
        <v>174.073704777714</v>
      </c>
      <c r="Z1105">
        <v>0.39983395795698501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13.065070191568401</v>
      </c>
      <c r="K1106">
        <v>7.6366621209361103</v>
      </c>
      <c r="L1106">
        <v>28.607999999999901</v>
      </c>
      <c r="M1106">
        <v>36.244662120936098</v>
      </c>
      <c r="N1106">
        <v>29.207999999999998</v>
      </c>
      <c r="O1106">
        <v>36.8446621209361</v>
      </c>
      <c r="P1106">
        <v>0.90130628773102595</v>
      </c>
      <c r="Q1106">
        <v>13.065070191568401</v>
      </c>
      <c r="R1106">
        <v>7.7060509708834393E-2</v>
      </c>
      <c r="S1106">
        <v>2.8985507246376798</v>
      </c>
      <c r="T1106">
        <v>275.87577639751498</v>
      </c>
      <c r="U1106">
        <v>161.252106633024</v>
      </c>
      <c r="V1106">
        <v>13.778419135939499</v>
      </c>
      <c r="W1106">
        <v>175.030525768964</v>
      </c>
      <c r="X1106">
        <v>14.378419135939501</v>
      </c>
      <c r="Y1106">
        <v>175.63052576896399</v>
      </c>
      <c r="Z1106">
        <v>0.456105410342868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11.975912999191101</v>
      </c>
      <c r="K1107">
        <v>7.0000390218775896</v>
      </c>
      <c r="L1107">
        <v>37.6</v>
      </c>
      <c r="M1107">
        <v>44.600039021877599</v>
      </c>
      <c r="N1107">
        <v>38.199999999999903</v>
      </c>
      <c r="O1107">
        <v>45.200039021877501</v>
      </c>
      <c r="P1107">
        <v>1.1784234416185799</v>
      </c>
      <c r="Q1107">
        <v>11.975912999191101</v>
      </c>
      <c r="R1107">
        <v>6.3627617236801007E-2</v>
      </c>
      <c r="S1107">
        <v>2.8985507246376798</v>
      </c>
      <c r="T1107">
        <v>275.87577639751498</v>
      </c>
      <c r="U1107">
        <v>161.252106633024</v>
      </c>
      <c r="V1107">
        <v>14.952490050648199</v>
      </c>
      <c r="W1107">
        <v>176.20459668367201</v>
      </c>
      <c r="X1107">
        <v>15.552490050648199</v>
      </c>
      <c r="Y1107">
        <v>176.804596683672</v>
      </c>
      <c r="Z1107">
        <v>0.49954255925003199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17.337644403839601</v>
      </c>
      <c r="K1108">
        <v>10.134023801150899</v>
      </c>
      <c r="L1108">
        <v>10.88</v>
      </c>
      <c r="M1108">
        <v>21.014023801150898</v>
      </c>
      <c r="N1108">
        <v>11.48</v>
      </c>
      <c r="O1108">
        <v>21.6140238011509</v>
      </c>
      <c r="P1108">
        <v>0.34905706008691101</v>
      </c>
      <c r="Q1108">
        <v>17.337644403839601</v>
      </c>
      <c r="R1108">
        <v>0.149108212945986</v>
      </c>
      <c r="S1108">
        <v>2.8985507246376798</v>
      </c>
      <c r="T1108">
        <v>275.87577639751498</v>
      </c>
      <c r="U1108">
        <v>161.252106633024</v>
      </c>
      <c r="V1108">
        <v>10.139358480326999</v>
      </c>
      <c r="W1108">
        <v>171.39146511335099</v>
      </c>
      <c r="X1108">
        <v>10.739358480327001</v>
      </c>
      <c r="Y1108">
        <v>171.99146511335101</v>
      </c>
      <c r="Z1108">
        <v>0.32675087686106302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20.456511065346401</v>
      </c>
      <c r="K1109">
        <v>11.9570320624881</v>
      </c>
      <c r="L1109">
        <v>13.44</v>
      </c>
      <c r="M1109">
        <v>25.397032062488101</v>
      </c>
      <c r="N1109">
        <v>14.04</v>
      </c>
      <c r="O1109">
        <v>25.997032062488099</v>
      </c>
      <c r="P1109">
        <v>0.43600148806765199</v>
      </c>
      <c r="Q1109">
        <v>20.456511065346401</v>
      </c>
      <c r="R1109">
        <v>0.14442360361018899</v>
      </c>
      <c r="S1109">
        <v>2.8985507246376798</v>
      </c>
      <c r="T1109">
        <v>275.87577639751498</v>
      </c>
      <c r="U1109">
        <v>161.252106633024</v>
      </c>
      <c r="V1109">
        <v>12.1315827032559</v>
      </c>
      <c r="W1109">
        <v>173.38368933628001</v>
      </c>
      <c r="X1109">
        <v>12.731582703255899</v>
      </c>
      <c r="Y1109">
        <v>173.98368933628001</v>
      </c>
      <c r="Z1109">
        <v>0.39662438695821101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21.4803308436015</v>
      </c>
      <c r="K1110">
        <v>12.5554647999036</v>
      </c>
      <c r="L1110">
        <v>27.28</v>
      </c>
      <c r="M1110">
        <v>39.835464799903598</v>
      </c>
      <c r="N1110">
        <v>27.88</v>
      </c>
      <c r="O1110">
        <v>40.435464799903599</v>
      </c>
      <c r="P1110">
        <v>0.88647624437791095</v>
      </c>
      <c r="Q1110">
        <v>21.4803308436015</v>
      </c>
      <c r="R1110">
        <v>0.100024539880386</v>
      </c>
      <c r="S1110">
        <v>2.8985507246376798</v>
      </c>
      <c r="T1110">
        <v>275.87577639751498</v>
      </c>
      <c r="U1110">
        <v>161.252106633024</v>
      </c>
      <c r="V1110">
        <v>17.054184049605801</v>
      </c>
      <c r="W1110">
        <v>178.30629068262999</v>
      </c>
      <c r="X1110">
        <v>17.654184049605799</v>
      </c>
      <c r="Y1110">
        <v>178.90629068262999</v>
      </c>
      <c r="Z1110">
        <v>0.57964214338064501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18.906051863577801</v>
      </c>
      <c r="K1111">
        <v>11.050773398539601</v>
      </c>
      <c r="L1111">
        <v>30.591999999999999</v>
      </c>
      <c r="M1111">
        <v>41.642773398539603</v>
      </c>
      <c r="N1111">
        <v>31.192</v>
      </c>
      <c r="O1111">
        <v>42.242773398539597</v>
      </c>
      <c r="P1111">
        <v>0.98420480702122204</v>
      </c>
      <c r="Q1111">
        <v>18.906051863577801</v>
      </c>
      <c r="R1111">
        <v>8.8319516960033206E-2</v>
      </c>
      <c r="S1111">
        <v>2.8985507246376798</v>
      </c>
      <c r="T1111">
        <v>275.87577639751498</v>
      </c>
      <c r="U1111">
        <v>161.252106633024</v>
      </c>
      <c r="V1111">
        <v>16.886691642758301</v>
      </c>
      <c r="W1111">
        <v>178.13879827578199</v>
      </c>
      <c r="X1111">
        <v>17.486691642758299</v>
      </c>
      <c r="Y1111">
        <v>178.73879827578199</v>
      </c>
      <c r="Z1111">
        <v>0.57314185737654899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20.9693954461749</v>
      </c>
      <c r="K1112">
        <v>12.2568180311865</v>
      </c>
      <c r="L1112">
        <v>16.72</v>
      </c>
      <c r="M1112">
        <v>28.9768180311865</v>
      </c>
      <c r="N1112">
        <v>17.32</v>
      </c>
      <c r="O1112">
        <v>29.576818031186502</v>
      </c>
      <c r="P1112">
        <v>0.54316756633894903</v>
      </c>
      <c r="Q1112">
        <v>20.9693954461749</v>
      </c>
      <c r="R1112">
        <v>0.129784497494977</v>
      </c>
      <c r="S1112">
        <v>2.8985507246376798</v>
      </c>
      <c r="T1112">
        <v>275.87577639751498</v>
      </c>
      <c r="U1112">
        <v>161.252106633024</v>
      </c>
      <c r="V1112">
        <v>13.5624799882251</v>
      </c>
      <c r="W1112">
        <v>174.81458662124899</v>
      </c>
      <c r="X1112">
        <v>14.162479988225099</v>
      </c>
      <c r="Y1112">
        <v>175.41458662124899</v>
      </c>
      <c r="Z1112">
        <v>0.44821212168160002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18.906051863577801</v>
      </c>
      <c r="K1113">
        <v>11.050773398539601</v>
      </c>
      <c r="L1113">
        <v>14.8639999999999</v>
      </c>
      <c r="M1113">
        <v>25.914773398539602</v>
      </c>
      <c r="N1113">
        <v>15.464</v>
      </c>
      <c r="O1113">
        <v>26.514773398539599</v>
      </c>
      <c r="P1113">
        <v>0.47934023398269499</v>
      </c>
      <c r="Q1113">
        <v>18.906051863577801</v>
      </c>
      <c r="R1113">
        <v>0.13155649240785999</v>
      </c>
      <c r="S1113">
        <v>2.8985507246376798</v>
      </c>
      <c r="T1113">
        <v>275.87577639751498</v>
      </c>
      <c r="U1113">
        <v>161.252106633024</v>
      </c>
      <c r="V1113">
        <v>12.2215981446902</v>
      </c>
      <c r="W1113">
        <v>173.473704777714</v>
      </c>
      <c r="X1113">
        <v>12.821598144690199</v>
      </c>
      <c r="Y1113">
        <v>174.073704777714</v>
      </c>
      <c r="Z1113">
        <v>0.39983395795698501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11.671846614964499</v>
      </c>
      <c r="K1114">
        <v>6.8223092275002299</v>
      </c>
      <c r="L1114">
        <v>32.183999999999997</v>
      </c>
      <c r="M1114">
        <v>39.006309227500203</v>
      </c>
      <c r="N1114">
        <v>32.783999999999899</v>
      </c>
      <c r="O1114">
        <v>39.606309227500198</v>
      </c>
      <c r="P1114">
        <v>1.0083839476048699</v>
      </c>
      <c r="Q1114">
        <v>11.671846614964499</v>
      </c>
      <c r="R1114">
        <v>7.7060509708834393E-2</v>
      </c>
      <c r="S1114">
        <v>2.8985507246376798</v>
      </c>
      <c r="T1114">
        <v>275.87577639751498</v>
      </c>
      <c r="U1114">
        <v>161.252106633024</v>
      </c>
      <c r="V1114">
        <v>13.778419135939499</v>
      </c>
      <c r="W1114">
        <v>175.030525768964</v>
      </c>
      <c r="X1114">
        <v>14.378419135939501</v>
      </c>
      <c r="Y1114">
        <v>175.63052576896399</v>
      </c>
      <c r="Z1114">
        <v>0.456105410342868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10.6943470932876</v>
      </c>
      <c r="K1115">
        <v>6.2509511359654404</v>
      </c>
      <c r="L1115">
        <v>42.3</v>
      </c>
      <c r="M1115">
        <v>48.550951135965398</v>
      </c>
      <c r="N1115">
        <v>42.899999999999899</v>
      </c>
      <c r="O1115">
        <v>49.1509511359654</v>
      </c>
      <c r="P1115">
        <v>1.3187698532209899</v>
      </c>
      <c r="Q1115">
        <v>10.6943470932876</v>
      </c>
      <c r="R1115">
        <v>6.3627617236801007E-2</v>
      </c>
      <c r="S1115">
        <v>2.8985507246376798</v>
      </c>
      <c r="T1115">
        <v>275.87577639751498</v>
      </c>
      <c r="U1115">
        <v>161.252106633024</v>
      </c>
      <c r="V1115">
        <v>14.952490050648199</v>
      </c>
      <c r="W1115">
        <v>176.20459668367201</v>
      </c>
      <c r="X1115">
        <v>15.552490050648199</v>
      </c>
      <c r="Y1115">
        <v>176.804596683672</v>
      </c>
      <c r="Z1115">
        <v>0.49954255925003199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15.514340550035101</v>
      </c>
      <c r="K1116">
        <v>9.0682847525928896</v>
      </c>
      <c r="L1116">
        <v>12.24</v>
      </c>
      <c r="M1116">
        <v>21.308284752592801</v>
      </c>
      <c r="N1116">
        <v>12.84</v>
      </c>
      <c r="O1116">
        <v>21.908284752592898</v>
      </c>
      <c r="P1116">
        <v>0.39000453690728099</v>
      </c>
      <c r="Q1116">
        <v>15.514340550035101</v>
      </c>
      <c r="R1116">
        <v>0.149108212945986</v>
      </c>
      <c r="S1116">
        <v>2.8985507246376798</v>
      </c>
      <c r="T1116">
        <v>275.87577639751498</v>
      </c>
      <c r="U1116">
        <v>161.252106633024</v>
      </c>
      <c r="V1116">
        <v>10.139358480326999</v>
      </c>
      <c r="W1116">
        <v>171.39146511335099</v>
      </c>
      <c r="X1116">
        <v>10.739358480327001</v>
      </c>
      <c r="Y1116">
        <v>171.99146511335101</v>
      </c>
      <c r="Z1116">
        <v>0.32675087686106302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18.327269483025798</v>
      </c>
      <c r="K1117">
        <v>10.7124694003966</v>
      </c>
      <c r="L1117">
        <v>15.12</v>
      </c>
      <c r="M1117">
        <v>25.832469400396601</v>
      </c>
      <c r="N1117">
        <v>15.72</v>
      </c>
      <c r="O1117">
        <v>26.432469400396599</v>
      </c>
      <c r="P1117">
        <v>0.48654011167922501</v>
      </c>
      <c r="Q1117">
        <v>18.327269483025798</v>
      </c>
      <c r="R1117">
        <v>0.14442360361018899</v>
      </c>
      <c r="S1117">
        <v>2.8985507246376798</v>
      </c>
      <c r="T1117">
        <v>275.87577639751498</v>
      </c>
      <c r="U1117">
        <v>161.252106633024</v>
      </c>
      <c r="V1117">
        <v>12.1315827032559</v>
      </c>
      <c r="W1117">
        <v>173.38368933628001</v>
      </c>
      <c r="X1117">
        <v>12.731582703255899</v>
      </c>
      <c r="Y1117">
        <v>173.98368933628001</v>
      </c>
      <c r="Z1117">
        <v>0.39662438695821101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19.252138541161099</v>
      </c>
      <c r="K1118">
        <v>11.253064467972001</v>
      </c>
      <c r="L1118">
        <v>30.689999999999898</v>
      </c>
      <c r="M1118">
        <v>41.943064467972</v>
      </c>
      <c r="N1118">
        <v>31.29</v>
      </c>
      <c r="O1118">
        <v>42.543064467972002</v>
      </c>
      <c r="P1118">
        <v>0.98859989201971599</v>
      </c>
      <c r="Q1118">
        <v>19.252138541161099</v>
      </c>
      <c r="R1118">
        <v>0.100024539880386</v>
      </c>
      <c r="S1118">
        <v>2.8985507246376798</v>
      </c>
      <c r="T1118">
        <v>275.87577639751498</v>
      </c>
      <c r="U1118">
        <v>161.252106633024</v>
      </c>
      <c r="V1118">
        <v>17.054184049605801</v>
      </c>
      <c r="W1118">
        <v>178.30629068262999</v>
      </c>
      <c r="X1118">
        <v>17.654184049605799</v>
      </c>
      <c r="Y1118">
        <v>178.90629068262999</v>
      </c>
      <c r="Z1118">
        <v>0.57964214338064501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16.928052052221599</v>
      </c>
      <c r="K1119">
        <v>9.8946130401857495</v>
      </c>
      <c r="L1119">
        <v>34.415999999999997</v>
      </c>
      <c r="M1119">
        <v>44.3106130401857</v>
      </c>
      <c r="N1119">
        <v>35.015999999999998</v>
      </c>
      <c r="O1119">
        <v>44.910613040185702</v>
      </c>
      <c r="P1119">
        <v>1.09861540033828</v>
      </c>
      <c r="Q1119">
        <v>16.928052052221599</v>
      </c>
      <c r="R1119">
        <v>8.8319516960033206E-2</v>
      </c>
      <c r="S1119">
        <v>2.8985507246376798</v>
      </c>
      <c r="T1119">
        <v>275.87577639751498</v>
      </c>
      <c r="U1119">
        <v>161.252106633024</v>
      </c>
      <c r="V1119">
        <v>16.886691642758301</v>
      </c>
      <c r="W1119">
        <v>178.13879827578199</v>
      </c>
      <c r="X1119">
        <v>17.486691642758299</v>
      </c>
      <c r="Y1119">
        <v>178.73879827578199</v>
      </c>
      <c r="Z1119">
        <v>0.57314185737654899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18.7904928488549</v>
      </c>
      <c r="K1120">
        <v>10.983228017035501</v>
      </c>
      <c r="L1120">
        <v>18.809999999999999</v>
      </c>
      <c r="M1120">
        <v>29.793228017035499</v>
      </c>
      <c r="N1120">
        <v>19.41</v>
      </c>
      <c r="O1120">
        <v>30.393228017035501</v>
      </c>
      <c r="P1120">
        <v>0.60597316887640096</v>
      </c>
      <c r="Q1120">
        <v>18.7904928488549</v>
      </c>
      <c r="R1120">
        <v>0.129784497494977</v>
      </c>
      <c r="S1120">
        <v>2.8985507246376798</v>
      </c>
      <c r="T1120">
        <v>275.87577639751498</v>
      </c>
      <c r="U1120">
        <v>161.252106633024</v>
      </c>
      <c r="V1120">
        <v>13.5624799882251</v>
      </c>
      <c r="W1120">
        <v>174.81458662124899</v>
      </c>
      <c r="X1120">
        <v>14.162479988225099</v>
      </c>
      <c r="Y1120">
        <v>175.41458662124899</v>
      </c>
      <c r="Z1120">
        <v>0.44821212168160002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16.928052052221599</v>
      </c>
      <c r="K1121">
        <v>9.8946130401857495</v>
      </c>
      <c r="L1121">
        <v>16.721999999999898</v>
      </c>
      <c r="M1121">
        <v>26.616613040185701</v>
      </c>
      <c r="N1121">
        <v>17.321999999999999</v>
      </c>
      <c r="O1121">
        <v>27.216613040185699</v>
      </c>
      <c r="P1121">
        <v>0.53520940619434498</v>
      </c>
      <c r="Q1121">
        <v>16.928052052221599</v>
      </c>
      <c r="R1121">
        <v>0.13155649240785999</v>
      </c>
      <c r="S1121">
        <v>2.8985507246376798</v>
      </c>
      <c r="T1121">
        <v>275.87577639751498</v>
      </c>
      <c r="U1121">
        <v>161.252106633024</v>
      </c>
      <c r="V1121">
        <v>12.2215981446902</v>
      </c>
      <c r="W1121">
        <v>173.473704777714</v>
      </c>
      <c r="X1121">
        <v>12.821598144690199</v>
      </c>
      <c r="Y1121">
        <v>174.073704777714</v>
      </c>
      <c r="Z1121">
        <v>0.39983395795698501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10.5471294009409</v>
      </c>
      <c r="K1122">
        <v>6.1649009457872204</v>
      </c>
      <c r="L1122">
        <v>35.76</v>
      </c>
      <c r="M1122">
        <v>41.924900945787201</v>
      </c>
      <c r="N1122">
        <v>36.3599999999999</v>
      </c>
      <c r="O1122">
        <v>42.524900945787202</v>
      </c>
      <c r="P1122">
        <v>1.1153540563609501</v>
      </c>
      <c r="Q1122">
        <v>10.5471294009409</v>
      </c>
      <c r="R1122">
        <v>7.7060509708834393E-2</v>
      </c>
      <c r="S1122">
        <v>2.8985507246376798</v>
      </c>
      <c r="T1122">
        <v>275.87577639751498</v>
      </c>
      <c r="U1122">
        <v>161.252106633024</v>
      </c>
      <c r="V1122">
        <v>13.778419135939499</v>
      </c>
      <c r="W1122">
        <v>175.030525768964</v>
      </c>
      <c r="X1122">
        <v>14.378419135939501</v>
      </c>
      <c r="Y1122">
        <v>175.63052576896399</v>
      </c>
      <c r="Z1122">
        <v>0.456105410342868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9.6605524541433994</v>
      </c>
      <c r="K1123">
        <v>5.6466879941818799</v>
      </c>
      <c r="L1123">
        <v>47</v>
      </c>
      <c r="M1123">
        <v>52.646687994181796</v>
      </c>
      <c r="N1123">
        <v>47.599999999999902</v>
      </c>
      <c r="O1123">
        <v>53.246687994181798</v>
      </c>
      <c r="P1123">
        <v>1.45893155740932</v>
      </c>
      <c r="Q1123">
        <v>9.6605524541433994</v>
      </c>
      <c r="R1123">
        <v>6.3627617236801007E-2</v>
      </c>
      <c r="S1123">
        <v>2.8985507246376798</v>
      </c>
      <c r="T1123">
        <v>275.87577639751498</v>
      </c>
      <c r="U1123">
        <v>161.252106633024</v>
      </c>
      <c r="V1123">
        <v>14.952490050648199</v>
      </c>
      <c r="W1123">
        <v>176.20459668367201</v>
      </c>
      <c r="X1123">
        <v>15.552490050648199</v>
      </c>
      <c r="Y1123">
        <v>176.804596683672</v>
      </c>
      <c r="Z1123">
        <v>0.49954255925003199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14.0380379926796</v>
      </c>
      <c r="K1124">
        <v>8.2053713771964905</v>
      </c>
      <c r="L1124">
        <v>13.6</v>
      </c>
      <c r="M1124">
        <v>21.805371377196401</v>
      </c>
      <c r="N1124">
        <v>14.2</v>
      </c>
      <c r="O1124">
        <v>22.405371377196399</v>
      </c>
      <c r="P1124">
        <v>0.43093627603962997</v>
      </c>
      <c r="Q1124">
        <v>14.0380379926796</v>
      </c>
      <c r="R1124">
        <v>0.149108212945986</v>
      </c>
      <c r="S1124">
        <v>2.8985507246376798</v>
      </c>
      <c r="T1124">
        <v>275.87577639751498</v>
      </c>
      <c r="U1124">
        <v>161.252106633024</v>
      </c>
      <c r="V1124">
        <v>10.139358480326999</v>
      </c>
      <c r="W1124">
        <v>171.39146511335099</v>
      </c>
      <c r="X1124">
        <v>10.739358480327001</v>
      </c>
      <c r="Y1124">
        <v>171.99146511335101</v>
      </c>
      <c r="Z1124">
        <v>0.32675087686106302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16.5994906977709</v>
      </c>
      <c r="K1125">
        <v>9.7025656946188104</v>
      </c>
      <c r="L1125">
        <v>16.8</v>
      </c>
      <c r="M1125">
        <v>26.502565694618799</v>
      </c>
      <c r="N1125">
        <v>17.399999999999999</v>
      </c>
      <c r="O1125">
        <v>27.1025656946188</v>
      </c>
      <c r="P1125">
        <v>0.53705476383727802</v>
      </c>
      <c r="Q1125">
        <v>16.5994906977709</v>
      </c>
      <c r="R1125">
        <v>0.14442360361018899</v>
      </c>
      <c r="S1125">
        <v>2.8985507246376798</v>
      </c>
      <c r="T1125">
        <v>275.87577639751498</v>
      </c>
      <c r="U1125">
        <v>161.252106633024</v>
      </c>
      <c r="V1125">
        <v>12.1315827032559</v>
      </c>
      <c r="W1125">
        <v>173.38368933628001</v>
      </c>
      <c r="X1125">
        <v>12.731582703255899</v>
      </c>
      <c r="Y1125">
        <v>173.98368933628001</v>
      </c>
      <c r="Z1125">
        <v>0.39662438695821101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17.442769537504098</v>
      </c>
      <c r="K1126">
        <v>10.195470476480001</v>
      </c>
      <c r="L1126">
        <v>34.1</v>
      </c>
      <c r="M1126">
        <v>44.295470476479998</v>
      </c>
      <c r="N1126">
        <v>34.699999999999903</v>
      </c>
      <c r="O1126">
        <v>44.89547047648</v>
      </c>
      <c r="P1126">
        <v>1.0906257056184501</v>
      </c>
      <c r="Q1126">
        <v>17.442769537504098</v>
      </c>
      <c r="R1126">
        <v>0.100024539880386</v>
      </c>
      <c r="S1126">
        <v>2.8985507246376798</v>
      </c>
      <c r="T1126">
        <v>275.87577639751498</v>
      </c>
      <c r="U1126">
        <v>161.252106633024</v>
      </c>
      <c r="V1126">
        <v>17.054184049605801</v>
      </c>
      <c r="W1126">
        <v>178.30629068262999</v>
      </c>
      <c r="X1126">
        <v>17.654184049605799</v>
      </c>
      <c r="Y1126">
        <v>178.90629068262999</v>
      </c>
      <c r="Z1126">
        <v>0.57964214338064501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15.324738466950601</v>
      </c>
      <c r="K1127">
        <v>8.9574604688568495</v>
      </c>
      <c r="L1127">
        <v>38.24</v>
      </c>
      <c r="M1127">
        <v>47.197460468856796</v>
      </c>
      <c r="N1127">
        <v>38.839999999999897</v>
      </c>
      <c r="O1127">
        <v>47.797460468856798</v>
      </c>
      <c r="P1127">
        <v>1.2129032158702899</v>
      </c>
      <c r="Q1127">
        <v>15.324738466950601</v>
      </c>
      <c r="R1127">
        <v>8.8319516960033206E-2</v>
      </c>
      <c r="S1127">
        <v>2.8985507246376798</v>
      </c>
      <c r="T1127">
        <v>275.87577639751498</v>
      </c>
      <c r="U1127">
        <v>161.252106633024</v>
      </c>
      <c r="V1127">
        <v>16.886691642758301</v>
      </c>
      <c r="W1127">
        <v>178.13879827578199</v>
      </c>
      <c r="X1127">
        <v>17.486691642758299</v>
      </c>
      <c r="Y1127">
        <v>178.73879827578199</v>
      </c>
      <c r="Z1127">
        <v>0.57314185737654899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17.0217816634207</v>
      </c>
      <c r="K1128">
        <v>9.9493989204725999</v>
      </c>
      <c r="L1128">
        <v>20.9</v>
      </c>
      <c r="M1128">
        <v>30.849398920472598</v>
      </c>
      <c r="N1128">
        <v>21.5</v>
      </c>
      <c r="O1128">
        <v>31.4493989204726</v>
      </c>
      <c r="P1128">
        <v>0.66874175500116995</v>
      </c>
      <c r="Q1128">
        <v>17.0217816634207</v>
      </c>
      <c r="R1128">
        <v>0.129784497494977</v>
      </c>
      <c r="S1128">
        <v>2.8985507246376798</v>
      </c>
      <c r="T1128">
        <v>275.87577639751498</v>
      </c>
      <c r="U1128">
        <v>161.252106633024</v>
      </c>
      <c r="V1128">
        <v>13.5624799882251</v>
      </c>
      <c r="W1128">
        <v>174.81458662124899</v>
      </c>
      <c r="X1128">
        <v>14.162479988225099</v>
      </c>
      <c r="Y1128">
        <v>175.41458662124899</v>
      </c>
      <c r="Z1128">
        <v>0.44821212168160002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15.324738466950601</v>
      </c>
      <c r="K1129">
        <v>8.9574604688568495</v>
      </c>
      <c r="L1129">
        <v>18.579999999999998</v>
      </c>
      <c r="M1129">
        <v>27.5374604688568</v>
      </c>
      <c r="N1129">
        <v>19.18</v>
      </c>
      <c r="O1129">
        <v>28.137460468856801</v>
      </c>
      <c r="P1129">
        <v>0.59104928497128495</v>
      </c>
      <c r="Q1129">
        <v>15.324738466950601</v>
      </c>
      <c r="R1129">
        <v>0.13155649240785999</v>
      </c>
      <c r="S1129">
        <v>2.8985507246376798</v>
      </c>
      <c r="T1129">
        <v>275.87577639751498</v>
      </c>
      <c r="U1129">
        <v>161.252106633024</v>
      </c>
      <c r="V1129">
        <v>12.2215981446902</v>
      </c>
      <c r="W1129">
        <v>173.473704777714</v>
      </c>
      <c r="X1129">
        <v>12.821598144690199</v>
      </c>
      <c r="Y1129">
        <v>174.073704777714</v>
      </c>
      <c r="Z1129">
        <v>0.39983395795698501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9.6201197634864695</v>
      </c>
      <c r="K1130">
        <v>5.6230546885310204</v>
      </c>
      <c r="L1130">
        <v>39.335999999999999</v>
      </c>
      <c r="M1130">
        <v>44.959054688530998</v>
      </c>
      <c r="N1130">
        <v>39.9359999999999</v>
      </c>
      <c r="O1130">
        <v>45.559054688530999</v>
      </c>
      <c r="P1130">
        <v>1.2222168298358</v>
      </c>
      <c r="Q1130">
        <v>9.6201197634864695</v>
      </c>
      <c r="R1130">
        <v>7.7060509708834393E-2</v>
      </c>
      <c r="S1130">
        <v>2.8985507246376798</v>
      </c>
      <c r="T1130">
        <v>275.87577639751498</v>
      </c>
      <c r="U1130">
        <v>161.252106633024</v>
      </c>
      <c r="V1130">
        <v>13.778419135939499</v>
      </c>
      <c r="W1130">
        <v>175.030525768964</v>
      </c>
      <c r="X1130">
        <v>14.378419135939501</v>
      </c>
      <c r="Y1130">
        <v>175.63052576896399</v>
      </c>
      <c r="Z1130">
        <v>0.456105410342868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8.8090085722470697</v>
      </c>
      <c r="K1131">
        <v>5.1489522138269299</v>
      </c>
      <c r="L1131">
        <v>51.7</v>
      </c>
      <c r="M1131">
        <v>56.848952213826898</v>
      </c>
      <c r="N1131">
        <v>52.3</v>
      </c>
      <c r="O1131">
        <v>57.4489522138269</v>
      </c>
      <c r="P1131">
        <v>1.5989090397249099</v>
      </c>
      <c r="Q1131">
        <v>8.8090085722470697</v>
      </c>
      <c r="R1131">
        <v>6.3627617236801007E-2</v>
      </c>
      <c r="S1131">
        <v>2.8985507246376798</v>
      </c>
      <c r="T1131">
        <v>275.87577639751498</v>
      </c>
      <c r="U1131">
        <v>161.252106633024</v>
      </c>
      <c r="V1131">
        <v>14.952490050648199</v>
      </c>
      <c r="W1131">
        <v>176.20459668367201</v>
      </c>
      <c r="X1131">
        <v>15.552490050648199</v>
      </c>
      <c r="Y1131">
        <v>176.804596683672</v>
      </c>
      <c r="Z1131">
        <v>0.49954255925003199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12.8182847874681</v>
      </c>
      <c r="K1132">
        <v>7.4924136232350103</v>
      </c>
      <c r="L1132">
        <v>14.96</v>
      </c>
      <c r="M1132">
        <v>22.452413623235</v>
      </c>
      <c r="N1132">
        <v>15.56</v>
      </c>
      <c r="O1132">
        <v>23.052413623235001</v>
      </c>
      <c r="P1132">
        <v>0.47185228957650499</v>
      </c>
      <c r="Q1132">
        <v>12.8182847874681</v>
      </c>
      <c r="R1132">
        <v>0.149108212945986</v>
      </c>
      <c r="S1132">
        <v>2.8985507246376798</v>
      </c>
      <c r="T1132">
        <v>275.87577639751498</v>
      </c>
      <c r="U1132">
        <v>161.252106633024</v>
      </c>
      <c r="V1132">
        <v>10.139358480326999</v>
      </c>
      <c r="W1132">
        <v>171.39146511335099</v>
      </c>
      <c r="X1132">
        <v>10.739358480327001</v>
      </c>
      <c r="Y1132">
        <v>171.99146511335101</v>
      </c>
      <c r="Z1132">
        <v>0.32675087686106302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15.169414465094601</v>
      </c>
      <c r="K1133">
        <v>8.8666720609835199</v>
      </c>
      <c r="L1133">
        <v>18.48</v>
      </c>
      <c r="M1133">
        <v>27.346672060983501</v>
      </c>
      <c r="N1133">
        <v>19.079999999999998</v>
      </c>
      <c r="O1133">
        <v>27.946672060983499</v>
      </c>
      <c r="P1133">
        <v>0.58754546727130996</v>
      </c>
      <c r="Q1133">
        <v>15.169414465094601</v>
      </c>
      <c r="R1133">
        <v>0.14442360361018899</v>
      </c>
      <c r="S1133">
        <v>2.8985507246376798</v>
      </c>
      <c r="T1133">
        <v>275.87577639751498</v>
      </c>
      <c r="U1133">
        <v>161.252106633024</v>
      </c>
      <c r="V1133">
        <v>12.1315827032559</v>
      </c>
      <c r="W1133">
        <v>173.38368933628001</v>
      </c>
      <c r="X1133">
        <v>12.731582703255899</v>
      </c>
      <c r="Y1133">
        <v>173.98368933628001</v>
      </c>
      <c r="Z1133">
        <v>0.39662438695821101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15.9442820017979</v>
      </c>
      <c r="K1134">
        <v>9.3195897628802804</v>
      </c>
      <c r="L1134">
        <v>37.51</v>
      </c>
      <c r="M1134">
        <v>46.829589762880197</v>
      </c>
      <c r="N1134">
        <v>38.1099999999999</v>
      </c>
      <c r="O1134">
        <v>47.429589762880198</v>
      </c>
      <c r="P1134">
        <v>1.19255387244393</v>
      </c>
      <c r="Q1134">
        <v>15.9442820017979</v>
      </c>
      <c r="R1134">
        <v>0.100024539880386</v>
      </c>
      <c r="S1134">
        <v>2.8985507246376798</v>
      </c>
      <c r="T1134">
        <v>275.87577639751498</v>
      </c>
      <c r="U1134">
        <v>161.252106633024</v>
      </c>
      <c r="V1134">
        <v>17.054184049605801</v>
      </c>
      <c r="W1134">
        <v>178.30629068262999</v>
      </c>
      <c r="X1134">
        <v>17.654184049605799</v>
      </c>
      <c r="Y1134">
        <v>178.90629068262999</v>
      </c>
      <c r="Z1134">
        <v>0.57964214338064501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13.9988587743566</v>
      </c>
      <c r="K1135">
        <v>8.18247073846217</v>
      </c>
      <c r="L1135">
        <v>42.064</v>
      </c>
      <c r="M1135">
        <v>50.246470738462101</v>
      </c>
      <c r="N1135">
        <v>42.664000000000001</v>
      </c>
      <c r="O1135">
        <v>50.846470738462102</v>
      </c>
      <c r="P1135">
        <v>1.3270685168485301</v>
      </c>
      <c r="Q1135">
        <v>13.9988587743566</v>
      </c>
      <c r="R1135">
        <v>8.8319516960033206E-2</v>
      </c>
      <c r="S1135">
        <v>2.8985507246376798</v>
      </c>
      <c r="T1135">
        <v>275.87577639751498</v>
      </c>
      <c r="U1135">
        <v>161.252106633024</v>
      </c>
      <c r="V1135">
        <v>16.886691642758301</v>
      </c>
      <c r="W1135">
        <v>178.13879827578199</v>
      </c>
      <c r="X1135">
        <v>17.486691642758299</v>
      </c>
      <c r="Y1135">
        <v>178.73879827578199</v>
      </c>
      <c r="Z1135">
        <v>0.57314185737654899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15.557395417051501</v>
      </c>
      <c r="K1136">
        <v>9.0934507461348808</v>
      </c>
      <c r="L1136">
        <v>22.99</v>
      </c>
      <c r="M1136">
        <v>32.083450746134801</v>
      </c>
      <c r="N1136">
        <v>23.59</v>
      </c>
      <c r="O1136">
        <v>32.683450746134803</v>
      </c>
      <c r="P1136">
        <v>0.73147336832107901</v>
      </c>
      <c r="Q1136">
        <v>15.557395417051501</v>
      </c>
      <c r="R1136">
        <v>0.129784497494977</v>
      </c>
      <c r="S1136">
        <v>2.8985507246376798</v>
      </c>
      <c r="T1136">
        <v>275.87577639751498</v>
      </c>
      <c r="U1136">
        <v>161.252106633024</v>
      </c>
      <c r="V1136">
        <v>13.5624799882251</v>
      </c>
      <c r="W1136">
        <v>174.81458662124899</v>
      </c>
      <c r="X1136">
        <v>14.162479988225099</v>
      </c>
      <c r="Y1136">
        <v>175.41458662124899</v>
      </c>
      <c r="Z1136">
        <v>0.44821212168160002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13.9988587743566</v>
      </c>
      <c r="K1137">
        <v>8.18247073846217</v>
      </c>
      <c r="L1137">
        <v>20.437999999999999</v>
      </c>
      <c r="M1137">
        <v>28.6204707384621</v>
      </c>
      <c r="N1137">
        <v>21.038</v>
      </c>
      <c r="O1137">
        <v>29.220470738462101</v>
      </c>
      <c r="P1137">
        <v>0.64685990101582402</v>
      </c>
      <c r="Q1137">
        <v>13.9988587743566</v>
      </c>
      <c r="R1137">
        <v>0.13155649240785999</v>
      </c>
      <c r="S1137">
        <v>2.8985507246376798</v>
      </c>
      <c r="T1137">
        <v>275.87577639751498</v>
      </c>
      <c r="U1137">
        <v>161.252106633024</v>
      </c>
      <c r="V1137">
        <v>12.2215981446902</v>
      </c>
      <c r="W1137">
        <v>173.473704777714</v>
      </c>
      <c r="X1137">
        <v>12.821598144690199</v>
      </c>
      <c r="Y1137">
        <v>174.073704777714</v>
      </c>
      <c r="Z1137">
        <v>0.39983395795698501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8.8428985964449893</v>
      </c>
      <c r="K1138">
        <v>5.1687612665357996</v>
      </c>
      <c r="L1138">
        <v>42.9119999999999</v>
      </c>
      <c r="M1138">
        <v>48.080761266535703</v>
      </c>
      <c r="N1138">
        <v>43.511999999999901</v>
      </c>
      <c r="O1138">
        <v>48.680761266535697</v>
      </c>
      <c r="P1138">
        <v>1.32897248321697</v>
      </c>
      <c r="Q1138">
        <v>8.8428985964449893</v>
      </c>
      <c r="R1138">
        <v>7.7060509708834393E-2</v>
      </c>
      <c r="S1138">
        <v>2.8985507246376798</v>
      </c>
      <c r="T1138">
        <v>275.87577639751498</v>
      </c>
      <c r="U1138">
        <v>161.252106633024</v>
      </c>
      <c r="V1138">
        <v>13.778419135939499</v>
      </c>
      <c r="W1138">
        <v>175.030525768964</v>
      </c>
      <c r="X1138">
        <v>14.378419135939501</v>
      </c>
      <c r="Y1138">
        <v>175.63052576896399</v>
      </c>
      <c r="Z1138">
        <v>0.456105410342868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8.0954251807448507</v>
      </c>
      <c r="K1139">
        <v>4.7318556979941304</v>
      </c>
      <c r="L1139">
        <v>56.4</v>
      </c>
      <c r="M1139">
        <v>61.131855697994098</v>
      </c>
      <c r="N1139">
        <v>56.999999999999901</v>
      </c>
      <c r="O1139">
        <v>61.731855697994099</v>
      </c>
      <c r="P1139">
        <v>1.7387027837970901</v>
      </c>
      <c r="Q1139">
        <v>8.0954251807448507</v>
      </c>
      <c r="R1139">
        <v>6.3627617236801007E-2</v>
      </c>
      <c r="S1139">
        <v>2.8985507246376798</v>
      </c>
      <c r="T1139">
        <v>275.87577639751498</v>
      </c>
      <c r="U1139">
        <v>161.252106633024</v>
      </c>
      <c r="V1139">
        <v>14.952490050648199</v>
      </c>
      <c r="W1139">
        <v>176.20459668367201</v>
      </c>
      <c r="X1139">
        <v>15.552490050648199</v>
      </c>
      <c r="Y1139">
        <v>176.804596683672</v>
      </c>
      <c r="Z1139">
        <v>0.49954255925003199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11.7935529798267</v>
      </c>
      <c r="K1140">
        <v>6.8934477956665399</v>
      </c>
      <c r="L1140">
        <v>16.32</v>
      </c>
      <c r="M1140">
        <v>23.2134477956665</v>
      </c>
      <c r="N1140">
        <v>16.920000000000002</v>
      </c>
      <c r="O1140">
        <v>23.813447795666502</v>
      </c>
      <c r="P1140">
        <v>0.51275258959652203</v>
      </c>
      <c r="Q1140">
        <v>11.7935529798267</v>
      </c>
      <c r="R1140">
        <v>0.149108212945986</v>
      </c>
      <c r="S1140">
        <v>2.8985507246376798</v>
      </c>
      <c r="T1140">
        <v>275.87577639751498</v>
      </c>
      <c r="U1140">
        <v>161.252106633024</v>
      </c>
      <c r="V1140">
        <v>10.139358480326999</v>
      </c>
      <c r="W1140">
        <v>171.39146511335099</v>
      </c>
      <c r="X1140">
        <v>10.739358480327001</v>
      </c>
      <c r="Y1140">
        <v>171.99146511335101</v>
      </c>
      <c r="Z1140">
        <v>0.32675087686106302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13.966200922926101</v>
      </c>
      <c r="K1141">
        <v>8.1633819028636108</v>
      </c>
      <c r="L1141">
        <v>20.16</v>
      </c>
      <c r="M1141">
        <v>28.323381902863598</v>
      </c>
      <c r="N1141">
        <v>20.76</v>
      </c>
      <c r="O1141">
        <v>28.9233819028636</v>
      </c>
      <c r="P1141">
        <v>0.63801224467850504</v>
      </c>
      <c r="Q1141">
        <v>13.966200922926101</v>
      </c>
      <c r="R1141">
        <v>0.14442360361018899</v>
      </c>
      <c r="S1141">
        <v>2.8985507246376798</v>
      </c>
      <c r="T1141">
        <v>275.87577639751498</v>
      </c>
      <c r="U1141">
        <v>161.252106633024</v>
      </c>
      <c r="V1141">
        <v>12.1315827032559</v>
      </c>
      <c r="W1141">
        <v>173.38368933628001</v>
      </c>
      <c r="X1141">
        <v>12.731582703255899</v>
      </c>
      <c r="Y1141">
        <v>173.98368933628001</v>
      </c>
      <c r="Z1141">
        <v>0.39662438695821101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14.682892234839301</v>
      </c>
      <c r="K1142">
        <v>8.5822950287666107</v>
      </c>
      <c r="L1142">
        <v>40.92</v>
      </c>
      <c r="M1142">
        <v>49.502295028766603</v>
      </c>
      <c r="N1142">
        <v>41.519999999999897</v>
      </c>
      <c r="O1142">
        <v>50.102295028766598</v>
      </c>
      <c r="P1142">
        <v>1.29438457922884</v>
      </c>
      <c r="Q1142">
        <v>14.682892234839301</v>
      </c>
      <c r="R1142">
        <v>0.100024539880386</v>
      </c>
      <c r="S1142">
        <v>2.8985507246376798</v>
      </c>
      <c r="T1142">
        <v>275.87577639751498</v>
      </c>
      <c r="U1142">
        <v>161.252106633024</v>
      </c>
      <c r="V1142">
        <v>17.054184049605801</v>
      </c>
      <c r="W1142">
        <v>178.30629068262999</v>
      </c>
      <c r="X1142">
        <v>17.654184049605799</v>
      </c>
      <c r="Y1142">
        <v>178.90629068262999</v>
      </c>
      <c r="Z1142">
        <v>0.57964214338064501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12.8841372432661</v>
      </c>
      <c r="K1143">
        <v>7.5309050318068298</v>
      </c>
      <c r="L1143">
        <v>45.887999999999998</v>
      </c>
      <c r="M1143">
        <v>53.418905031806801</v>
      </c>
      <c r="N1143">
        <v>46.488</v>
      </c>
      <c r="O1143">
        <v>54.018905031806803</v>
      </c>
      <c r="P1143">
        <v>1.4411115656587501</v>
      </c>
      <c r="Q1143">
        <v>12.8841372432661</v>
      </c>
      <c r="R1143">
        <v>8.8319516960033206E-2</v>
      </c>
      <c r="S1143">
        <v>2.8985507246376798</v>
      </c>
      <c r="T1143">
        <v>275.87577639751498</v>
      </c>
      <c r="U1143">
        <v>161.252106633024</v>
      </c>
      <c r="V1143">
        <v>16.886691642758301</v>
      </c>
      <c r="W1143">
        <v>178.13879827578199</v>
      </c>
      <c r="X1143">
        <v>17.486691642758299</v>
      </c>
      <c r="Y1143">
        <v>178.73879827578199</v>
      </c>
      <c r="Z1143">
        <v>0.57314185737654899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14.325012589565</v>
      </c>
      <c r="K1144">
        <v>8.3731108536456809</v>
      </c>
      <c r="L1144">
        <v>25.08</v>
      </c>
      <c r="M1144">
        <v>33.453110853645597</v>
      </c>
      <c r="N1144">
        <v>25.68</v>
      </c>
      <c r="O1144">
        <v>34.053110853645599</v>
      </c>
      <c r="P1144">
        <v>0.79416805236691002</v>
      </c>
      <c r="Q1144">
        <v>14.325012589565</v>
      </c>
      <c r="R1144">
        <v>0.129784497494977</v>
      </c>
      <c r="S1144">
        <v>2.8985507246376798</v>
      </c>
      <c r="T1144">
        <v>275.87577639751498</v>
      </c>
      <c r="U1144">
        <v>161.252106633024</v>
      </c>
      <c r="V1144">
        <v>13.5624799882251</v>
      </c>
      <c r="W1144">
        <v>174.81458662124899</v>
      </c>
      <c r="X1144">
        <v>14.162479988225099</v>
      </c>
      <c r="Y1144">
        <v>175.41458662124899</v>
      </c>
      <c r="Z1144">
        <v>0.44821212168160002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12.8841372432661</v>
      </c>
      <c r="K1145">
        <v>7.5309050318068298</v>
      </c>
      <c r="L1145">
        <v>22.2959999999999</v>
      </c>
      <c r="M1145">
        <v>29.826905031806799</v>
      </c>
      <c r="N1145">
        <v>22.895999999999901</v>
      </c>
      <c r="O1145">
        <v>30.4269050318068</v>
      </c>
      <c r="P1145">
        <v>0.70264128498195799</v>
      </c>
      <c r="Q1145">
        <v>12.8841372432661</v>
      </c>
      <c r="R1145">
        <v>0.13155649240785999</v>
      </c>
      <c r="S1145">
        <v>2.8985507246376798</v>
      </c>
      <c r="T1145">
        <v>275.87577639751498</v>
      </c>
      <c r="U1145">
        <v>161.252106633024</v>
      </c>
      <c r="V1145">
        <v>12.2215981446902</v>
      </c>
      <c r="W1145">
        <v>173.473704777714</v>
      </c>
      <c r="X1145">
        <v>12.821598144690199</v>
      </c>
      <c r="Y1145">
        <v>174.073704777714</v>
      </c>
      <c r="Z1145">
        <v>0.39983395795698501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215.224694903086</v>
      </c>
      <c r="K1146">
        <v>125.800952536568</v>
      </c>
      <c r="L1146">
        <v>0</v>
      </c>
      <c r="M1146">
        <v>125.800952536568</v>
      </c>
      <c r="N1146">
        <v>0.6</v>
      </c>
      <c r="O1146">
        <v>126.400952536568</v>
      </c>
      <c r="P1146">
        <v>0</v>
      </c>
      <c r="Q1146">
        <v>215.224694903086</v>
      </c>
      <c r="R1146">
        <v>7.44410652643899E-2</v>
      </c>
      <c r="S1146">
        <v>2.1791767554479402</v>
      </c>
      <c r="T1146">
        <v>207.40781736423301</v>
      </c>
      <c r="U1146">
        <v>121.231910676886</v>
      </c>
      <c r="V1146">
        <v>13.3100624692729</v>
      </c>
      <c r="W1146">
        <v>134.54197314615899</v>
      </c>
      <c r="X1146">
        <v>13.9100624692729</v>
      </c>
      <c r="Y1146">
        <v>135.14197314615899</v>
      </c>
      <c r="Z1146">
        <v>0.61385936816890296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215.224694903086</v>
      </c>
      <c r="K1147">
        <v>125.800952536568</v>
      </c>
      <c r="L1147">
        <v>0</v>
      </c>
      <c r="M1147">
        <v>125.800952536568</v>
      </c>
      <c r="N1147">
        <v>0.6</v>
      </c>
      <c r="O1147">
        <v>126.400952536568</v>
      </c>
      <c r="P1147">
        <v>0</v>
      </c>
      <c r="Q1147">
        <v>215.224694903086</v>
      </c>
      <c r="R1147">
        <v>6.1235950570134298E-2</v>
      </c>
      <c r="S1147">
        <v>2.1791767554479402</v>
      </c>
      <c r="T1147">
        <v>207.40781736423301</v>
      </c>
      <c r="U1147">
        <v>121.231910676886</v>
      </c>
      <c r="V1147">
        <v>14.3904483839815</v>
      </c>
      <c r="W1147">
        <v>135.62235906086801</v>
      </c>
      <c r="X1147">
        <v>14.9904483839815</v>
      </c>
      <c r="Y1147">
        <v>136.222359060868</v>
      </c>
      <c r="Z1147">
        <v>0.67227284452866098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215.224694903086</v>
      </c>
      <c r="K1148">
        <v>125.800952536568</v>
      </c>
      <c r="L1148">
        <v>0</v>
      </c>
      <c r="M1148">
        <v>125.800952536568</v>
      </c>
      <c r="N1148">
        <v>0.6</v>
      </c>
      <c r="O1148">
        <v>126.400952536568</v>
      </c>
      <c r="P1148">
        <v>0</v>
      </c>
      <c r="Q1148">
        <v>215.224694903086</v>
      </c>
      <c r="R1148">
        <v>0.14557765739042999</v>
      </c>
      <c r="S1148">
        <v>2.1791767554479402</v>
      </c>
      <c r="T1148">
        <v>207.40781736423301</v>
      </c>
      <c r="U1148">
        <v>121.231910676886</v>
      </c>
      <c r="V1148">
        <v>9.8992807025492802</v>
      </c>
      <c r="W1148">
        <v>131.13119137943499</v>
      </c>
      <c r="X1148">
        <v>10.4992807025492</v>
      </c>
      <c r="Y1148">
        <v>131.73119137943499</v>
      </c>
      <c r="Z1148">
        <v>0.439857084865234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215.224694903086</v>
      </c>
      <c r="K1149">
        <v>125.800952536568</v>
      </c>
      <c r="L1149">
        <v>0</v>
      </c>
      <c r="M1149">
        <v>125.800952536568</v>
      </c>
      <c r="N1149">
        <v>0.6</v>
      </c>
      <c r="O1149">
        <v>126.400952536568</v>
      </c>
      <c r="P1149">
        <v>0</v>
      </c>
      <c r="Q1149">
        <v>215.224694903086</v>
      </c>
      <c r="R1149">
        <v>0.14020971472130001</v>
      </c>
      <c r="S1149">
        <v>2.1791767554479402</v>
      </c>
      <c r="T1149">
        <v>207.40781736423301</v>
      </c>
      <c r="U1149">
        <v>121.231910676886</v>
      </c>
      <c r="V1149">
        <v>11.777616036589199</v>
      </c>
      <c r="W1149">
        <v>133.009526713475</v>
      </c>
      <c r="X1149">
        <v>12.377616036589201</v>
      </c>
      <c r="Y1149">
        <v>133.60952671347499</v>
      </c>
      <c r="Z1149">
        <v>0.53385705403054196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215.224694903086</v>
      </c>
      <c r="K1150">
        <v>125.800952536568</v>
      </c>
      <c r="L1150">
        <v>0</v>
      </c>
      <c r="M1150">
        <v>125.800952536568</v>
      </c>
      <c r="N1150">
        <v>0.6</v>
      </c>
      <c r="O1150">
        <v>126.400952536568</v>
      </c>
      <c r="P1150">
        <v>0</v>
      </c>
      <c r="Q1150">
        <v>215.224694903086</v>
      </c>
      <c r="R1150">
        <v>9.5582873213719499E-2</v>
      </c>
      <c r="S1150">
        <v>2.1791767554479402</v>
      </c>
      <c r="T1150">
        <v>207.40781736423301</v>
      </c>
      <c r="U1150">
        <v>121.231910676886</v>
      </c>
      <c r="V1150">
        <v>16.296879882939098</v>
      </c>
      <c r="W1150">
        <v>137.52879055982501</v>
      </c>
      <c r="X1150">
        <v>16.8968798829391</v>
      </c>
      <c r="Y1150">
        <v>138.12879055982501</v>
      </c>
      <c r="Z1150">
        <v>0.77996775888237602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215.224694903086</v>
      </c>
      <c r="K1151">
        <v>125.800952536568</v>
      </c>
      <c r="L1151">
        <v>0</v>
      </c>
      <c r="M1151">
        <v>125.800952536568</v>
      </c>
      <c r="N1151">
        <v>0.6</v>
      </c>
      <c r="O1151">
        <v>126.400952536568</v>
      </c>
      <c r="P1151">
        <v>0</v>
      </c>
      <c r="Q1151">
        <v>215.224694903086</v>
      </c>
      <c r="R1151">
        <v>8.4447294737810999E-2</v>
      </c>
      <c r="S1151">
        <v>2.1791767554479402</v>
      </c>
      <c r="T1151">
        <v>207.40781736423301</v>
      </c>
      <c r="U1151">
        <v>121.231910676886</v>
      </c>
      <c r="V1151">
        <v>16.146322753869399</v>
      </c>
      <c r="W1151">
        <v>137.37823343075499</v>
      </c>
      <c r="X1151">
        <v>16.7463227538694</v>
      </c>
      <c r="Y1151">
        <v>137.97823343075501</v>
      </c>
      <c r="Z1151">
        <v>0.77122908150568703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215.224694903086</v>
      </c>
      <c r="K1152">
        <v>125.800952536568</v>
      </c>
      <c r="L1152">
        <v>0</v>
      </c>
      <c r="M1152">
        <v>125.800952536568</v>
      </c>
      <c r="N1152">
        <v>0.6</v>
      </c>
      <c r="O1152">
        <v>126.400952536568</v>
      </c>
      <c r="P1152">
        <v>0</v>
      </c>
      <c r="Q1152">
        <v>215.224694903086</v>
      </c>
      <c r="R1152">
        <v>0.12545671971719899</v>
      </c>
      <c r="S1152">
        <v>2.1791767554479402</v>
      </c>
      <c r="T1152">
        <v>207.40781736423301</v>
      </c>
      <c r="U1152">
        <v>121.231910676886</v>
      </c>
      <c r="V1152">
        <v>13.110227210447301</v>
      </c>
      <c r="W1152">
        <v>134.342137887333</v>
      </c>
      <c r="X1152">
        <v>13.7102272104473</v>
      </c>
      <c r="Y1152">
        <v>134.94213788733299</v>
      </c>
      <c r="Z1152">
        <v>0.60324373711702794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215.224694903086</v>
      </c>
      <c r="K1153">
        <v>125.800952536568</v>
      </c>
      <c r="L1153">
        <v>0</v>
      </c>
      <c r="M1153">
        <v>125.800952536568</v>
      </c>
      <c r="N1153">
        <v>0.6</v>
      </c>
      <c r="O1153">
        <v>126.400952536568</v>
      </c>
      <c r="P1153">
        <v>0</v>
      </c>
      <c r="Q1153">
        <v>215.224694903086</v>
      </c>
      <c r="R1153">
        <v>0.12768427018563799</v>
      </c>
      <c r="S1153">
        <v>2.1791767554479402</v>
      </c>
      <c r="T1153">
        <v>207.40781736423301</v>
      </c>
      <c r="U1153">
        <v>121.231910676886</v>
      </c>
      <c r="V1153">
        <v>11.8618687002458</v>
      </c>
      <c r="W1153">
        <v>133.09377937713199</v>
      </c>
      <c r="X1153">
        <v>12.4618687002458</v>
      </c>
      <c r="Y1153">
        <v>133.69377937713199</v>
      </c>
      <c r="Z1153">
        <v>0.53817433876821197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72.555308873199394</v>
      </c>
      <c r="K1154">
        <v>42.409292167627001</v>
      </c>
      <c r="L1154">
        <v>3.5759999999999899</v>
      </c>
      <c r="M1154">
        <v>45.985292167627001</v>
      </c>
      <c r="N1154">
        <v>4.1759999999999904</v>
      </c>
      <c r="O1154">
        <v>46.585292167627003</v>
      </c>
      <c r="P1154">
        <v>0.219296826261345</v>
      </c>
      <c r="Q1154">
        <v>72.555308873199394</v>
      </c>
      <c r="R1154">
        <v>7.44410652643899E-2</v>
      </c>
      <c r="S1154">
        <v>2.1791767554479402</v>
      </c>
      <c r="T1154">
        <v>207.40781736423301</v>
      </c>
      <c r="U1154">
        <v>121.231910676886</v>
      </c>
      <c r="V1154">
        <v>13.3100624692729</v>
      </c>
      <c r="W1154">
        <v>134.54197314615899</v>
      </c>
      <c r="X1154">
        <v>13.9100624692729</v>
      </c>
      <c r="Y1154">
        <v>135.14197314615899</v>
      </c>
      <c r="Z1154">
        <v>0.61385936816890296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68.246756203050296</v>
      </c>
      <c r="K1155">
        <v>39.890900724661698</v>
      </c>
      <c r="L1155">
        <v>4.7</v>
      </c>
      <c r="M1155">
        <v>44.590900724661701</v>
      </c>
      <c r="N1155">
        <v>5.3</v>
      </c>
      <c r="O1155">
        <v>45.190900724661702</v>
      </c>
      <c r="P1155">
        <v>0.27969720881804699</v>
      </c>
      <c r="Q1155">
        <v>68.246756203050296</v>
      </c>
      <c r="R1155">
        <v>6.1235950570134298E-2</v>
      </c>
      <c r="S1155">
        <v>2.1791767554479402</v>
      </c>
      <c r="T1155">
        <v>207.40781736423301</v>
      </c>
      <c r="U1155">
        <v>121.231910676886</v>
      </c>
      <c r="V1155">
        <v>14.3904483839815</v>
      </c>
      <c r="W1155">
        <v>135.62235906086801</v>
      </c>
      <c r="X1155">
        <v>14.9904483839815</v>
      </c>
      <c r="Y1155">
        <v>136.222359060868</v>
      </c>
      <c r="Z1155">
        <v>0.67227284452866098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87.528587438667202</v>
      </c>
      <c r="K1156">
        <v>51.161320864795798</v>
      </c>
      <c r="L1156">
        <v>1.36</v>
      </c>
      <c r="M1156">
        <v>52.521320864795797</v>
      </c>
      <c r="N1156">
        <v>1.96</v>
      </c>
      <c r="O1156">
        <v>53.121320864795798</v>
      </c>
      <c r="P1156">
        <v>9.3236073005254105E-2</v>
      </c>
      <c r="Q1156">
        <v>87.528587438667202</v>
      </c>
      <c r="R1156">
        <v>0.14557765739042999</v>
      </c>
      <c r="S1156">
        <v>2.1791767554479402</v>
      </c>
      <c r="T1156">
        <v>207.40781736423301</v>
      </c>
      <c r="U1156">
        <v>121.231910676886</v>
      </c>
      <c r="V1156">
        <v>9.8992807025492802</v>
      </c>
      <c r="W1156">
        <v>131.13119137943499</v>
      </c>
      <c r="X1156">
        <v>10.4992807025492</v>
      </c>
      <c r="Y1156">
        <v>131.73119137943499</v>
      </c>
      <c r="Z1156">
        <v>0.439857084865234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96.846509110274894</v>
      </c>
      <c r="K1157">
        <v>56.607737794215602</v>
      </c>
      <c r="L1157">
        <v>1.68</v>
      </c>
      <c r="M1157">
        <v>58.287737794215602</v>
      </c>
      <c r="N1157">
        <v>2.2799999999999998</v>
      </c>
      <c r="O1157">
        <v>58.887737794215603</v>
      </c>
      <c r="P1157">
        <v>0.12422160515502299</v>
      </c>
      <c r="Q1157">
        <v>96.846509110274894</v>
      </c>
      <c r="R1157">
        <v>0.14020971472130001</v>
      </c>
      <c r="S1157">
        <v>2.1791767554479402</v>
      </c>
      <c r="T1157">
        <v>207.40781736423301</v>
      </c>
      <c r="U1157">
        <v>121.231910676886</v>
      </c>
      <c r="V1157">
        <v>11.777616036589199</v>
      </c>
      <c r="W1157">
        <v>133.009526713475</v>
      </c>
      <c r="X1157">
        <v>12.377616036589201</v>
      </c>
      <c r="Y1157">
        <v>133.60952671347499</v>
      </c>
      <c r="Z1157">
        <v>0.53385705403054196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99.657470147536301</v>
      </c>
      <c r="K1158">
        <v>58.250772187596397</v>
      </c>
      <c r="L1158">
        <v>3.41</v>
      </c>
      <c r="M1158">
        <v>61.6607721875964</v>
      </c>
      <c r="N1158">
        <v>4.01</v>
      </c>
      <c r="O1158">
        <v>62.260772187596402</v>
      </c>
      <c r="P1158">
        <v>0.25811078632684298</v>
      </c>
      <c r="Q1158">
        <v>99.657470147536401</v>
      </c>
      <c r="R1158">
        <v>9.5582873213719499E-2</v>
      </c>
      <c r="S1158">
        <v>2.1791767554479402</v>
      </c>
      <c r="T1158">
        <v>207.40781736423301</v>
      </c>
      <c r="U1158">
        <v>121.231910676886</v>
      </c>
      <c r="V1158">
        <v>16.296879882939098</v>
      </c>
      <c r="W1158">
        <v>137.52879055982501</v>
      </c>
      <c r="X1158">
        <v>16.8968798829391</v>
      </c>
      <c r="Y1158">
        <v>138.12879055982501</v>
      </c>
      <c r="Z1158">
        <v>0.77996775888237602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92.363965857813398</v>
      </c>
      <c r="K1159">
        <v>53.987647143373003</v>
      </c>
      <c r="L1159">
        <v>3.8239999999999998</v>
      </c>
      <c r="M1159">
        <v>57.811647143373001</v>
      </c>
      <c r="N1159">
        <v>4.4240000000000004</v>
      </c>
      <c r="O1159">
        <v>58.411647143373003</v>
      </c>
      <c r="P1159">
        <v>0.27224657225080801</v>
      </c>
      <c r="Q1159">
        <v>92.363965857813398</v>
      </c>
      <c r="R1159">
        <v>8.4447294737810999E-2</v>
      </c>
      <c r="S1159">
        <v>2.1791767554479402</v>
      </c>
      <c r="T1159">
        <v>207.40781736423301</v>
      </c>
      <c r="U1159">
        <v>121.231910676886</v>
      </c>
      <c r="V1159">
        <v>16.146322753869399</v>
      </c>
      <c r="W1159">
        <v>137.37823343075499</v>
      </c>
      <c r="X1159">
        <v>16.7463227538694</v>
      </c>
      <c r="Y1159">
        <v>137.97823343075501</v>
      </c>
      <c r="Z1159">
        <v>0.77122908150568703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98.268877119740495</v>
      </c>
      <c r="K1160">
        <v>57.439125895515403</v>
      </c>
      <c r="L1160">
        <v>2.09</v>
      </c>
      <c r="M1160">
        <v>59.529125895515399</v>
      </c>
      <c r="N1160">
        <v>2.6899999999999902</v>
      </c>
      <c r="O1160">
        <v>60.129125895515401</v>
      </c>
      <c r="P1160">
        <v>0.156393385051808</v>
      </c>
      <c r="Q1160">
        <v>98.268877119740495</v>
      </c>
      <c r="R1160">
        <v>0.12545671971719899</v>
      </c>
      <c r="S1160">
        <v>2.1791767554479402</v>
      </c>
      <c r="T1160">
        <v>207.40781736423301</v>
      </c>
      <c r="U1160">
        <v>121.231910676886</v>
      </c>
      <c r="V1160">
        <v>13.110227210447301</v>
      </c>
      <c r="W1160">
        <v>134.342137887333</v>
      </c>
      <c r="X1160">
        <v>13.7102272104473</v>
      </c>
      <c r="Y1160">
        <v>134.94213788733299</v>
      </c>
      <c r="Z1160">
        <v>0.60324373711702794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92.363965857813398</v>
      </c>
      <c r="K1161">
        <v>53.987647143373003</v>
      </c>
      <c r="L1161">
        <v>1.8579999999999901</v>
      </c>
      <c r="M1161">
        <v>55.845647143373</v>
      </c>
      <c r="N1161">
        <v>2.45799999999999</v>
      </c>
      <c r="O1161">
        <v>56.445647143373002</v>
      </c>
      <c r="P1161">
        <v>0.132365726515842</v>
      </c>
      <c r="Q1161">
        <v>92.363965857813398</v>
      </c>
      <c r="R1161">
        <v>0.12768427018563799</v>
      </c>
      <c r="S1161">
        <v>2.1791767554479402</v>
      </c>
      <c r="T1161">
        <v>207.40781736423301</v>
      </c>
      <c r="U1161">
        <v>121.231910676886</v>
      </c>
      <c r="V1161">
        <v>11.8618687002458</v>
      </c>
      <c r="W1161">
        <v>133.09377937713199</v>
      </c>
      <c r="X1161">
        <v>12.4618687002458</v>
      </c>
      <c r="Y1161">
        <v>133.69377937713199</v>
      </c>
      <c r="Z1161">
        <v>0.53817433876821197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43.632166743651801</v>
      </c>
      <c r="K1162">
        <v>25.5034309146419</v>
      </c>
      <c r="L1162">
        <v>7.1519999999999904</v>
      </c>
      <c r="M1162">
        <v>32.655430914641897</v>
      </c>
      <c r="N1162">
        <v>7.75199999999999</v>
      </c>
      <c r="O1162">
        <v>33.255430914641899</v>
      </c>
      <c r="P1162">
        <v>0.36441708717671401</v>
      </c>
      <c r="Q1162">
        <v>43.632166743651901</v>
      </c>
      <c r="R1162">
        <v>7.44410652643899E-2</v>
      </c>
      <c r="S1162">
        <v>2.1791767554479402</v>
      </c>
      <c r="T1162">
        <v>207.40781736423301</v>
      </c>
      <c r="U1162">
        <v>121.231910676886</v>
      </c>
      <c r="V1162">
        <v>13.3100624692729</v>
      </c>
      <c r="W1162">
        <v>134.54197314615899</v>
      </c>
      <c r="X1162">
        <v>13.9100624692729</v>
      </c>
      <c r="Y1162">
        <v>135.14197314615899</v>
      </c>
      <c r="Z1162">
        <v>0.61385936816890296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40.552955498444398</v>
      </c>
      <c r="K1163">
        <v>23.703601634443199</v>
      </c>
      <c r="L1163">
        <v>9.4</v>
      </c>
      <c r="M1163">
        <v>33.103601634443201</v>
      </c>
      <c r="N1163">
        <v>10</v>
      </c>
      <c r="O1163">
        <v>33.703601634443203</v>
      </c>
      <c r="P1163">
        <v>0.470282493563142</v>
      </c>
      <c r="Q1163">
        <v>40.552955498444398</v>
      </c>
      <c r="R1163">
        <v>6.1235950570134298E-2</v>
      </c>
      <c r="S1163">
        <v>2.1791767554479402</v>
      </c>
      <c r="T1163">
        <v>207.40781736423301</v>
      </c>
      <c r="U1163">
        <v>121.231910676886</v>
      </c>
      <c r="V1163">
        <v>14.3904483839815</v>
      </c>
      <c r="W1163">
        <v>135.62235906086801</v>
      </c>
      <c r="X1163">
        <v>14.9904483839815</v>
      </c>
      <c r="Y1163">
        <v>136.222359060868</v>
      </c>
      <c r="Z1163">
        <v>0.67227284452866098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54.934881164183103</v>
      </c>
      <c r="K1164">
        <v>32.109978741283797</v>
      </c>
      <c r="L1164">
        <v>2.72</v>
      </c>
      <c r="M1164">
        <v>34.829978741283803</v>
      </c>
      <c r="N1164">
        <v>3.32</v>
      </c>
      <c r="O1164">
        <v>35.429978741283797</v>
      </c>
      <c r="P1164">
        <v>0.14851590607635301</v>
      </c>
      <c r="Q1164">
        <v>54.934881164183103</v>
      </c>
      <c r="R1164">
        <v>0.14557765739042999</v>
      </c>
      <c r="S1164">
        <v>2.1791767554479402</v>
      </c>
      <c r="T1164">
        <v>207.40781736423301</v>
      </c>
      <c r="U1164">
        <v>121.231910676886</v>
      </c>
      <c r="V1164">
        <v>9.8992807025492802</v>
      </c>
      <c r="W1164">
        <v>131.13119137943499</v>
      </c>
      <c r="X1164">
        <v>10.4992807025492</v>
      </c>
      <c r="Y1164">
        <v>131.73119137943499</v>
      </c>
      <c r="Z1164">
        <v>0.439857084865234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62.480756557640198</v>
      </c>
      <c r="K1165">
        <v>36.520617179621901</v>
      </c>
      <c r="L1165">
        <v>3.36</v>
      </c>
      <c r="M1165">
        <v>39.8806171796219</v>
      </c>
      <c r="N1165">
        <v>3.9599999999999902</v>
      </c>
      <c r="O1165">
        <v>40.480617179621902</v>
      </c>
      <c r="P1165">
        <v>0.19248443148362601</v>
      </c>
      <c r="Q1165">
        <v>62.480756557640198</v>
      </c>
      <c r="R1165">
        <v>0.14020971472130001</v>
      </c>
      <c r="S1165">
        <v>2.1791767554479402</v>
      </c>
      <c r="T1165">
        <v>207.40781736423301</v>
      </c>
      <c r="U1165">
        <v>121.231910676886</v>
      </c>
      <c r="V1165">
        <v>11.777616036589199</v>
      </c>
      <c r="W1165">
        <v>133.009526713475</v>
      </c>
      <c r="X1165">
        <v>12.377616036589201</v>
      </c>
      <c r="Y1165">
        <v>133.60952671347499</v>
      </c>
      <c r="Z1165">
        <v>0.53385705403054196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64.840606232011794</v>
      </c>
      <c r="K1166">
        <v>37.899972541295099</v>
      </c>
      <c r="L1166">
        <v>6.82</v>
      </c>
      <c r="M1166">
        <v>44.7199725412951</v>
      </c>
      <c r="N1166">
        <v>7.42</v>
      </c>
      <c r="O1166">
        <v>45.319972541295101</v>
      </c>
      <c r="P1166">
        <v>0.396448461199913</v>
      </c>
      <c r="Q1166">
        <v>64.840606232011794</v>
      </c>
      <c r="R1166">
        <v>9.5582873213719499E-2</v>
      </c>
      <c r="S1166">
        <v>2.1791767554479402</v>
      </c>
      <c r="T1166">
        <v>207.40781736423301</v>
      </c>
      <c r="U1166">
        <v>121.231910676886</v>
      </c>
      <c r="V1166">
        <v>16.296879882939098</v>
      </c>
      <c r="W1166">
        <v>137.52879055982501</v>
      </c>
      <c r="X1166">
        <v>16.8968798829391</v>
      </c>
      <c r="Y1166">
        <v>138.12879055982501</v>
      </c>
      <c r="Z1166">
        <v>0.77996775888237602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58.798767896078701</v>
      </c>
      <c r="K1167">
        <v>34.3684585666809</v>
      </c>
      <c r="L1167">
        <v>7.6479999999999997</v>
      </c>
      <c r="M1167">
        <v>42.016458566680903</v>
      </c>
      <c r="N1167">
        <v>8.2479999999999993</v>
      </c>
      <c r="O1167">
        <v>42.616458566680897</v>
      </c>
      <c r="P1167">
        <v>0.42734669671117997</v>
      </c>
      <c r="Q1167">
        <v>58.798767896078701</v>
      </c>
      <c r="R1167">
        <v>8.4447294737810999E-2</v>
      </c>
      <c r="S1167">
        <v>2.1791767554479402</v>
      </c>
      <c r="T1167">
        <v>207.40781736423301</v>
      </c>
      <c r="U1167">
        <v>121.231910676886</v>
      </c>
      <c r="V1167">
        <v>16.146322753869399</v>
      </c>
      <c r="W1167">
        <v>137.37823343075499</v>
      </c>
      <c r="X1167">
        <v>16.7463227538694</v>
      </c>
      <c r="Y1167">
        <v>137.97823343075501</v>
      </c>
      <c r="Z1167">
        <v>0.77122908150568703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63.669867101836402</v>
      </c>
      <c r="K1168">
        <v>37.215663996617103</v>
      </c>
      <c r="L1168">
        <v>4.18</v>
      </c>
      <c r="M1168">
        <v>41.395663996617102</v>
      </c>
      <c r="N1168">
        <v>4.7799999999999896</v>
      </c>
      <c r="O1168">
        <v>41.995663996617097</v>
      </c>
      <c r="P1168">
        <v>0.24128331405589801</v>
      </c>
      <c r="Q1168">
        <v>63.669867101836402</v>
      </c>
      <c r="R1168">
        <v>0.12545671971719899</v>
      </c>
      <c r="S1168">
        <v>2.1791767554479402</v>
      </c>
      <c r="T1168">
        <v>207.40781736423301</v>
      </c>
      <c r="U1168">
        <v>121.231910676886</v>
      </c>
      <c r="V1168">
        <v>13.110227210447301</v>
      </c>
      <c r="W1168">
        <v>134.342137887333</v>
      </c>
      <c r="X1168">
        <v>13.7102272104473</v>
      </c>
      <c r="Y1168">
        <v>134.94213788733299</v>
      </c>
      <c r="Z1168">
        <v>0.60324373711702794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58.798767896078701</v>
      </c>
      <c r="K1169">
        <v>34.3684585666809</v>
      </c>
      <c r="L1169">
        <v>3.71599999999999</v>
      </c>
      <c r="M1169">
        <v>38.084458566680901</v>
      </c>
      <c r="N1169">
        <v>4.3159999999999998</v>
      </c>
      <c r="O1169">
        <v>38.684458566680902</v>
      </c>
      <c r="P1169">
        <v>0.20785282818973999</v>
      </c>
      <c r="Q1169">
        <v>58.798767896078701</v>
      </c>
      <c r="R1169">
        <v>0.12768427018563799</v>
      </c>
      <c r="S1169">
        <v>2.1791767554479402</v>
      </c>
      <c r="T1169">
        <v>207.40781736423301</v>
      </c>
      <c r="U1169">
        <v>121.231910676886</v>
      </c>
      <c r="V1169">
        <v>11.8618687002458</v>
      </c>
      <c r="W1169">
        <v>133.09377937713199</v>
      </c>
      <c r="X1169">
        <v>12.4618687002458</v>
      </c>
      <c r="Y1169">
        <v>133.69377937713199</v>
      </c>
      <c r="Z1169">
        <v>0.53817433876821197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31.196232339089399</v>
      </c>
      <c r="K1170">
        <v>18.234504853528499</v>
      </c>
      <c r="L1170">
        <v>10.7279999999999</v>
      </c>
      <c r="M1170">
        <v>28.9625048535285</v>
      </c>
      <c r="N1170">
        <v>11.327999999999999</v>
      </c>
      <c r="O1170">
        <v>29.562504853528502</v>
      </c>
      <c r="P1170">
        <v>0.50933987025300498</v>
      </c>
      <c r="Q1170">
        <v>31.196232339089399</v>
      </c>
      <c r="R1170">
        <v>7.44410652643899E-2</v>
      </c>
      <c r="S1170">
        <v>2.1791767554479402</v>
      </c>
      <c r="T1170">
        <v>207.40781736423301</v>
      </c>
      <c r="U1170">
        <v>121.231910676886</v>
      </c>
      <c r="V1170">
        <v>13.3100624692729</v>
      </c>
      <c r="W1170">
        <v>134.54197314615899</v>
      </c>
      <c r="X1170">
        <v>13.9100624692729</v>
      </c>
      <c r="Y1170">
        <v>135.14197314615899</v>
      </c>
      <c r="Z1170">
        <v>0.61385936816890296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28.847108630809199</v>
      </c>
      <c r="K1171">
        <v>16.861418924606799</v>
      </c>
      <c r="L1171">
        <v>14.1</v>
      </c>
      <c r="M1171">
        <v>30.9614189246068</v>
      </c>
      <c r="N1171">
        <v>14.7</v>
      </c>
      <c r="O1171">
        <v>31.561418924606802</v>
      </c>
      <c r="P1171">
        <v>0.66052732627381505</v>
      </c>
      <c r="Q1171">
        <v>28.847108630809199</v>
      </c>
      <c r="R1171">
        <v>6.1235950570134298E-2</v>
      </c>
      <c r="S1171">
        <v>2.1791767554479402</v>
      </c>
      <c r="T1171">
        <v>207.40781736423301</v>
      </c>
      <c r="U1171">
        <v>121.231910676886</v>
      </c>
      <c r="V1171">
        <v>14.3904483839815</v>
      </c>
      <c r="W1171">
        <v>135.62235906086801</v>
      </c>
      <c r="X1171">
        <v>14.9904483839815</v>
      </c>
      <c r="Y1171">
        <v>136.222359060868</v>
      </c>
      <c r="Z1171">
        <v>0.67227284452866098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40.028977143029401</v>
      </c>
      <c r="K1172">
        <v>23.3973311284056</v>
      </c>
      <c r="L1172">
        <v>4.08</v>
      </c>
      <c r="M1172">
        <v>27.477331128405599</v>
      </c>
      <c r="N1172">
        <v>4.68</v>
      </c>
      <c r="O1172">
        <v>28.0773311284056</v>
      </c>
      <c r="P1172">
        <v>0.20376706030154601</v>
      </c>
      <c r="Q1172">
        <v>40.028977143029401</v>
      </c>
      <c r="R1172">
        <v>0.14557765739042999</v>
      </c>
      <c r="S1172">
        <v>2.1791767554479402</v>
      </c>
      <c r="T1172">
        <v>207.40781736423301</v>
      </c>
      <c r="U1172">
        <v>121.231910676886</v>
      </c>
      <c r="V1172">
        <v>9.8992807025492802</v>
      </c>
      <c r="W1172">
        <v>131.13119137943499</v>
      </c>
      <c r="X1172">
        <v>10.4992807025492</v>
      </c>
      <c r="Y1172">
        <v>131.73119137943499</v>
      </c>
      <c r="Z1172">
        <v>0.439857084865234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46.116445844990999</v>
      </c>
      <c r="K1173">
        <v>26.955516501083999</v>
      </c>
      <c r="L1173">
        <v>5.04</v>
      </c>
      <c r="M1173">
        <v>31.995516501084001</v>
      </c>
      <c r="N1173">
        <v>5.64</v>
      </c>
      <c r="O1173">
        <v>32.595516501083999</v>
      </c>
      <c r="P1173">
        <v>0.260703531399608</v>
      </c>
      <c r="Q1173">
        <v>46.116445844990999</v>
      </c>
      <c r="R1173">
        <v>0.14020971472130001</v>
      </c>
      <c r="S1173">
        <v>2.1791767554479402</v>
      </c>
      <c r="T1173">
        <v>207.40781736423301</v>
      </c>
      <c r="U1173">
        <v>121.231910676886</v>
      </c>
      <c r="V1173">
        <v>11.777616036589199</v>
      </c>
      <c r="W1173">
        <v>133.009526713475</v>
      </c>
      <c r="X1173">
        <v>12.377616036589201</v>
      </c>
      <c r="Y1173">
        <v>133.60952671347499</v>
      </c>
      <c r="Z1173">
        <v>0.53385705403054196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48.052669864010099</v>
      </c>
      <c r="K1174">
        <v>28.0872584976354</v>
      </c>
      <c r="L1174">
        <v>10.23</v>
      </c>
      <c r="M1174">
        <v>38.3172584976354</v>
      </c>
      <c r="N1174">
        <v>10.83</v>
      </c>
      <c r="O1174">
        <v>38.917258497635402</v>
      </c>
      <c r="P1174">
        <v>0.53460667476650103</v>
      </c>
      <c r="Q1174">
        <v>48.052669864010099</v>
      </c>
      <c r="R1174">
        <v>9.5582873213719499E-2</v>
      </c>
      <c r="S1174">
        <v>2.1791767554479402</v>
      </c>
      <c r="T1174">
        <v>207.40781736423301</v>
      </c>
      <c r="U1174">
        <v>121.231910676886</v>
      </c>
      <c r="V1174">
        <v>16.296879882939098</v>
      </c>
      <c r="W1174">
        <v>137.52879055982501</v>
      </c>
      <c r="X1174">
        <v>16.8968798829391</v>
      </c>
      <c r="Y1174">
        <v>138.12879055982501</v>
      </c>
      <c r="Z1174">
        <v>0.77996775888237602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43.126526260566401</v>
      </c>
      <c r="K1175">
        <v>25.207879075472899</v>
      </c>
      <c r="L1175">
        <v>11.472</v>
      </c>
      <c r="M1175">
        <v>36.679879075472897</v>
      </c>
      <c r="N1175">
        <v>12.071999999999999</v>
      </c>
      <c r="O1175">
        <v>37.279879075472898</v>
      </c>
      <c r="P1175">
        <v>0.58222126956356102</v>
      </c>
      <c r="Q1175">
        <v>43.126526260566401</v>
      </c>
      <c r="R1175">
        <v>8.4447294737810999E-2</v>
      </c>
      <c r="S1175">
        <v>2.1791767554479402</v>
      </c>
      <c r="T1175">
        <v>207.40781736423301</v>
      </c>
      <c r="U1175">
        <v>121.231910676886</v>
      </c>
      <c r="V1175">
        <v>16.146322753869399</v>
      </c>
      <c r="W1175">
        <v>137.37823343075499</v>
      </c>
      <c r="X1175">
        <v>16.7463227538694</v>
      </c>
      <c r="Y1175">
        <v>137.97823343075501</v>
      </c>
      <c r="Z1175">
        <v>0.77122908150568703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47.0901320194764</v>
      </c>
      <c r="K1176">
        <v>27.5246456536522</v>
      </c>
      <c r="L1176">
        <v>6.27</v>
      </c>
      <c r="M1176">
        <v>33.794645653652204</v>
      </c>
      <c r="N1176">
        <v>6.8699999999999903</v>
      </c>
      <c r="O1176">
        <v>34.394645653652198</v>
      </c>
      <c r="P1176">
        <v>0.32610563166273598</v>
      </c>
      <c r="Q1176">
        <v>47.0901320194764</v>
      </c>
      <c r="R1176">
        <v>0.12545671971719899</v>
      </c>
      <c r="S1176">
        <v>2.1791767554479402</v>
      </c>
      <c r="T1176">
        <v>207.40781736423301</v>
      </c>
      <c r="U1176">
        <v>121.231910676886</v>
      </c>
      <c r="V1176">
        <v>13.110227210447301</v>
      </c>
      <c r="W1176">
        <v>134.342137887333</v>
      </c>
      <c r="X1176">
        <v>13.7102272104473</v>
      </c>
      <c r="Y1176">
        <v>134.94213788733299</v>
      </c>
      <c r="Z1176">
        <v>0.60324373711702794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43.126526260566401</v>
      </c>
      <c r="K1177">
        <v>25.207879075472899</v>
      </c>
      <c r="L1177">
        <v>5.5739999999999901</v>
      </c>
      <c r="M1177">
        <v>30.781879075472901</v>
      </c>
      <c r="N1177">
        <v>6.1739999999999897</v>
      </c>
      <c r="O1177">
        <v>31.381879075472899</v>
      </c>
      <c r="P1177">
        <v>0.28328646217845999</v>
      </c>
      <c r="Q1177">
        <v>43.126526260566401</v>
      </c>
      <c r="R1177">
        <v>0.12768427018563799</v>
      </c>
      <c r="S1177">
        <v>2.1791767554479402</v>
      </c>
      <c r="T1177">
        <v>207.40781736423301</v>
      </c>
      <c r="U1177">
        <v>121.231910676886</v>
      </c>
      <c r="V1177">
        <v>11.8618687002458</v>
      </c>
      <c r="W1177">
        <v>133.09377937713199</v>
      </c>
      <c r="X1177">
        <v>12.4618687002458</v>
      </c>
      <c r="Y1177">
        <v>133.69377937713199</v>
      </c>
      <c r="Z1177">
        <v>0.53817433876821197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24.276891553624601</v>
      </c>
      <c r="K1178">
        <v>14.1900820602772</v>
      </c>
      <c r="L1178">
        <v>14.303999999999901</v>
      </c>
      <c r="M1178">
        <v>28.494082060277201</v>
      </c>
      <c r="N1178">
        <v>14.904</v>
      </c>
      <c r="O1178">
        <v>29.094082060277199</v>
      </c>
      <c r="P1178">
        <v>0.65406571221064602</v>
      </c>
      <c r="Q1178">
        <v>24.276891553624601</v>
      </c>
      <c r="R1178">
        <v>7.44410652643899E-2</v>
      </c>
      <c r="S1178">
        <v>2.1791767554479402</v>
      </c>
      <c r="T1178">
        <v>207.40781736423301</v>
      </c>
      <c r="U1178">
        <v>121.231910676886</v>
      </c>
      <c r="V1178">
        <v>13.3100624692729</v>
      </c>
      <c r="W1178">
        <v>134.54197314615899</v>
      </c>
      <c r="X1178">
        <v>13.9100624692729</v>
      </c>
      <c r="Y1178">
        <v>135.14197314615899</v>
      </c>
      <c r="Z1178">
        <v>0.61385936816890296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22.385425222130898</v>
      </c>
      <c r="K1179">
        <v>13.084501372615399</v>
      </c>
      <c r="L1179">
        <v>18.8</v>
      </c>
      <c r="M1179">
        <v>31.8845013726154</v>
      </c>
      <c r="N1179">
        <v>19.399999999999999</v>
      </c>
      <c r="O1179">
        <v>32.484501372615497</v>
      </c>
      <c r="P1179">
        <v>0.85043292111444302</v>
      </c>
      <c r="Q1179">
        <v>22.385425222130898</v>
      </c>
      <c r="R1179">
        <v>6.1235950570134298E-2</v>
      </c>
      <c r="S1179">
        <v>2.1791767554479402</v>
      </c>
      <c r="T1179">
        <v>207.40781736423301</v>
      </c>
      <c r="U1179">
        <v>121.231910676886</v>
      </c>
      <c r="V1179">
        <v>14.3904483839815</v>
      </c>
      <c r="W1179">
        <v>135.62235906086801</v>
      </c>
      <c r="X1179">
        <v>14.9904483839815</v>
      </c>
      <c r="Y1179">
        <v>136.222359060868</v>
      </c>
      <c r="Z1179">
        <v>0.67227284452866098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31.4857156408058</v>
      </c>
      <c r="K1180">
        <v>18.4037106926436</v>
      </c>
      <c r="L1180">
        <v>5.44</v>
      </c>
      <c r="M1180">
        <v>23.843710692643601</v>
      </c>
      <c r="N1180">
        <v>6.04</v>
      </c>
      <c r="O1180">
        <v>24.443710692643599</v>
      </c>
      <c r="P1180">
        <v>0.25898956542218099</v>
      </c>
      <c r="Q1180">
        <v>31.4857156408058</v>
      </c>
      <c r="R1180">
        <v>0.14557765739042999</v>
      </c>
      <c r="S1180">
        <v>2.1791767554479402</v>
      </c>
      <c r="T1180">
        <v>207.40781736423301</v>
      </c>
      <c r="U1180">
        <v>121.231910676886</v>
      </c>
      <c r="V1180">
        <v>9.8992807025492802</v>
      </c>
      <c r="W1180">
        <v>131.13119137943499</v>
      </c>
      <c r="X1180">
        <v>10.4992807025492</v>
      </c>
      <c r="Y1180">
        <v>131.73119137943499</v>
      </c>
      <c r="Z1180">
        <v>0.439857084865234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36.5449675661607</v>
      </c>
      <c r="K1181">
        <v>21.360893239092</v>
      </c>
      <c r="L1181">
        <v>6.72</v>
      </c>
      <c r="M1181">
        <v>28.080893239091999</v>
      </c>
      <c r="N1181">
        <v>7.3199999999999896</v>
      </c>
      <c r="O1181">
        <v>28.680893239092001</v>
      </c>
      <c r="P1181">
        <v>0.32887896088583901</v>
      </c>
      <c r="Q1181">
        <v>36.5449675661607</v>
      </c>
      <c r="R1181">
        <v>0.14020971472130001</v>
      </c>
      <c r="S1181">
        <v>2.1791767554479402</v>
      </c>
      <c r="T1181">
        <v>207.40781736423301</v>
      </c>
      <c r="U1181">
        <v>121.231910676886</v>
      </c>
      <c r="V1181">
        <v>11.777616036589199</v>
      </c>
      <c r="W1181">
        <v>133.009526713475</v>
      </c>
      <c r="X1181">
        <v>12.377616036589201</v>
      </c>
      <c r="Y1181">
        <v>133.60952671347499</v>
      </c>
      <c r="Z1181">
        <v>0.53385705403054196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38.170033983292299</v>
      </c>
      <c r="K1182">
        <v>22.3107605547474</v>
      </c>
      <c r="L1182">
        <v>13.64</v>
      </c>
      <c r="M1182">
        <v>35.950760554747397</v>
      </c>
      <c r="N1182">
        <v>14.24</v>
      </c>
      <c r="O1182">
        <v>36.550760554747399</v>
      </c>
      <c r="P1182">
        <v>0.67258589204298502</v>
      </c>
      <c r="Q1182">
        <v>38.170033983292299</v>
      </c>
      <c r="R1182">
        <v>9.5582873213719499E-2</v>
      </c>
      <c r="S1182">
        <v>2.1791767554479402</v>
      </c>
      <c r="T1182">
        <v>207.40781736423301</v>
      </c>
      <c r="U1182">
        <v>121.231910676886</v>
      </c>
      <c r="V1182">
        <v>16.296879882939098</v>
      </c>
      <c r="W1182">
        <v>137.52879055982501</v>
      </c>
      <c r="X1182">
        <v>16.8968798829391</v>
      </c>
      <c r="Y1182">
        <v>138.12879055982501</v>
      </c>
      <c r="Z1182">
        <v>0.77996775888237602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34.0506543916729</v>
      </c>
      <c r="K1183">
        <v>19.902942638133499</v>
      </c>
      <c r="L1183">
        <v>15.295999999999999</v>
      </c>
      <c r="M1183">
        <v>35.198942638133502</v>
      </c>
      <c r="N1183">
        <v>15.896000000000001</v>
      </c>
      <c r="O1183">
        <v>35.798942638133497</v>
      </c>
      <c r="P1183">
        <v>0.73687094586427404</v>
      </c>
      <c r="Q1183">
        <v>34.0506543916729</v>
      </c>
      <c r="R1183">
        <v>8.4447294737810999E-2</v>
      </c>
      <c r="S1183">
        <v>2.1791767554479402</v>
      </c>
      <c r="T1183">
        <v>207.40781736423301</v>
      </c>
      <c r="U1183">
        <v>121.231910676886</v>
      </c>
      <c r="V1183">
        <v>16.146322753869399</v>
      </c>
      <c r="W1183">
        <v>137.37823343075499</v>
      </c>
      <c r="X1183">
        <v>16.7463227538694</v>
      </c>
      <c r="Y1183">
        <v>137.97823343075501</v>
      </c>
      <c r="Z1183">
        <v>0.77122908150568703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37.361212590265403</v>
      </c>
      <c r="K1184">
        <v>21.837996489636001</v>
      </c>
      <c r="L1184">
        <v>8.36</v>
      </c>
      <c r="M1184">
        <v>30.197996489636001</v>
      </c>
      <c r="N1184">
        <v>8.9600000000000009</v>
      </c>
      <c r="O1184">
        <v>30.797996489636098</v>
      </c>
      <c r="P1184">
        <v>0.41086044548615303</v>
      </c>
      <c r="Q1184">
        <v>37.361212590265403</v>
      </c>
      <c r="R1184">
        <v>0.12545671971719899</v>
      </c>
      <c r="S1184">
        <v>2.1791767554479402</v>
      </c>
      <c r="T1184">
        <v>207.40781736423301</v>
      </c>
      <c r="U1184">
        <v>121.231910676886</v>
      </c>
      <c r="V1184">
        <v>13.110227210447301</v>
      </c>
      <c r="W1184">
        <v>134.342137887333</v>
      </c>
      <c r="X1184">
        <v>13.7102272104473</v>
      </c>
      <c r="Y1184">
        <v>134.94213788733299</v>
      </c>
      <c r="Z1184">
        <v>0.60324373711702794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34.0506543916729</v>
      </c>
      <c r="K1185">
        <v>19.902942638133499</v>
      </c>
      <c r="L1185">
        <v>7.4319999999999897</v>
      </c>
      <c r="M1185">
        <v>27.334942638133501</v>
      </c>
      <c r="N1185">
        <v>8.032</v>
      </c>
      <c r="O1185">
        <v>27.934942638133499</v>
      </c>
      <c r="P1185">
        <v>0.35866670417093599</v>
      </c>
      <c r="Q1185">
        <v>34.0506543916729</v>
      </c>
      <c r="R1185">
        <v>0.12768427018563799</v>
      </c>
      <c r="S1185">
        <v>2.1791767554479402</v>
      </c>
      <c r="T1185">
        <v>207.40781736423301</v>
      </c>
      <c r="U1185">
        <v>121.231910676886</v>
      </c>
      <c r="V1185">
        <v>11.8618687002458</v>
      </c>
      <c r="W1185">
        <v>133.09377937713199</v>
      </c>
      <c r="X1185">
        <v>12.4618687002458</v>
      </c>
      <c r="Y1185">
        <v>133.69377937713199</v>
      </c>
      <c r="Z1185">
        <v>0.53817433876821197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19.869766798544202</v>
      </c>
      <c r="K1186">
        <v>11.6140742634663</v>
      </c>
      <c r="L1186">
        <v>17.88</v>
      </c>
      <c r="M1186">
        <v>29.494074263466299</v>
      </c>
      <c r="N1186">
        <v>18.48</v>
      </c>
      <c r="O1186">
        <v>30.0940742634663</v>
      </c>
      <c r="P1186">
        <v>0.79859514758502004</v>
      </c>
      <c r="Q1186">
        <v>19.869766798544202</v>
      </c>
      <c r="R1186">
        <v>7.44410652643899E-2</v>
      </c>
      <c r="S1186">
        <v>2.1791767554479402</v>
      </c>
      <c r="T1186">
        <v>207.40781736423301</v>
      </c>
      <c r="U1186">
        <v>121.231910676886</v>
      </c>
      <c r="V1186">
        <v>13.3100624692729</v>
      </c>
      <c r="W1186">
        <v>134.54197314615899</v>
      </c>
      <c r="X1186">
        <v>13.9100624692729</v>
      </c>
      <c r="Y1186">
        <v>135.14197314615899</v>
      </c>
      <c r="Z1186">
        <v>0.61385936816890296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18.288781797108498</v>
      </c>
      <c r="K1187">
        <v>10.6899729691599</v>
      </c>
      <c r="L1187">
        <v>23.5</v>
      </c>
      <c r="M1187">
        <v>34.189972969159903</v>
      </c>
      <c r="N1187">
        <v>24.1</v>
      </c>
      <c r="O1187">
        <v>34.789972969159898</v>
      </c>
      <c r="P1187">
        <v>1.04000048576586</v>
      </c>
      <c r="Q1187">
        <v>18.288781797108498</v>
      </c>
      <c r="R1187">
        <v>6.1235950570134298E-2</v>
      </c>
      <c r="S1187">
        <v>2.1791767554479402</v>
      </c>
      <c r="T1187">
        <v>207.40781736423301</v>
      </c>
      <c r="U1187">
        <v>121.231910676886</v>
      </c>
      <c r="V1187">
        <v>14.3904483839815</v>
      </c>
      <c r="W1187">
        <v>135.62235906086801</v>
      </c>
      <c r="X1187">
        <v>14.9904483839815</v>
      </c>
      <c r="Y1187">
        <v>136.222359060868</v>
      </c>
      <c r="Z1187">
        <v>0.67227284452866098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25.947764131742701</v>
      </c>
      <c r="K1188">
        <v>15.166723527879901</v>
      </c>
      <c r="L1188">
        <v>6.8</v>
      </c>
      <c r="M1188">
        <v>21.9667235278799</v>
      </c>
      <c r="N1188">
        <v>7.4</v>
      </c>
      <c r="O1188">
        <v>22.566723527879901</v>
      </c>
      <c r="P1188">
        <v>0.31418345113346402</v>
      </c>
      <c r="Q1188">
        <v>25.947764131742701</v>
      </c>
      <c r="R1188">
        <v>0.14557765739042999</v>
      </c>
      <c r="S1188">
        <v>2.1791767554479402</v>
      </c>
      <c r="T1188">
        <v>207.40781736423301</v>
      </c>
      <c r="U1188">
        <v>121.231910676886</v>
      </c>
      <c r="V1188">
        <v>9.8992807025492802</v>
      </c>
      <c r="W1188">
        <v>131.13119137943499</v>
      </c>
      <c r="X1188">
        <v>10.4992807025492</v>
      </c>
      <c r="Y1188">
        <v>131.73119137943499</v>
      </c>
      <c r="Z1188">
        <v>0.439857084865234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30.263724931180899</v>
      </c>
      <c r="K1189">
        <v>17.689445095329699</v>
      </c>
      <c r="L1189">
        <v>8.4</v>
      </c>
      <c r="M1189">
        <v>26.089445095329701</v>
      </c>
      <c r="N1189">
        <v>9</v>
      </c>
      <c r="O1189">
        <v>26.689445095329699</v>
      </c>
      <c r="P1189">
        <v>0.39701077581781502</v>
      </c>
      <c r="Q1189">
        <v>30.263724931180899</v>
      </c>
      <c r="R1189">
        <v>0.14020971472130001</v>
      </c>
      <c r="S1189">
        <v>2.1791767554479402</v>
      </c>
      <c r="T1189">
        <v>207.40781736423301</v>
      </c>
      <c r="U1189">
        <v>121.231910676886</v>
      </c>
      <c r="V1189">
        <v>11.777616036589199</v>
      </c>
      <c r="W1189">
        <v>133.009526713475</v>
      </c>
      <c r="X1189">
        <v>12.377616036589201</v>
      </c>
      <c r="Y1189">
        <v>133.60952671347499</v>
      </c>
      <c r="Z1189">
        <v>0.53385705403054196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31.6589688812353</v>
      </c>
      <c r="K1190">
        <v>18.504978916932998</v>
      </c>
      <c r="L1190">
        <v>17.05</v>
      </c>
      <c r="M1190">
        <v>35.554978916933003</v>
      </c>
      <c r="N1190">
        <v>17.649999999999999</v>
      </c>
      <c r="O1190">
        <v>36.154978916932997</v>
      </c>
      <c r="P1190">
        <v>0.81038657624057198</v>
      </c>
      <c r="Q1190">
        <v>31.6589688812353</v>
      </c>
      <c r="R1190">
        <v>9.5582873213719499E-2</v>
      </c>
      <c r="S1190">
        <v>2.1791767554479402</v>
      </c>
      <c r="T1190">
        <v>207.40781736423301</v>
      </c>
      <c r="U1190">
        <v>121.231910676886</v>
      </c>
      <c r="V1190">
        <v>16.296879882939098</v>
      </c>
      <c r="W1190">
        <v>137.52879055982501</v>
      </c>
      <c r="X1190">
        <v>16.8968798829391</v>
      </c>
      <c r="Y1190">
        <v>138.12879055982501</v>
      </c>
      <c r="Z1190">
        <v>0.77996775888237602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28.130631799140001</v>
      </c>
      <c r="K1191">
        <v>16.4426311645176</v>
      </c>
      <c r="L1191">
        <v>19.12</v>
      </c>
      <c r="M1191">
        <v>35.562631164517597</v>
      </c>
      <c r="N1191">
        <v>19.72</v>
      </c>
      <c r="O1191">
        <v>36.162631164517599</v>
      </c>
      <c r="P1191">
        <v>0.891296377820187</v>
      </c>
      <c r="Q1191">
        <v>28.130631799140001</v>
      </c>
      <c r="R1191">
        <v>8.4447294737810999E-2</v>
      </c>
      <c r="S1191">
        <v>2.1791767554479402</v>
      </c>
      <c r="T1191">
        <v>207.40781736423301</v>
      </c>
      <c r="U1191">
        <v>121.231910676886</v>
      </c>
      <c r="V1191">
        <v>16.146322753869399</v>
      </c>
      <c r="W1191">
        <v>137.37823343075499</v>
      </c>
      <c r="X1191">
        <v>16.7463227538694</v>
      </c>
      <c r="Y1191">
        <v>137.97823343075501</v>
      </c>
      <c r="Z1191">
        <v>0.77122908150568703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30.9639881065625</v>
      </c>
      <c r="K1192">
        <v>18.098755813734702</v>
      </c>
      <c r="L1192">
        <v>10.45</v>
      </c>
      <c r="M1192">
        <v>28.548755813734701</v>
      </c>
      <c r="N1192">
        <v>11.05</v>
      </c>
      <c r="O1192">
        <v>29.148755813734699</v>
      </c>
      <c r="P1192">
        <v>0.49554786288319203</v>
      </c>
      <c r="Q1192">
        <v>30.9639881065625</v>
      </c>
      <c r="R1192">
        <v>0.12545671971719899</v>
      </c>
      <c r="S1192">
        <v>2.1791767554479402</v>
      </c>
      <c r="T1192">
        <v>207.40781736423301</v>
      </c>
      <c r="U1192">
        <v>121.231910676886</v>
      </c>
      <c r="V1192">
        <v>13.110227210447301</v>
      </c>
      <c r="W1192">
        <v>134.342137887333</v>
      </c>
      <c r="X1192">
        <v>13.7102272104473</v>
      </c>
      <c r="Y1192">
        <v>134.94213788733299</v>
      </c>
      <c r="Z1192">
        <v>0.60324373711702794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28.130631799140001</v>
      </c>
      <c r="K1193">
        <v>16.4426311645176</v>
      </c>
      <c r="L1193">
        <v>9.2899999999999991</v>
      </c>
      <c r="M1193">
        <v>25.732631164517599</v>
      </c>
      <c r="N1193">
        <v>9.89</v>
      </c>
      <c r="O1193">
        <v>26.332631164517601</v>
      </c>
      <c r="P1193">
        <v>0.43399362969552102</v>
      </c>
      <c r="Q1193">
        <v>28.130631799140001</v>
      </c>
      <c r="R1193">
        <v>0.12768427018563799</v>
      </c>
      <c r="S1193">
        <v>2.1791767554479402</v>
      </c>
      <c r="T1193">
        <v>207.40781736423301</v>
      </c>
      <c r="U1193">
        <v>121.231910676886</v>
      </c>
      <c r="V1193">
        <v>11.8618687002458</v>
      </c>
      <c r="W1193">
        <v>133.09377937713199</v>
      </c>
      <c r="X1193">
        <v>12.4618687002458</v>
      </c>
      <c r="Y1193">
        <v>133.69377937713199</v>
      </c>
      <c r="Z1193">
        <v>0.53817433876821197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16.8168979048334</v>
      </c>
      <c r="K1194">
        <v>9.8296423469940706</v>
      </c>
      <c r="L1194">
        <v>21.4559999999999</v>
      </c>
      <c r="M1194">
        <v>31.285642346993999</v>
      </c>
      <c r="N1194">
        <v>22.055999999999901</v>
      </c>
      <c r="O1194">
        <v>31.885642346994</v>
      </c>
      <c r="P1194">
        <v>0.94292870873811796</v>
      </c>
      <c r="Q1194">
        <v>16.8168979048334</v>
      </c>
      <c r="R1194">
        <v>7.44410652643899E-2</v>
      </c>
      <c r="S1194">
        <v>2.1791767554479402</v>
      </c>
      <c r="T1194">
        <v>207.40781736423301</v>
      </c>
      <c r="U1194">
        <v>121.231910676886</v>
      </c>
      <c r="V1194">
        <v>13.3100624692729</v>
      </c>
      <c r="W1194">
        <v>134.54197314615899</v>
      </c>
      <c r="X1194">
        <v>13.9100624692729</v>
      </c>
      <c r="Y1194">
        <v>135.14197314615899</v>
      </c>
      <c r="Z1194">
        <v>0.61385936816890296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15.459598824318</v>
      </c>
      <c r="K1195">
        <v>9.0362876751116001</v>
      </c>
      <c r="L1195">
        <v>28.2</v>
      </c>
      <c r="M1195">
        <v>37.236287675111598</v>
      </c>
      <c r="N1195">
        <v>28.8</v>
      </c>
      <c r="O1195">
        <v>37.836287675111599</v>
      </c>
      <c r="P1195">
        <v>1.2292312214713801</v>
      </c>
      <c r="Q1195">
        <v>15.459598824318</v>
      </c>
      <c r="R1195">
        <v>6.1235950570134298E-2</v>
      </c>
      <c r="S1195">
        <v>2.1791767554479402</v>
      </c>
      <c r="T1195">
        <v>207.40781736423301</v>
      </c>
      <c r="U1195">
        <v>121.231910676886</v>
      </c>
      <c r="V1195">
        <v>14.3904483839815</v>
      </c>
      <c r="W1195">
        <v>135.62235906086801</v>
      </c>
      <c r="X1195">
        <v>14.9904483839815</v>
      </c>
      <c r="Y1195">
        <v>136.222359060868</v>
      </c>
      <c r="Z1195">
        <v>0.67227284452866098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22.066531650137801</v>
      </c>
      <c r="K1196">
        <v>12.8981049410508</v>
      </c>
      <c r="L1196">
        <v>8.16</v>
      </c>
      <c r="M1196">
        <v>21.0581049410508</v>
      </c>
      <c r="N1196">
        <v>8.76</v>
      </c>
      <c r="O1196">
        <v>21.658104941050802</v>
      </c>
      <c r="P1196">
        <v>0.369348747084357</v>
      </c>
      <c r="Q1196">
        <v>22.066531650137801</v>
      </c>
      <c r="R1196">
        <v>0.14557765739042999</v>
      </c>
      <c r="S1196">
        <v>2.1791767554479402</v>
      </c>
      <c r="T1196">
        <v>207.40781736423301</v>
      </c>
      <c r="U1196">
        <v>121.231910676886</v>
      </c>
      <c r="V1196">
        <v>9.8992807025492802</v>
      </c>
      <c r="W1196">
        <v>131.13119137943499</v>
      </c>
      <c r="X1196">
        <v>10.4992807025492</v>
      </c>
      <c r="Y1196">
        <v>131.73119137943499</v>
      </c>
      <c r="Z1196">
        <v>0.439857084865234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25.8249992433784</v>
      </c>
      <c r="K1197">
        <v>15.094966242308001</v>
      </c>
      <c r="L1197">
        <v>10.08</v>
      </c>
      <c r="M1197">
        <v>25.174966242307999</v>
      </c>
      <c r="N1197">
        <v>10.68</v>
      </c>
      <c r="O1197">
        <v>25.774966242308</v>
      </c>
      <c r="P1197">
        <v>0.46509903196379598</v>
      </c>
      <c r="Q1197">
        <v>25.8249992433784</v>
      </c>
      <c r="R1197">
        <v>0.14020971472130001</v>
      </c>
      <c r="S1197">
        <v>2.1791767554479402</v>
      </c>
      <c r="T1197">
        <v>207.40781736423301</v>
      </c>
      <c r="U1197">
        <v>121.231910676886</v>
      </c>
      <c r="V1197">
        <v>11.777616036589199</v>
      </c>
      <c r="W1197">
        <v>133.009526713475</v>
      </c>
      <c r="X1197">
        <v>12.377616036589201</v>
      </c>
      <c r="Y1197">
        <v>133.60952671347499</v>
      </c>
      <c r="Z1197">
        <v>0.53385705403054196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27.045528037804701</v>
      </c>
      <c r="K1198">
        <v>15.8083773357993</v>
      </c>
      <c r="L1198">
        <v>20.46</v>
      </c>
      <c r="M1198">
        <v>36.2683773357993</v>
      </c>
      <c r="N1198">
        <v>21.06</v>
      </c>
      <c r="O1198">
        <v>36.868377335799302</v>
      </c>
      <c r="P1198">
        <v>0.94800918877482299</v>
      </c>
      <c r="Q1198">
        <v>27.045528037804701</v>
      </c>
      <c r="R1198">
        <v>9.5582873213719499E-2</v>
      </c>
      <c r="S1198">
        <v>2.1791767554479402</v>
      </c>
      <c r="T1198">
        <v>207.40781736423301</v>
      </c>
      <c r="U1198">
        <v>121.231910676886</v>
      </c>
      <c r="V1198">
        <v>16.296879882939098</v>
      </c>
      <c r="W1198">
        <v>137.52879055982501</v>
      </c>
      <c r="X1198">
        <v>16.8968798829391</v>
      </c>
      <c r="Y1198">
        <v>138.12879055982501</v>
      </c>
      <c r="Z1198">
        <v>0.77996775888237602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23.964228116286801</v>
      </c>
      <c r="K1199">
        <v>14.0073272037392</v>
      </c>
      <c r="L1199">
        <v>22.943999999999999</v>
      </c>
      <c r="M1199">
        <v>36.951327203739197</v>
      </c>
      <c r="N1199">
        <v>23.544</v>
      </c>
      <c r="O1199">
        <v>37.551327203739199</v>
      </c>
      <c r="P1199">
        <v>1.04549821480512</v>
      </c>
      <c r="Q1199">
        <v>23.964228116286801</v>
      </c>
      <c r="R1199">
        <v>8.4447294737810999E-2</v>
      </c>
      <c r="S1199">
        <v>2.1791767554479402</v>
      </c>
      <c r="T1199">
        <v>207.40781736423301</v>
      </c>
      <c r="U1199">
        <v>121.231910676886</v>
      </c>
      <c r="V1199">
        <v>16.146322753869399</v>
      </c>
      <c r="W1199">
        <v>137.37823343075499</v>
      </c>
      <c r="X1199">
        <v>16.7463227538694</v>
      </c>
      <c r="Y1199">
        <v>137.97823343075501</v>
      </c>
      <c r="Z1199">
        <v>0.77122908150568703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26.437236328532901</v>
      </c>
      <c r="K1200">
        <v>15.452824844571699</v>
      </c>
      <c r="L1200">
        <v>12.54</v>
      </c>
      <c r="M1200">
        <v>27.9928248445717</v>
      </c>
      <c r="N1200">
        <v>13.14</v>
      </c>
      <c r="O1200">
        <v>28.592824844571702</v>
      </c>
      <c r="P1200">
        <v>0.58016799095498806</v>
      </c>
      <c r="Q1200">
        <v>26.437236328532901</v>
      </c>
      <c r="R1200">
        <v>0.12545671971719899</v>
      </c>
      <c r="S1200">
        <v>2.1791767554479402</v>
      </c>
      <c r="T1200">
        <v>207.40781736423301</v>
      </c>
      <c r="U1200">
        <v>121.231910676886</v>
      </c>
      <c r="V1200">
        <v>13.110227210447301</v>
      </c>
      <c r="W1200">
        <v>134.342137887333</v>
      </c>
      <c r="X1200">
        <v>13.7102272104473</v>
      </c>
      <c r="Y1200">
        <v>134.94213788733299</v>
      </c>
      <c r="Z1200">
        <v>0.60324373711702794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23.964228116286801</v>
      </c>
      <c r="K1201">
        <v>14.0073272037392</v>
      </c>
      <c r="L1201">
        <v>11.1479999999999</v>
      </c>
      <c r="M1201">
        <v>25.155327203739201</v>
      </c>
      <c r="N1201">
        <v>11.747999999999999</v>
      </c>
      <c r="O1201">
        <v>25.755327203739199</v>
      </c>
      <c r="P1201">
        <v>0.50926731412041704</v>
      </c>
      <c r="Q1201">
        <v>23.964228116286801</v>
      </c>
      <c r="R1201">
        <v>0.12768427018563799</v>
      </c>
      <c r="S1201">
        <v>2.1791767554479402</v>
      </c>
      <c r="T1201">
        <v>207.40781736423301</v>
      </c>
      <c r="U1201">
        <v>121.231910676886</v>
      </c>
      <c r="V1201">
        <v>11.8618687002458</v>
      </c>
      <c r="W1201">
        <v>133.09377937713199</v>
      </c>
      <c r="X1201">
        <v>12.4618687002458</v>
      </c>
      <c r="Y1201">
        <v>133.69377937713199</v>
      </c>
      <c r="Z1201">
        <v>0.53817433876821197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14.5771997657698</v>
      </c>
      <c r="K1202">
        <v>8.5205167403091497</v>
      </c>
      <c r="L1202">
        <v>25.032</v>
      </c>
      <c r="M1202">
        <v>33.552516740309102</v>
      </c>
      <c r="N1202">
        <v>25.632000000000001</v>
      </c>
      <c r="O1202">
        <v>34.152516740309103</v>
      </c>
      <c r="P1202">
        <v>1.0870669258704699</v>
      </c>
      <c r="Q1202">
        <v>14.5771997657698</v>
      </c>
      <c r="R1202">
        <v>7.44410652643899E-2</v>
      </c>
      <c r="S1202">
        <v>2.1791767554479402</v>
      </c>
      <c r="T1202">
        <v>207.40781736423301</v>
      </c>
      <c r="U1202">
        <v>121.231910676886</v>
      </c>
      <c r="V1202">
        <v>13.3100624692729</v>
      </c>
      <c r="W1202">
        <v>134.54197314615899</v>
      </c>
      <c r="X1202">
        <v>13.9100624692729</v>
      </c>
      <c r="Y1202">
        <v>135.14197314615899</v>
      </c>
      <c r="Z1202">
        <v>0.61385936816890296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13.388469611039101</v>
      </c>
      <c r="K1203">
        <v>7.8256922647005398</v>
      </c>
      <c r="L1203">
        <v>32.9</v>
      </c>
      <c r="M1203">
        <v>40.725692264700498</v>
      </c>
      <c r="N1203">
        <v>33.5</v>
      </c>
      <c r="O1203">
        <v>41.3256922647005</v>
      </c>
      <c r="P1203">
        <v>1.4181263230823999</v>
      </c>
      <c r="Q1203">
        <v>13.388469611039101</v>
      </c>
      <c r="R1203">
        <v>6.1235950570134298E-2</v>
      </c>
      <c r="S1203">
        <v>2.1791767554479402</v>
      </c>
      <c r="T1203">
        <v>207.40781736423301</v>
      </c>
      <c r="U1203">
        <v>121.231910676886</v>
      </c>
      <c r="V1203">
        <v>14.3904483839815</v>
      </c>
      <c r="W1203">
        <v>135.62235906086801</v>
      </c>
      <c r="X1203">
        <v>14.9904483839815</v>
      </c>
      <c r="Y1203">
        <v>136.222359060868</v>
      </c>
      <c r="Z1203">
        <v>0.67227284452866098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19.195320777474599</v>
      </c>
      <c r="K1204">
        <v>11.219853925863999</v>
      </c>
      <c r="L1204">
        <v>9.52</v>
      </c>
      <c r="M1204">
        <v>20.739853925864001</v>
      </c>
      <c r="N1204">
        <v>10.119999999999999</v>
      </c>
      <c r="O1204">
        <v>21.339853925863999</v>
      </c>
      <c r="P1204">
        <v>0.42448548287784799</v>
      </c>
      <c r="Q1204">
        <v>19.195320777474599</v>
      </c>
      <c r="R1204">
        <v>0.14557765739042999</v>
      </c>
      <c r="S1204">
        <v>2.1791767554479402</v>
      </c>
      <c r="T1204">
        <v>207.40781736423301</v>
      </c>
      <c r="U1204">
        <v>121.231910676886</v>
      </c>
      <c r="V1204">
        <v>9.8992807025492802</v>
      </c>
      <c r="W1204">
        <v>131.13119137943499</v>
      </c>
      <c r="X1204">
        <v>10.4992807025492</v>
      </c>
      <c r="Y1204">
        <v>131.73119137943499</v>
      </c>
      <c r="Z1204">
        <v>0.439857084865234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22.521771791586801</v>
      </c>
      <c r="K1205">
        <v>13.1641972844641</v>
      </c>
      <c r="L1205">
        <v>11.76</v>
      </c>
      <c r="M1205">
        <v>24.9241972844641</v>
      </c>
      <c r="N1205">
        <v>12.36</v>
      </c>
      <c r="O1205">
        <v>25.524197284464101</v>
      </c>
      <c r="P1205">
        <v>0.53314378498516501</v>
      </c>
      <c r="Q1205">
        <v>22.521771791586801</v>
      </c>
      <c r="R1205">
        <v>0.14020971472130001</v>
      </c>
      <c r="S1205">
        <v>2.1791767554479402</v>
      </c>
      <c r="T1205">
        <v>207.40781736423301</v>
      </c>
      <c r="U1205">
        <v>121.231910676886</v>
      </c>
      <c r="V1205">
        <v>11.777616036589199</v>
      </c>
      <c r="W1205">
        <v>133.009526713475</v>
      </c>
      <c r="X1205">
        <v>12.377616036589201</v>
      </c>
      <c r="Y1205">
        <v>133.60952671347499</v>
      </c>
      <c r="Z1205">
        <v>0.53385705403054196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23.6056423332465</v>
      </c>
      <c r="K1206">
        <v>13.7977302841438</v>
      </c>
      <c r="L1206">
        <v>23.87</v>
      </c>
      <c r="M1206">
        <v>37.667730284143801</v>
      </c>
      <c r="N1206">
        <v>24.47</v>
      </c>
      <c r="O1206">
        <v>38.267730284143802</v>
      </c>
      <c r="P1206">
        <v>1.08545418927475</v>
      </c>
      <c r="Q1206">
        <v>23.6056423332465</v>
      </c>
      <c r="R1206">
        <v>9.5582873213719499E-2</v>
      </c>
      <c r="S1206">
        <v>2.1791767554479402</v>
      </c>
      <c r="T1206">
        <v>207.40781736423301</v>
      </c>
      <c r="U1206">
        <v>121.231910676886</v>
      </c>
      <c r="V1206">
        <v>16.296879882939098</v>
      </c>
      <c r="W1206">
        <v>137.52879055982501</v>
      </c>
      <c r="X1206">
        <v>16.8968798829391</v>
      </c>
      <c r="Y1206">
        <v>138.12879055982501</v>
      </c>
      <c r="Z1206">
        <v>0.77996775888237602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20.872778799333201</v>
      </c>
      <c r="K1207">
        <v>12.200344650150701</v>
      </c>
      <c r="L1207">
        <v>26.768000000000001</v>
      </c>
      <c r="M1207">
        <v>38.968344650150698</v>
      </c>
      <c r="N1207">
        <v>27.367999999999999</v>
      </c>
      <c r="O1207">
        <v>39.568344650150699</v>
      </c>
      <c r="P1207">
        <v>1.1994771033762699</v>
      </c>
      <c r="Q1207">
        <v>20.872778799333201</v>
      </c>
      <c r="R1207">
        <v>8.4447294737810999E-2</v>
      </c>
      <c r="S1207">
        <v>2.1791767554479402</v>
      </c>
      <c r="T1207">
        <v>207.40781736423301</v>
      </c>
      <c r="U1207">
        <v>121.231910676886</v>
      </c>
      <c r="V1207">
        <v>16.146322753869399</v>
      </c>
      <c r="W1207">
        <v>137.37823343075499</v>
      </c>
      <c r="X1207">
        <v>16.7463227538694</v>
      </c>
      <c r="Y1207">
        <v>137.97823343075501</v>
      </c>
      <c r="Z1207">
        <v>0.77122908150568703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23.065235436313301</v>
      </c>
      <c r="K1208">
        <v>13.481857133889701</v>
      </c>
      <c r="L1208">
        <v>14.63</v>
      </c>
      <c r="M1208">
        <v>28.1118571338897</v>
      </c>
      <c r="N1208">
        <v>15.23</v>
      </c>
      <c r="O1208">
        <v>28.711857133889701</v>
      </c>
      <c r="P1208">
        <v>0.66472093654765396</v>
      </c>
      <c r="Q1208">
        <v>23.065235436313301</v>
      </c>
      <c r="R1208">
        <v>0.12545671971719899</v>
      </c>
      <c r="S1208">
        <v>2.1791767554479402</v>
      </c>
      <c r="T1208">
        <v>207.40781736423301</v>
      </c>
      <c r="U1208">
        <v>121.231910676886</v>
      </c>
      <c r="V1208">
        <v>13.110227210447301</v>
      </c>
      <c r="W1208">
        <v>134.342137887333</v>
      </c>
      <c r="X1208">
        <v>13.7102272104473</v>
      </c>
      <c r="Y1208">
        <v>134.94213788733299</v>
      </c>
      <c r="Z1208">
        <v>0.60324373711702794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20.872778799333201</v>
      </c>
      <c r="K1209">
        <v>12.200344650150701</v>
      </c>
      <c r="L1209">
        <v>13.006</v>
      </c>
      <c r="M1209">
        <v>25.206344650150701</v>
      </c>
      <c r="N1209">
        <v>13.606</v>
      </c>
      <c r="O1209">
        <v>25.806344650150699</v>
      </c>
      <c r="P1209">
        <v>0.58448783265413096</v>
      </c>
      <c r="Q1209">
        <v>20.872778799333201</v>
      </c>
      <c r="R1209">
        <v>0.12768427018563799</v>
      </c>
      <c r="S1209">
        <v>2.1791767554479402</v>
      </c>
      <c r="T1209">
        <v>207.40781736423301</v>
      </c>
      <c r="U1209">
        <v>121.231910676886</v>
      </c>
      <c r="V1209">
        <v>11.8618687002458</v>
      </c>
      <c r="W1209">
        <v>133.09377937713199</v>
      </c>
      <c r="X1209">
        <v>12.4618687002458</v>
      </c>
      <c r="Y1209">
        <v>133.69377937713199</v>
      </c>
      <c r="Z1209">
        <v>0.53817433876821197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12.863959525333</v>
      </c>
      <c r="K1210">
        <v>7.5191109570742096</v>
      </c>
      <c r="L1210">
        <v>28.607999999999901</v>
      </c>
      <c r="M1210">
        <v>36.127110957074201</v>
      </c>
      <c r="N1210">
        <v>29.207999999999998</v>
      </c>
      <c r="O1210">
        <v>36.727110957074203</v>
      </c>
      <c r="P1210">
        <v>1.2310103270327699</v>
      </c>
      <c r="Q1210">
        <v>12.863959525333</v>
      </c>
      <c r="R1210">
        <v>7.44410652643899E-2</v>
      </c>
      <c r="S1210">
        <v>2.1791767554479402</v>
      </c>
      <c r="T1210">
        <v>207.40781736423301</v>
      </c>
      <c r="U1210">
        <v>121.231910676886</v>
      </c>
      <c r="V1210">
        <v>13.3100624692729</v>
      </c>
      <c r="W1210">
        <v>134.54197314615899</v>
      </c>
      <c r="X1210">
        <v>13.9100624692729</v>
      </c>
      <c r="Y1210">
        <v>135.14197314615899</v>
      </c>
      <c r="Z1210">
        <v>0.61385936816890296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11.806718386957</v>
      </c>
      <c r="K1211">
        <v>6.90114310571572</v>
      </c>
      <c r="L1211">
        <v>37.6</v>
      </c>
      <c r="M1211">
        <v>44.501143105715698</v>
      </c>
      <c r="N1211">
        <v>38.199999999999903</v>
      </c>
      <c r="O1211">
        <v>45.1011431057157</v>
      </c>
      <c r="P1211">
        <v>1.6066869791037801</v>
      </c>
      <c r="Q1211">
        <v>11.806718386957</v>
      </c>
      <c r="R1211">
        <v>6.1235950570134298E-2</v>
      </c>
      <c r="S1211">
        <v>2.1791767554479402</v>
      </c>
      <c r="T1211">
        <v>207.40781736423301</v>
      </c>
      <c r="U1211">
        <v>121.231910676886</v>
      </c>
      <c r="V1211">
        <v>14.3904483839815</v>
      </c>
      <c r="W1211">
        <v>135.62235906086801</v>
      </c>
      <c r="X1211">
        <v>14.9904483839815</v>
      </c>
      <c r="Y1211">
        <v>136.222359060868</v>
      </c>
      <c r="Z1211">
        <v>0.67227284452866098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16.985264527589401</v>
      </c>
      <c r="K1212">
        <v>9.9280542951564907</v>
      </c>
      <c r="L1212">
        <v>10.88</v>
      </c>
      <c r="M1212">
        <v>20.808054295156499</v>
      </c>
      <c r="N1212">
        <v>11.48</v>
      </c>
      <c r="O1212">
        <v>21.4080542951565</v>
      </c>
      <c r="P1212">
        <v>0.47959368807096597</v>
      </c>
      <c r="Q1212">
        <v>16.985264527589401</v>
      </c>
      <c r="R1212">
        <v>0.14557765739042999</v>
      </c>
      <c r="S1212">
        <v>2.1791767554479402</v>
      </c>
      <c r="T1212">
        <v>207.40781736423301</v>
      </c>
      <c r="U1212">
        <v>121.231910676886</v>
      </c>
      <c r="V1212">
        <v>9.8992807025492802</v>
      </c>
      <c r="W1212">
        <v>131.13119137943499</v>
      </c>
      <c r="X1212">
        <v>10.4992807025492</v>
      </c>
      <c r="Y1212">
        <v>131.73119137943499</v>
      </c>
      <c r="Z1212">
        <v>0.439857084865234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19.967735954681999</v>
      </c>
      <c r="K1213">
        <v>11.6713381994978</v>
      </c>
      <c r="L1213">
        <v>13.44</v>
      </c>
      <c r="M1213">
        <v>25.111338199497801</v>
      </c>
      <c r="N1213">
        <v>14.04</v>
      </c>
      <c r="O1213">
        <v>25.711338199497799</v>
      </c>
      <c r="P1213">
        <v>0.60114509043668796</v>
      </c>
      <c r="Q1213">
        <v>19.967735954681999</v>
      </c>
      <c r="R1213">
        <v>0.14020971472130001</v>
      </c>
      <c r="S1213">
        <v>2.1791767554479402</v>
      </c>
      <c r="T1213">
        <v>207.40781736423301</v>
      </c>
      <c r="U1213">
        <v>121.231910676886</v>
      </c>
      <c r="V1213">
        <v>11.777616036589199</v>
      </c>
      <c r="W1213">
        <v>133.009526713475</v>
      </c>
      <c r="X1213">
        <v>12.377616036589201</v>
      </c>
      <c r="Y1213">
        <v>133.60952671347499</v>
      </c>
      <c r="Z1213">
        <v>0.53385705403054196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20.942050088926301</v>
      </c>
      <c r="K1214">
        <v>12.2408344007259</v>
      </c>
      <c r="L1214">
        <v>27.28</v>
      </c>
      <c r="M1214">
        <v>39.520834400725903</v>
      </c>
      <c r="N1214">
        <v>27.88</v>
      </c>
      <c r="O1214">
        <v>40.120834400725897</v>
      </c>
      <c r="P1214">
        <v>1.22272203559213</v>
      </c>
      <c r="Q1214">
        <v>20.942050088926301</v>
      </c>
      <c r="R1214">
        <v>9.5582873213719499E-2</v>
      </c>
      <c r="S1214">
        <v>2.1791767554479402</v>
      </c>
      <c r="T1214">
        <v>207.40781736423301</v>
      </c>
      <c r="U1214">
        <v>121.231910676886</v>
      </c>
      <c r="V1214">
        <v>16.296879882939098</v>
      </c>
      <c r="W1214">
        <v>137.52879055982501</v>
      </c>
      <c r="X1214">
        <v>16.8968798829391</v>
      </c>
      <c r="Y1214">
        <v>138.12879055982501</v>
      </c>
      <c r="Z1214">
        <v>0.77996775888237602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18.487802931649199</v>
      </c>
      <c r="K1215">
        <v>10.8063027811799</v>
      </c>
      <c r="L1215">
        <v>30.591999999999999</v>
      </c>
      <c r="M1215">
        <v>41.3983027811799</v>
      </c>
      <c r="N1215">
        <v>31.192</v>
      </c>
      <c r="O1215">
        <v>41.998302781179902</v>
      </c>
      <c r="P1215">
        <v>1.35323368729043</v>
      </c>
      <c r="Q1215">
        <v>18.487802931649199</v>
      </c>
      <c r="R1215">
        <v>8.4447294737810999E-2</v>
      </c>
      <c r="S1215">
        <v>2.1791767554479402</v>
      </c>
      <c r="T1215">
        <v>207.40781736423301</v>
      </c>
      <c r="U1215">
        <v>121.231910676886</v>
      </c>
      <c r="V1215">
        <v>16.146322753869399</v>
      </c>
      <c r="W1215">
        <v>137.37823343075499</v>
      </c>
      <c r="X1215">
        <v>16.7463227538694</v>
      </c>
      <c r="Y1215">
        <v>137.97823343075501</v>
      </c>
      <c r="Z1215">
        <v>0.77122908150568703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20.4561114961557</v>
      </c>
      <c r="K1216">
        <v>11.956798510363299</v>
      </c>
      <c r="L1216">
        <v>16.72</v>
      </c>
      <c r="M1216">
        <v>28.676798510363302</v>
      </c>
      <c r="N1216">
        <v>17.32</v>
      </c>
      <c r="O1216">
        <v>29.276798510363299</v>
      </c>
      <c r="P1216">
        <v>0.74920680625292702</v>
      </c>
      <c r="Q1216">
        <v>20.4561114961557</v>
      </c>
      <c r="R1216">
        <v>0.12545671971719899</v>
      </c>
      <c r="S1216">
        <v>2.1791767554479402</v>
      </c>
      <c r="T1216">
        <v>207.40781736423301</v>
      </c>
      <c r="U1216">
        <v>121.231910676886</v>
      </c>
      <c r="V1216">
        <v>13.110227210447301</v>
      </c>
      <c r="W1216">
        <v>134.342137887333</v>
      </c>
      <c r="X1216">
        <v>13.7102272104473</v>
      </c>
      <c r="Y1216">
        <v>134.94213788733299</v>
      </c>
      <c r="Z1216">
        <v>0.60324373711702794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18.487802931649199</v>
      </c>
      <c r="K1217">
        <v>10.8063027811799</v>
      </c>
      <c r="L1217">
        <v>14.8639999999999</v>
      </c>
      <c r="M1217">
        <v>25.670302781179899</v>
      </c>
      <c r="N1217">
        <v>15.464</v>
      </c>
      <c r="O1217">
        <v>26.2703027811799</v>
      </c>
      <c r="P1217">
        <v>0.65965526034591804</v>
      </c>
      <c r="Q1217">
        <v>18.487802931649199</v>
      </c>
      <c r="R1217">
        <v>0.12768427018563799</v>
      </c>
      <c r="S1217">
        <v>2.1791767554479402</v>
      </c>
      <c r="T1217">
        <v>207.40781736423301</v>
      </c>
      <c r="U1217">
        <v>121.231910676886</v>
      </c>
      <c r="V1217">
        <v>11.8618687002458</v>
      </c>
      <c r="W1217">
        <v>133.09377937713199</v>
      </c>
      <c r="X1217">
        <v>12.4618687002458</v>
      </c>
      <c r="Y1217">
        <v>133.69377937713199</v>
      </c>
      <c r="Z1217">
        <v>0.53817433876821197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11.511076908181201</v>
      </c>
      <c r="K1218">
        <v>6.7283377514971496</v>
      </c>
      <c r="L1218">
        <v>32.183999999999997</v>
      </c>
      <c r="M1218">
        <v>38.912337751497098</v>
      </c>
      <c r="N1218">
        <v>32.783999999999899</v>
      </c>
      <c r="O1218">
        <v>39.5123377514971</v>
      </c>
      <c r="P1218">
        <v>1.37475943813739</v>
      </c>
      <c r="Q1218">
        <v>11.511076908181201</v>
      </c>
      <c r="R1218">
        <v>7.44410652643899E-2</v>
      </c>
      <c r="S1218">
        <v>2.1791767554479402</v>
      </c>
      <c r="T1218">
        <v>207.40781736423301</v>
      </c>
      <c r="U1218">
        <v>121.231910676886</v>
      </c>
      <c r="V1218">
        <v>13.3100624692729</v>
      </c>
      <c r="W1218">
        <v>134.54197314615899</v>
      </c>
      <c r="X1218">
        <v>13.9100624692729</v>
      </c>
      <c r="Y1218">
        <v>135.14197314615899</v>
      </c>
      <c r="Z1218">
        <v>0.61385936816890296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10.5592223435353</v>
      </c>
      <c r="K1219">
        <v>6.1719693897594201</v>
      </c>
      <c r="L1219">
        <v>42.3</v>
      </c>
      <c r="M1219">
        <v>48.471969389759401</v>
      </c>
      <c r="N1219">
        <v>42.899999999999899</v>
      </c>
      <c r="O1219">
        <v>49.071969389759403</v>
      </c>
      <c r="P1219">
        <v>1.79491437173868</v>
      </c>
      <c r="Q1219">
        <v>10.5592223435353</v>
      </c>
      <c r="R1219">
        <v>6.1235950570134298E-2</v>
      </c>
      <c r="S1219">
        <v>2.1791767554479402</v>
      </c>
      <c r="T1219">
        <v>207.40781736423301</v>
      </c>
      <c r="U1219">
        <v>121.231910676886</v>
      </c>
      <c r="V1219">
        <v>14.3904483839815</v>
      </c>
      <c r="W1219">
        <v>135.62235906086801</v>
      </c>
      <c r="X1219">
        <v>14.9904483839815</v>
      </c>
      <c r="Y1219">
        <v>136.222359060868</v>
      </c>
      <c r="Z1219">
        <v>0.67227284452866098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15.231574789858101</v>
      </c>
      <c r="K1220">
        <v>8.9030053826255706</v>
      </c>
      <c r="L1220">
        <v>12.24</v>
      </c>
      <c r="M1220">
        <v>21.1430053826255</v>
      </c>
      <c r="N1220">
        <v>12.84</v>
      </c>
      <c r="O1220">
        <v>21.743005382625501</v>
      </c>
      <c r="P1220">
        <v>0.53467339217481302</v>
      </c>
      <c r="Q1220">
        <v>15.231574789858101</v>
      </c>
      <c r="R1220">
        <v>0.14557765739042999</v>
      </c>
      <c r="S1220">
        <v>2.1791767554479402</v>
      </c>
      <c r="T1220">
        <v>207.40781736423301</v>
      </c>
      <c r="U1220">
        <v>121.231910676886</v>
      </c>
      <c r="V1220">
        <v>9.8992807025492802</v>
      </c>
      <c r="W1220">
        <v>131.13119137943499</v>
      </c>
      <c r="X1220">
        <v>10.4992807025492</v>
      </c>
      <c r="Y1220">
        <v>131.73119137943499</v>
      </c>
      <c r="Z1220">
        <v>0.439857084865234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17.933970423949201</v>
      </c>
      <c r="K1221">
        <v>10.4825822292899</v>
      </c>
      <c r="L1221">
        <v>15.12</v>
      </c>
      <c r="M1221">
        <v>25.602582229289901</v>
      </c>
      <c r="N1221">
        <v>15.72</v>
      </c>
      <c r="O1221">
        <v>26.202582229289899</v>
      </c>
      <c r="P1221">
        <v>0.66910300376678</v>
      </c>
      <c r="Q1221">
        <v>17.933970423949201</v>
      </c>
      <c r="R1221">
        <v>0.14020971472130001</v>
      </c>
      <c r="S1221">
        <v>2.1791767554479402</v>
      </c>
      <c r="T1221">
        <v>207.40781736423301</v>
      </c>
      <c r="U1221">
        <v>121.231910676886</v>
      </c>
      <c r="V1221">
        <v>11.777616036589199</v>
      </c>
      <c r="W1221">
        <v>133.009526713475</v>
      </c>
      <c r="X1221">
        <v>12.377616036589201</v>
      </c>
      <c r="Y1221">
        <v>133.60952671347499</v>
      </c>
      <c r="Z1221">
        <v>0.53385705403054196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18.818612421478502</v>
      </c>
      <c r="K1222">
        <v>10.9996641840031</v>
      </c>
      <c r="L1222">
        <v>30.689999999999898</v>
      </c>
      <c r="M1222">
        <v>41.689664184003099</v>
      </c>
      <c r="N1222">
        <v>31.29</v>
      </c>
      <c r="O1222">
        <v>42.289664184003101</v>
      </c>
      <c r="P1222">
        <v>1.35981318381066</v>
      </c>
      <c r="Q1222">
        <v>18.818612421478502</v>
      </c>
      <c r="R1222">
        <v>9.5582873213719499E-2</v>
      </c>
      <c r="S1222">
        <v>2.1791767554479402</v>
      </c>
      <c r="T1222">
        <v>207.40781736423301</v>
      </c>
      <c r="U1222">
        <v>121.231910676886</v>
      </c>
      <c r="V1222">
        <v>16.296879882939098</v>
      </c>
      <c r="W1222">
        <v>137.52879055982501</v>
      </c>
      <c r="X1222">
        <v>16.8968798829391</v>
      </c>
      <c r="Y1222">
        <v>138.12879055982501</v>
      </c>
      <c r="Z1222">
        <v>0.77996775888237602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16.5919636956712</v>
      </c>
      <c r="K1223">
        <v>9.6981660878064293</v>
      </c>
      <c r="L1223">
        <v>34.415999999999997</v>
      </c>
      <c r="M1223">
        <v>44.114166087806403</v>
      </c>
      <c r="N1223">
        <v>35.015999999999998</v>
      </c>
      <c r="O1223">
        <v>44.714166087806397</v>
      </c>
      <c r="P1223">
        <v>1.50676860752023</v>
      </c>
      <c r="Q1223">
        <v>16.5919636956712</v>
      </c>
      <c r="R1223">
        <v>8.4447294737810999E-2</v>
      </c>
      <c r="S1223">
        <v>2.1791767554479402</v>
      </c>
      <c r="T1223">
        <v>207.40781736423301</v>
      </c>
      <c r="U1223">
        <v>121.231910676886</v>
      </c>
      <c r="V1223">
        <v>16.146322753869399</v>
      </c>
      <c r="W1223">
        <v>137.37823343075499</v>
      </c>
      <c r="X1223">
        <v>16.7463227538694</v>
      </c>
      <c r="Y1223">
        <v>137.97823343075501</v>
      </c>
      <c r="Z1223">
        <v>0.77122908150568703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18.377285323921502</v>
      </c>
      <c r="K1224">
        <v>10.741704151684999</v>
      </c>
      <c r="L1224">
        <v>18.809999999999999</v>
      </c>
      <c r="M1224">
        <v>29.551704151685001</v>
      </c>
      <c r="N1224">
        <v>19.41</v>
      </c>
      <c r="O1224">
        <v>30.151704151684999</v>
      </c>
      <c r="P1224">
        <v>0.833625706409161</v>
      </c>
      <c r="Q1224">
        <v>18.377285323921502</v>
      </c>
      <c r="R1224">
        <v>0.12545671971719899</v>
      </c>
      <c r="S1224">
        <v>2.1791767554479402</v>
      </c>
      <c r="T1224">
        <v>207.40781736423301</v>
      </c>
      <c r="U1224">
        <v>121.231910676886</v>
      </c>
      <c r="V1224">
        <v>13.110227210447301</v>
      </c>
      <c r="W1224">
        <v>134.342137887333</v>
      </c>
      <c r="X1224">
        <v>13.7102272104473</v>
      </c>
      <c r="Y1224">
        <v>134.94213788733299</v>
      </c>
      <c r="Z1224">
        <v>0.60324373711702794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16.5919636956712</v>
      </c>
      <c r="K1225">
        <v>9.6981660878064293</v>
      </c>
      <c r="L1225">
        <v>16.721999999999898</v>
      </c>
      <c r="M1225">
        <v>26.4201660878064</v>
      </c>
      <c r="N1225">
        <v>17.321999999999999</v>
      </c>
      <c r="O1225">
        <v>27.020166087806398</v>
      </c>
      <c r="P1225">
        <v>0.73476967208624</v>
      </c>
      <c r="Q1225">
        <v>16.5919636956712</v>
      </c>
      <c r="R1225">
        <v>0.12768427018563799</v>
      </c>
      <c r="S1225">
        <v>2.1791767554479402</v>
      </c>
      <c r="T1225">
        <v>207.40781736423301</v>
      </c>
      <c r="U1225">
        <v>121.231910676886</v>
      </c>
      <c r="V1225">
        <v>11.8618687002458</v>
      </c>
      <c r="W1225">
        <v>133.09377937713199</v>
      </c>
      <c r="X1225">
        <v>12.4618687002458</v>
      </c>
      <c r="Y1225">
        <v>133.69377937713199</v>
      </c>
      <c r="Z1225">
        <v>0.53817433876821197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10.415676417854501</v>
      </c>
      <c r="K1226">
        <v>6.0880653833370797</v>
      </c>
      <c r="L1226">
        <v>35.76</v>
      </c>
      <c r="M1226">
        <v>41.848065383337001</v>
      </c>
      <c r="N1226">
        <v>36.3599999999999</v>
      </c>
      <c r="O1226">
        <v>42.448065383337003</v>
      </c>
      <c r="P1226">
        <v>1.51831478297011</v>
      </c>
      <c r="Q1226">
        <v>10.415676417854501</v>
      </c>
      <c r="R1226">
        <v>7.44410652643899E-2</v>
      </c>
      <c r="S1226">
        <v>2.1791767554479402</v>
      </c>
      <c r="T1226">
        <v>207.40781736423301</v>
      </c>
      <c r="U1226">
        <v>121.231910676886</v>
      </c>
      <c r="V1226">
        <v>13.3100624692729</v>
      </c>
      <c r="W1226">
        <v>134.54197314615899</v>
      </c>
      <c r="X1226">
        <v>13.9100624692729</v>
      </c>
      <c r="Y1226">
        <v>135.14197314615899</v>
      </c>
      <c r="Z1226">
        <v>0.61385936816890296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9.5501544930398392</v>
      </c>
      <c r="K1227">
        <v>5.5821592993163804</v>
      </c>
      <c r="L1227">
        <v>47</v>
      </c>
      <c r="M1227">
        <v>52.582159299316302</v>
      </c>
      <c r="N1227">
        <v>47.599999999999902</v>
      </c>
      <c r="O1227">
        <v>53.182159299316297</v>
      </c>
      <c r="P1227">
        <v>1.98280967693294</v>
      </c>
      <c r="Q1227">
        <v>9.5501544930398392</v>
      </c>
      <c r="R1227">
        <v>6.1235950570134298E-2</v>
      </c>
      <c r="S1227">
        <v>2.1791767554479402</v>
      </c>
      <c r="T1227">
        <v>207.40781736423301</v>
      </c>
      <c r="U1227">
        <v>121.231910676886</v>
      </c>
      <c r="V1227">
        <v>14.3904483839815</v>
      </c>
      <c r="W1227">
        <v>135.62235906086801</v>
      </c>
      <c r="X1227">
        <v>14.9904483839815</v>
      </c>
      <c r="Y1227">
        <v>136.222359060868</v>
      </c>
      <c r="Z1227">
        <v>0.67227284452866098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13.8061240405654</v>
      </c>
      <c r="K1228">
        <v>8.0698153895547193</v>
      </c>
      <c r="L1228">
        <v>13.6</v>
      </c>
      <c r="M1228">
        <v>21.669815389554699</v>
      </c>
      <c r="N1228">
        <v>14.2</v>
      </c>
      <c r="O1228">
        <v>22.269815389554701</v>
      </c>
      <c r="P1228">
        <v>0.58972462465481901</v>
      </c>
      <c r="Q1228">
        <v>13.8061240405654</v>
      </c>
      <c r="R1228">
        <v>0.14557765739042999</v>
      </c>
      <c r="S1228">
        <v>2.1791767554479402</v>
      </c>
      <c r="T1228">
        <v>207.40781736423301</v>
      </c>
      <c r="U1228">
        <v>121.231910676886</v>
      </c>
      <c r="V1228">
        <v>9.8992807025492802</v>
      </c>
      <c r="W1228">
        <v>131.13119137943499</v>
      </c>
      <c r="X1228">
        <v>10.4992807025492</v>
      </c>
      <c r="Y1228">
        <v>131.73119137943499</v>
      </c>
      <c r="Z1228">
        <v>0.439857084865234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16.276197616871102</v>
      </c>
      <c r="K1229">
        <v>9.5135977067957</v>
      </c>
      <c r="L1229">
        <v>16.8</v>
      </c>
      <c r="M1229">
        <v>26.313597706795701</v>
      </c>
      <c r="N1229">
        <v>17.399999999999999</v>
      </c>
      <c r="O1229">
        <v>26.913597706795699</v>
      </c>
      <c r="P1229">
        <v>0.737017580317753</v>
      </c>
      <c r="Q1229">
        <v>16.276197616871102</v>
      </c>
      <c r="R1229">
        <v>0.14020971472130001</v>
      </c>
      <c r="S1229">
        <v>2.1791767554479402</v>
      </c>
      <c r="T1229">
        <v>207.40781736423301</v>
      </c>
      <c r="U1229">
        <v>121.231910676886</v>
      </c>
      <c r="V1229">
        <v>11.777616036589199</v>
      </c>
      <c r="W1229">
        <v>133.009526713475</v>
      </c>
      <c r="X1229">
        <v>12.377616036589201</v>
      </c>
      <c r="Y1229">
        <v>133.60952671347499</v>
      </c>
      <c r="Z1229">
        <v>0.53385705403054196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17.0861474119828</v>
      </c>
      <c r="K1230">
        <v>9.9870213340320202</v>
      </c>
      <c r="L1230">
        <v>34.1</v>
      </c>
      <c r="M1230">
        <v>44.087021334032002</v>
      </c>
      <c r="N1230">
        <v>34.699999999999903</v>
      </c>
      <c r="O1230">
        <v>44.687021334032003</v>
      </c>
      <c r="P1230">
        <v>1.4967280882549501</v>
      </c>
      <c r="Q1230">
        <v>17.0861474119828</v>
      </c>
      <c r="R1230">
        <v>9.5582873213719499E-2</v>
      </c>
      <c r="S1230">
        <v>2.1791767554479402</v>
      </c>
      <c r="T1230">
        <v>207.40781736423301</v>
      </c>
      <c r="U1230">
        <v>121.231910676886</v>
      </c>
      <c r="V1230">
        <v>16.296879882939098</v>
      </c>
      <c r="W1230">
        <v>137.52879055982501</v>
      </c>
      <c r="X1230">
        <v>16.8968798829391</v>
      </c>
      <c r="Y1230">
        <v>138.12879055982501</v>
      </c>
      <c r="Z1230">
        <v>0.77996775888237602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15.0487804157894</v>
      </c>
      <c r="K1231">
        <v>8.7961602718146796</v>
      </c>
      <c r="L1231">
        <v>38.24</v>
      </c>
      <c r="M1231">
        <v>47.036160271814602</v>
      </c>
      <c r="N1231">
        <v>38.839999999999897</v>
      </c>
      <c r="O1231">
        <v>47.636160271814603</v>
      </c>
      <c r="P1231">
        <v>1.6600825022700201</v>
      </c>
      <c r="Q1231">
        <v>15.0487804157894</v>
      </c>
      <c r="R1231">
        <v>8.4447294737810999E-2</v>
      </c>
      <c r="S1231">
        <v>2.1791767554479402</v>
      </c>
      <c r="T1231">
        <v>207.40781736423301</v>
      </c>
      <c r="U1231">
        <v>121.231910676886</v>
      </c>
      <c r="V1231">
        <v>16.146322753869399</v>
      </c>
      <c r="W1231">
        <v>137.37823343075499</v>
      </c>
      <c r="X1231">
        <v>16.7463227538694</v>
      </c>
      <c r="Y1231">
        <v>137.97823343075501</v>
      </c>
      <c r="Z1231">
        <v>0.77122908150568703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16.6819985533009</v>
      </c>
      <c r="K1232">
        <v>9.7507923482659997</v>
      </c>
      <c r="L1232">
        <v>20.9</v>
      </c>
      <c r="M1232">
        <v>30.650792348265998</v>
      </c>
      <c r="N1232">
        <v>21.5</v>
      </c>
      <c r="O1232">
        <v>31.250792348266</v>
      </c>
      <c r="P1232">
        <v>0.917977743101966</v>
      </c>
      <c r="Q1232">
        <v>16.6819985533009</v>
      </c>
      <c r="R1232">
        <v>0.12545671971719899</v>
      </c>
      <c r="S1232">
        <v>2.1791767554479402</v>
      </c>
      <c r="T1232">
        <v>207.40781736423301</v>
      </c>
      <c r="U1232">
        <v>121.231910676886</v>
      </c>
      <c r="V1232">
        <v>13.110227210447301</v>
      </c>
      <c r="W1232">
        <v>134.342137887333</v>
      </c>
      <c r="X1232">
        <v>13.7102272104473</v>
      </c>
      <c r="Y1232">
        <v>134.94213788733299</v>
      </c>
      <c r="Z1232">
        <v>0.60324373711702794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15.0487804157894</v>
      </c>
      <c r="K1233">
        <v>8.7961602718146796</v>
      </c>
      <c r="L1233">
        <v>18.579999999999998</v>
      </c>
      <c r="M1233">
        <v>27.376160271814602</v>
      </c>
      <c r="N1233">
        <v>19.18</v>
      </c>
      <c r="O1233">
        <v>27.976160271814599</v>
      </c>
      <c r="P1233">
        <v>0.80983114260720501</v>
      </c>
      <c r="Q1233">
        <v>15.0487804157894</v>
      </c>
      <c r="R1233">
        <v>0.12768427018563799</v>
      </c>
      <c r="S1233">
        <v>2.1791767554479402</v>
      </c>
      <c r="T1233">
        <v>207.40781736423301</v>
      </c>
      <c r="U1233">
        <v>121.231910676886</v>
      </c>
      <c r="V1233">
        <v>11.8618687002458</v>
      </c>
      <c r="W1233">
        <v>133.09377937713199</v>
      </c>
      <c r="X1233">
        <v>12.4618687002458</v>
      </c>
      <c r="Y1233">
        <v>133.69377937713199</v>
      </c>
      <c r="Z1233">
        <v>0.53817433876821197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9.5106387380540909</v>
      </c>
      <c r="K1234">
        <v>5.5590619515903299</v>
      </c>
      <c r="L1234">
        <v>39.335999999999999</v>
      </c>
      <c r="M1234">
        <v>44.8950619515903</v>
      </c>
      <c r="N1234">
        <v>39.9359999999999</v>
      </c>
      <c r="O1234">
        <v>45.495061951590301</v>
      </c>
      <c r="P1234">
        <v>1.66167688320135</v>
      </c>
      <c r="Q1234">
        <v>9.5106387380540909</v>
      </c>
      <c r="R1234">
        <v>7.44410652643899E-2</v>
      </c>
      <c r="S1234">
        <v>2.1791767554479402</v>
      </c>
      <c r="T1234">
        <v>207.40781736423301</v>
      </c>
      <c r="U1234">
        <v>121.231910676886</v>
      </c>
      <c r="V1234">
        <v>13.3100624692729</v>
      </c>
      <c r="W1234">
        <v>134.54197314615899</v>
      </c>
      <c r="X1234">
        <v>13.9100624692729</v>
      </c>
      <c r="Y1234">
        <v>135.14197314615899</v>
      </c>
      <c r="Z1234">
        <v>0.61385936816890296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8.71712267031082</v>
      </c>
      <c r="K1235">
        <v>5.0952439997510899</v>
      </c>
      <c r="L1235">
        <v>51.7</v>
      </c>
      <c r="M1235">
        <v>56.795243999751001</v>
      </c>
      <c r="N1235">
        <v>52.3</v>
      </c>
      <c r="O1235">
        <v>57.395243999751003</v>
      </c>
      <c r="P1235">
        <v>2.1703740644192901</v>
      </c>
      <c r="Q1235">
        <v>8.71712267031082</v>
      </c>
      <c r="R1235">
        <v>6.1235950570134298E-2</v>
      </c>
      <c r="S1235">
        <v>2.1791767554479402</v>
      </c>
      <c r="T1235">
        <v>207.40781736423301</v>
      </c>
      <c r="U1235">
        <v>121.231910676886</v>
      </c>
      <c r="V1235">
        <v>14.3904483839815</v>
      </c>
      <c r="W1235">
        <v>135.62235906086801</v>
      </c>
      <c r="X1235">
        <v>14.9904483839815</v>
      </c>
      <c r="Y1235">
        <v>136.222359060868</v>
      </c>
      <c r="Z1235">
        <v>0.67227284452866098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12.6246436008438</v>
      </c>
      <c r="K1236">
        <v>7.3792284437247497</v>
      </c>
      <c r="L1236">
        <v>14.96</v>
      </c>
      <c r="M1236">
        <v>22.3392284437247</v>
      </c>
      <c r="N1236">
        <v>15.56</v>
      </c>
      <c r="O1236">
        <v>22.939228443724701</v>
      </c>
      <c r="P1236">
        <v>0.64474741493065202</v>
      </c>
      <c r="Q1236">
        <v>12.6246436008438</v>
      </c>
      <c r="R1236">
        <v>0.14557765739042999</v>
      </c>
      <c r="S1236">
        <v>2.1791767554479402</v>
      </c>
      <c r="T1236">
        <v>207.40781736423301</v>
      </c>
      <c r="U1236">
        <v>121.231910676886</v>
      </c>
      <c r="V1236">
        <v>9.8992807025492802</v>
      </c>
      <c r="W1236">
        <v>131.13119137943499</v>
      </c>
      <c r="X1236">
        <v>10.4992807025492</v>
      </c>
      <c r="Y1236">
        <v>131.73119137943499</v>
      </c>
      <c r="Z1236">
        <v>0.439857084865234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14.898972655636101</v>
      </c>
      <c r="K1237">
        <v>8.7085961615105791</v>
      </c>
      <c r="L1237">
        <v>18.48</v>
      </c>
      <c r="M1237">
        <v>27.1885961615105</v>
      </c>
      <c r="N1237">
        <v>19.079999999999998</v>
      </c>
      <c r="O1237">
        <v>27.788596161510501</v>
      </c>
      <c r="P1237">
        <v>0.80488887532618203</v>
      </c>
      <c r="Q1237">
        <v>14.898972655636101</v>
      </c>
      <c r="R1237">
        <v>0.14020971472130001</v>
      </c>
      <c r="S1237">
        <v>2.1791767554479402</v>
      </c>
      <c r="T1237">
        <v>207.40781736423301</v>
      </c>
      <c r="U1237">
        <v>121.231910676886</v>
      </c>
      <c r="V1237">
        <v>11.777616036589199</v>
      </c>
      <c r="W1237">
        <v>133.009526713475</v>
      </c>
      <c r="X1237">
        <v>12.377616036589201</v>
      </c>
      <c r="Y1237">
        <v>133.60952671347499</v>
      </c>
      <c r="Z1237">
        <v>0.53385705403054196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15.645777551192401</v>
      </c>
      <c r="K1238">
        <v>9.1451109734482099</v>
      </c>
      <c r="L1238">
        <v>37.51</v>
      </c>
      <c r="M1238">
        <v>46.655110973448203</v>
      </c>
      <c r="N1238">
        <v>38.1099999999999</v>
      </c>
      <c r="O1238">
        <v>47.255110973448197</v>
      </c>
      <c r="P1238">
        <v>1.63346720149973</v>
      </c>
      <c r="Q1238">
        <v>15.645777551192401</v>
      </c>
      <c r="R1238">
        <v>9.5582873213719499E-2</v>
      </c>
      <c r="S1238">
        <v>2.1791767554479402</v>
      </c>
      <c r="T1238">
        <v>207.40781736423301</v>
      </c>
      <c r="U1238">
        <v>121.231910676886</v>
      </c>
      <c r="V1238">
        <v>16.296879882939098</v>
      </c>
      <c r="W1238">
        <v>137.52879055982501</v>
      </c>
      <c r="X1238">
        <v>16.8968798829391</v>
      </c>
      <c r="Y1238">
        <v>138.12879055982501</v>
      </c>
      <c r="Z1238">
        <v>0.77996775888237602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13.7682268944111</v>
      </c>
      <c r="K1239">
        <v>8.0476641346218898</v>
      </c>
      <c r="L1239">
        <v>42.064</v>
      </c>
      <c r="M1239">
        <v>50.111664134621897</v>
      </c>
      <c r="N1239">
        <v>42.664000000000001</v>
      </c>
      <c r="O1239">
        <v>50.711664134621898</v>
      </c>
      <c r="P1239">
        <v>1.81317600699195</v>
      </c>
      <c r="Q1239">
        <v>13.7682268944111</v>
      </c>
      <c r="R1239">
        <v>8.4447294737810999E-2</v>
      </c>
      <c r="S1239">
        <v>2.1791767554479402</v>
      </c>
      <c r="T1239">
        <v>207.40781736423301</v>
      </c>
      <c r="U1239">
        <v>121.231910676886</v>
      </c>
      <c r="V1239">
        <v>16.146322753869399</v>
      </c>
      <c r="W1239">
        <v>137.37823343075499</v>
      </c>
      <c r="X1239">
        <v>16.7463227538694</v>
      </c>
      <c r="Y1239">
        <v>137.97823343075501</v>
      </c>
      <c r="Z1239">
        <v>0.77122908150568703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15.2730724165945</v>
      </c>
      <c r="K1240">
        <v>8.9272611538965805</v>
      </c>
      <c r="L1240">
        <v>22.99</v>
      </c>
      <c r="M1240">
        <v>31.917261153896501</v>
      </c>
      <c r="N1240">
        <v>23.59</v>
      </c>
      <c r="O1240">
        <v>32.517261153896499</v>
      </c>
      <c r="P1240">
        <v>1.0022630221650699</v>
      </c>
      <c r="Q1240">
        <v>15.2730724165945</v>
      </c>
      <c r="R1240">
        <v>0.12545671971719899</v>
      </c>
      <c r="S1240">
        <v>2.1791767554479402</v>
      </c>
      <c r="T1240">
        <v>207.40781736423301</v>
      </c>
      <c r="U1240">
        <v>121.231910676886</v>
      </c>
      <c r="V1240">
        <v>13.110227210447301</v>
      </c>
      <c r="W1240">
        <v>134.342137887333</v>
      </c>
      <c r="X1240">
        <v>13.7102272104473</v>
      </c>
      <c r="Y1240">
        <v>134.94213788733299</v>
      </c>
      <c r="Z1240">
        <v>0.60324373711702794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13.7682268944111</v>
      </c>
      <c r="K1241">
        <v>8.0476641346218898</v>
      </c>
      <c r="L1241">
        <v>20.437999999999999</v>
      </c>
      <c r="M1241">
        <v>28.4856641346218</v>
      </c>
      <c r="N1241">
        <v>21.038</v>
      </c>
      <c r="O1241">
        <v>29.085664134621801</v>
      </c>
      <c r="P1241">
        <v>0.88483974648299801</v>
      </c>
      <c r="Q1241">
        <v>13.7682268944111</v>
      </c>
      <c r="R1241">
        <v>0.12768427018563799</v>
      </c>
      <c r="S1241">
        <v>2.1791767554479402</v>
      </c>
      <c r="T1241">
        <v>207.40781736423301</v>
      </c>
      <c r="U1241">
        <v>121.231910676886</v>
      </c>
      <c r="V1241">
        <v>11.8618687002458</v>
      </c>
      <c r="W1241">
        <v>133.09377937713199</v>
      </c>
      <c r="X1241">
        <v>12.4618687002458</v>
      </c>
      <c r="Y1241">
        <v>133.69377937713199</v>
      </c>
      <c r="Z1241">
        <v>0.53817433876821197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8.7503080431298397</v>
      </c>
      <c r="K1242">
        <v>5.1146411767934099</v>
      </c>
      <c r="L1242">
        <v>42.9119999999999</v>
      </c>
      <c r="M1242">
        <v>48.026641176793397</v>
      </c>
      <c r="N1242">
        <v>43.511999999999901</v>
      </c>
      <c r="O1242">
        <v>48.626641176793399</v>
      </c>
      <c r="P1242">
        <v>1.8048462583976901</v>
      </c>
      <c r="Q1242">
        <v>8.7503080431298397</v>
      </c>
      <c r="R1242">
        <v>7.44410652643899E-2</v>
      </c>
      <c r="S1242">
        <v>2.1791767554479402</v>
      </c>
      <c r="T1242">
        <v>207.40781736423301</v>
      </c>
      <c r="U1242">
        <v>121.231910676886</v>
      </c>
      <c r="V1242">
        <v>13.3100624692729</v>
      </c>
      <c r="W1242">
        <v>134.54197314615899</v>
      </c>
      <c r="X1242">
        <v>13.9100624692729</v>
      </c>
      <c r="Y1242">
        <v>135.14197314615899</v>
      </c>
      <c r="Z1242">
        <v>0.61385936816890296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8.0177573342604198</v>
      </c>
      <c r="K1243">
        <v>4.6864580772721904</v>
      </c>
      <c r="L1243">
        <v>56.4</v>
      </c>
      <c r="M1243">
        <v>61.086458077272198</v>
      </c>
      <c r="N1243">
        <v>56.999999999999901</v>
      </c>
      <c r="O1243">
        <v>61.6864580772721</v>
      </c>
      <c r="P1243">
        <v>2.35760869776102</v>
      </c>
      <c r="Q1243">
        <v>8.0177573342604198</v>
      </c>
      <c r="R1243">
        <v>6.1235950570134298E-2</v>
      </c>
      <c r="S1243">
        <v>2.1791767554479402</v>
      </c>
      <c r="T1243">
        <v>207.40781736423301</v>
      </c>
      <c r="U1243">
        <v>121.231910676886</v>
      </c>
      <c r="V1243">
        <v>14.3904483839815</v>
      </c>
      <c r="W1243">
        <v>135.62235906086801</v>
      </c>
      <c r="X1243">
        <v>14.9904483839815</v>
      </c>
      <c r="Y1243">
        <v>136.222359060868</v>
      </c>
      <c r="Z1243">
        <v>0.67227284452866098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11.629436562088999</v>
      </c>
      <c r="K1244">
        <v>6.7975201341702904</v>
      </c>
      <c r="L1244">
        <v>16.32</v>
      </c>
      <c r="M1244">
        <v>23.117520134170199</v>
      </c>
      <c r="N1244">
        <v>16.920000000000002</v>
      </c>
      <c r="O1244">
        <v>23.717520134170201</v>
      </c>
      <c r="P1244">
        <v>0.69974179237649703</v>
      </c>
      <c r="Q1244">
        <v>11.629436562088999</v>
      </c>
      <c r="R1244">
        <v>0.14557765739042999</v>
      </c>
      <c r="S1244">
        <v>2.1791767554479402</v>
      </c>
      <c r="T1244">
        <v>207.40781736423301</v>
      </c>
      <c r="U1244">
        <v>121.231910676886</v>
      </c>
      <c r="V1244">
        <v>9.8992807025492802</v>
      </c>
      <c r="W1244">
        <v>131.13119137943499</v>
      </c>
      <c r="X1244">
        <v>10.4992807025492</v>
      </c>
      <c r="Y1244">
        <v>131.73119137943499</v>
      </c>
      <c r="Z1244">
        <v>0.439857084865234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13.7366350439172</v>
      </c>
      <c r="K1245">
        <v>8.0291983870630101</v>
      </c>
      <c r="L1245">
        <v>20.16</v>
      </c>
      <c r="M1245">
        <v>28.189198387063001</v>
      </c>
      <c r="N1245">
        <v>20.76</v>
      </c>
      <c r="O1245">
        <v>28.789198387062999</v>
      </c>
      <c r="P1245">
        <v>0.87271694392303401</v>
      </c>
      <c r="Q1245">
        <v>13.7366350439172</v>
      </c>
      <c r="R1245">
        <v>0.14020971472130001</v>
      </c>
      <c r="S1245">
        <v>2.1791767554479402</v>
      </c>
      <c r="T1245">
        <v>207.40781736423301</v>
      </c>
      <c r="U1245">
        <v>121.231910676886</v>
      </c>
      <c r="V1245">
        <v>11.777616036589199</v>
      </c>
      <c r="W1245">
        <v>133.009526713475</v>
      </c>
      <c r="X1245">
        <v>12.377616036589201</v>
      </c>
      <c r="Y1245">
        <v>133.60952671347499</v>
      </c>
      <c r="Z1245">
        <v>0.53385705403054196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14.4293748079479</v>
      </c>
      <c r="K1246">
        <v>8.4341115974836498</v>
      </c>
      <c r="L1246">
        <v>40.92</v>
      </c>
      <c r="M1246">
        <v>49.354111597483602</v>
      </c>
      <c r="N1246">
        <v>41.519999999999897</v>
      </c>
      <c r="O1246">
        <v>49.954111597483603</v>
      </c>
      <c r="P1246">
        <v>1.77003097437859</v>
      </c>
      <c r="Q1246">
        <v>14.4293748079479</v>
      </c>
      <c r="R1246">
        <v>9.5582873213719499E-2</v>
      </c>
      <c r="S1246">
        <v>2.1791767554479402</v>
      </c>
      <c r="T1246">
        <v>207.40781736423301</v>
      </c>
      <c r="U1246">
        <v>121.231910676886</v>
      </c>
      <c r="V1246">
        <v>16.296879882939098</v>
      </c>
      <c r="W1246">
        <v>137.52879055982501</v>
      </c>
      <c r="X1246">
        <v>16.8968798829391</v>
      </c>
      <c r="Y1246">
        <v>138.12879055982501</v>
      </c>
      <c r="Z1246">
        <v>0.77996775888237602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12.6885165093693</v>
      </c>
      <c r="K1247">
        <v>7.4165627874319799</v>
      </c>
      <c r="L1247">
        <v>45.887999999999998</v>
      </c>
      <c r="M1247">
        <v>53.304562787431898</v>
      </c>
      <c r="N1247">
        <v>46.488</v>
      </c>
      <c r="O1247">
        <v>53.9045627874319</v>
      </c>
      <c r="P1247">
        <v>1.96604975440166</v>
      </c>
      <c r="Q1247">
        <v>12.6885165093693</v>
      </c>
      <c r="R1247">
        <v>8.4447294737810999E-2</v>
      </c>
      <c r="S1247">
        <v>2.1791767554479402</v>
      </c>
      <c r="T1247">
        <v>207.40781736423301</v>
      </c>
      <c r="U1247">
        <v>121.231910676886</v>
      </c>
      <c r="V1247">
        <v>16.146322753869399</v>
      </c>
      <c r="W1247">
        <v>137.37823343075499</v>
      </c>
      <c r="X1247">
        <v>16.7463227538694</v>
      </c>
      <c r="Y1247">
        <v>137.97823343075501</v>
      </c>
      <c r="Z1247">
        <v>0.77122908150568703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14.083601381571301</v>
      </c>
      <c r="K1248">
        <v>8.2320036264648202</v>
      </c>
      <c r="L1248">
        <v>25.08</v>
      </c>
      <c r="M1248">
        <v>33.312003626464801</v>
      </c>
      <c r="N1248">
        <v>25.68</v>
      </c>
      <c r="O1248">
        <v>33.912003626464802</v>
      </c>
      <c r="P1248">
        <v>1.0864816491812199</v>
      </c>
      <c r="Q1248">
        <v>14.083601381571301</v>
      </c>
      <c r="R1248">
        <v>0.12545671971719899</v>
      </c>
      <c r="S1248">
        <v>2.1791767554479402</v>
      </c>
      <c r="T1248">
        <v>207.40781736423301</v>
      </c>
      <c r="U1248">
        <v>121.231910676886</v>
      </c>
      <c r="V1248">
        <v>13.110227210447301</v>
      </c>
      <c r="W1248">
        <v>134.342137887333</v>
      </c>
      <c r="X1248">
        <v>13.7102272104473</v>
      </c>
      <c r="Y1248">
        <v>134.94213788733299</v>
      </c>
      <c r="Z1248">
        <v>0.60324373711702794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12.6885165093693</v>
      </c>
      <c r="K1249">
        <v>7.4165627874319799</v>
      </c>
      <c r="L1249">
        <v>22.2959999999999</v>
      </c>
      <c r="M1249">
        <v>29.712562787431899</v>
      </c>
      <c r="N1249">
        <v>22.895999999999901</v>
      </c>
      <c r="O1249">
        <v>30.312562787431901</v>
      </c>
      <c r="P1249">
        <v>0.95979555813040895</v>
      </c>
      <c r="Q1249">
        <v>12.6885165093693</v>
      </c>
      <c r="R1249">
        <v>0.12768427018563799</v>
      </c>
      <c r="S1249">
        <v>2.1791767554479402</v>
      </c>
      <c r="T1249">
        <v>207.40781736423301</v>
      </c>
      <c r="U1249">
        <v>121.231910676886</v>
      </c>
      <c r="V1249">
        <v>11.8618687002458</v>
      </c>
      <c r="W1249">
        <v>133.09377937713199</v>
      </c>
      <c r="X1249">
        <v>12.4618687002458</v>
      </c>
      <c r="Y1249">
        <v>133.69377937713199</v>
      </c>
      <c r="Z1249">
        <v>0.53817433876821197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214.68528464017101</v>
      </c>
      <c r="K1250">
        <v>125.48566192870599</v>
      </c>
      <c r="L1250">
        <v>0</v>
      </c>
      <c r="M1250">
        <v>125.48566192870599</v>
      </c>
      <c r="N1250">
        <v>0.6</v>
      </c>
      <c r="O1250">
        <v>126.085661928706</v>
      </c>
      <c r="P1250">
        <v>0</v>
      </c>
      <c r="Q1250">
        <v>214.68528464017101</v>
      </c>
      <c r="R1250">
        <v>7.4415509708834399E-2</v>
      </c>
      <c r="S1250">
        <v>2.1739130434782599</v>
      </c>
      <c r="T1250">
        <v>206.90683229813601</v>
      </c>
      <c r="U1250">
        <v>120.93907997476801</v>
      </c>
      <c r="V1250">
        <v>13.3054931359395</v>
      </c>
      <c r="W1250">
        <v>134.24457311070699</v>
      </c>
      <c r="X1250">
        <v>13.9054931359395</v>
      </c>
      <c r="Y1250">
        <v>134.84457311070699</v>
      </c>
      <c r="Z1250">
        <v>0.61539728074753997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214.68528464017101</v>
      </c>
      <c r="K1251">
        <v>125.48566192870599</v>
      </c>
      <c r="L1251">
        <v>0</v>
      </c>
      <c r="M1251">
        <v>125.48566192870599</v>
      </c>
      <c r="N1251">
        <v>0.6</v>
      </c>
      <c r="O1251">
        <v>126.085661928706</v>
      </c>
      <c r="P1251">
        <v>0</v>
      </c>
      <c r="Q1251">
        <v>214.68528464017101</v>
      </c>
      <c r="R1251">
        <v>6.1212617236800999E-2</v>
      </c>
      <c r="S1251">
        <v>2.1739130434782599</v>
      </c>
      <c r="T1251">
        <v>206.90683229813601</v>
      </c>
      <c r="U1251">
        <v>120.93907997476801</v>
      </c>
      <c r="V1251">
        <v>14.3849650506482</v>
      </c>
      <c r="W1251">
        <v>135.32404502541601</v>
      </c>
      <c r="X1251">
        <v>14.984965050648199</v>
      </c>
      <c r="Y1251">
        <v>135.92404502541601</v>
      </c>
      <c r="Z1251">
        <v>0.673956638886135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214.68528464017101</v>
      </c>
      <c r="K1252">
        <v>125.48566192870599</v>
      </c>
      <c r="L1252">
        <v>0</v>
      </c>
      <c r="M1252">
        <v>125.48566192870599</v>
      </c>
      <c r="N1252">
        <v>0.6</v>
      </c>
      <c r="O1252">
        <v>126.085661928706</v>
      </c>
      <c r="P1252">
        <v>0</v>
      </c>
      <c r="Q1252">
        <v>214.68528464017101</v>
      </c>
      <c r="R1252">
        <v>0.14554321294598599</v>
      </c>
      <c r="S1252">
        <v>2.1739130434782599</v>
      </c>
      <c r="T1252">
        <v>206.90683229813601</v>
      </c>
      <c r="U1252">
        <v>120.93907997476801</v>
      </c>
      <c r="V1252">
        <v>9.8969384803270604</v>
      </c>
      <c r="W1252">
        <v>130.836018455095</v>
      </c>
      <c r="X1252">
        <v>10.496938480327</v>
      </c>
      <c r="Y1252">
        <v>131.436018455095</v>
      </c>
      <c r="Z1252">
        <v>0.44095996859575698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214.68528464017101</v>
      </c>
      <c r="K1253">
        <v>125.48566192870599</v>
      </c>
      <c r="L1253">
        <v>0</v>
      </c>
      <c r="M1253">
        <v>125.48566192870599</v>
      </c>
      <c r="N1253">
        <v>0.6</v>
      </c>
      <c r="O1253">
        <v>126.085661928706</v>
      </c>
      <c r="P1253">
        <v>0</v>
      </c>
      <c r="Q1253">
        <v>214.68528464017101</v>
      </c>
      <c r="R1253">
        <v>0.14016860361018901</v>
      </c>
      <c r="S1253">
        <v>2.1739130434782599</v>
      </c>
      <c r="T1253">
        <v>206.90683229813601</v>
      </c>
      <c r="U1253">
        <v>120.93907997476801</v>
      </c>
      <c r="V1253">
        <v>11.7741627032559</v>
      </c>
      <c r="W1253">
        <v>132.71324267802399</v>
      </c>
      <c r="X1253">
        <v>12.3741627032559</v>
      </c>
      <c r="Y1253">
        <v>133.31324267802401</v>
      </c>
      <c r="Z1253">
        <v>0.53519503867416196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214.68528464017101</v>
      </c>
      <c r="K1254">
        <v>125.48566192870599</v>
      </c>
      <c r="L1254">
        <v>0</v>
      </c>
      <c r="M1254">
        <v>125.48566192870599</v>
      </c>
      <c r="N1254">
        <v>0.6</v>
      </c>
      <c r="O1254">
        <v>126.085661928706</v>
      </c>
      <c r="P1254">
        <v>0</v>
      </c>
      <c r="Q1254">
        <v>214.68528464017101</v>
      </c>
      <c r="R1254">
        <v>9.5539539880386201E-2</v>
      </c>
      <c r="S1254">
        <v>2.1739130434782599</v>
      </c>
      <c r="T1254">
        <v>206.90683229813601</v>
      </c>
      <c r="U1254">
        <v>120.93907997476801</v>
      </c>
      <c r="V1254">
        <v>16.289491549605799</v>
      </c>
      <c r="W1254">
        <v>137.22857152437399</v>
      </c>
      <c r="X1254">
        <v>16.8894915496058</v>
      </c>
      <c r="Y1254">
        <v>137.82857152437401</v>
      </c>
      <c r="Z1254">
        <v>0.78192030026915904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214.68528464017101</v>
      </c>
      <c r="K1255">
        <v>125.48566192870599</v>
      </c>
      <c r="L1255">
        <v>0</v>
      </c>
      <c r="M1255">
        <v>125.48566192870599</v>
      </c>
      <c r="N1255">
        <v>0.6</v>
      </c>
      <c r="O1255">
        <v>126.085661928706</v>
      </c>
      <c r="P1255">
        <v>0</v>
      </c>
      <c r="Q1255">
        <v>214.68528464017101</v>
      </c>
      <c r="R1255">
        <v>8.4409516960033196E-2</v>
      </c>
      <c r="S1255">
        <v>2.1739130434782599</v>
      </c>
      <c r="T1255">
        <v>206.90683229813601</v>
      </c>
      <c r="U1255">
        <v>120.93907997476801</v>
      </c>
      <c r="V1255">
        <v>16.1390996427583</v>
      </c>
      <c r="W1255">
        <v>137.07817961752599</v>
      </c>
      <c r="X1255">
        <v>16.739099642758301</v>
      </c>
      <c r="Y1255">
        <v>137.67817961752601</v>
      </c>
      <c r="Z1255">
        <v>0.77315982613490697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214.68528464017101</v>
      </c>
      <c r="K1256">
        <v>125.48566192870599</v>
      </c>
      <c r="L1256">
        <v>0</v>
      </c>
      <c r="M1256">
        <v>125.48566192870599</v>
      </c>
      <c r="N1256">
        <v>0.6</v>
      </c>
      <c r="O1256">
        <v>126.085661928706</v>
      </c>
      <c r="P1256">
        <v>0</v>
      </c>
      <c r="Q1256">
        <v>214.68528464017101</v>
      </c>
      <c r="R1256">
        <v>0.12541449749497699</v>
      </c>
      <c r="S1256">
        <v>2.1739130434782599</v>
      </c>
      <c r="T1256">
        <v>206.90683229813601</v>
      </c>
      <c r="U1256">
        <v>120.93907997476801</v>
      </c>
      <c r="V1256">
        <v>13.1058149882251</v>
      </c>
      <c r="W1256">
        <v>134.044894962993</v>
      </c>
      <c r="X1256">
        <v>13.7058149882251</v>
      </c>
      <c r="Y1256">
        <v>134.64489496299299</v>
      </c>
      <c r="Z1256">
        <v>0.60475512961095901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214.68528464017101</v>
      </c>
      <c r="K1257">
        <v>125.48566192870599</v>
      </c>
      <c r="L1257">
        <v>0</v>
      </c>
      <c r="M1257">
        <v>125.48566192870599</v>
      </c>
      <c r="N1257">
        <v>0.6</v>
      </c>
      <c r="O1257">
        <v>126.085661928706</v>
      </c>
      <c r="P1257">
        <v>0</v>
      </c>
      <c r="Q1257">
        <v>214.68528464017101</v>
      </c>
      <c r="R1257">
        <v>0.12764649240786</v>
      </c>
      <c r="S1257">
        <v>2.1739130434782599</v>
      </c>
      <c r="T1257">
        <v>206.90683229813601</v>
      </c>
      <c r="U1257">
        <v>120.93907997476801</v>
      </c>
      <c r="V1257">
        <v>11.858359144690199</v>
      </c>
      <c r="W1257">
        <v>132.79743911945801</v>
      </c>
      <c r="X1257">
        <v>12.458359144690199</v>
      </c>
      <c r="Y1257">
        <v>133.397439119458</v>
      </c>
      <c r="Z1257">
        <v>0.53952311626620897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72.493905035245106</v>
      </c>
      <c r="K1258">
        <v>42.3734010199707</v>
      </c>
      <c r="L1258">
        <v>3.5759999999999899</v>
      </c>
      <c r="M1258">
        <v>45.949401019970701</v>
      </c>
      <c r="N1258">
        <v>4.1759999999999904</v>
      </c>
      <c r="O1258">
        <v>46.549401019970702</v>
      </c>
      <c r="P1258">
        <v>0.22003327793094701</v>
      </c>
      <c r="Q1258">
        <v>72.493905035245106</v>
      </c>
      <c r="R1258">
        <v>7.4415509708834399E-2</v>
      </c>
      <c r="S1258">
        <v>2.1739130434782599</v>
      </c>
      <c r="T1258">
        <v>206.90683229813601</v>
      </c>
      <c r="U1258">
        <v>120.93907997476801</v>
      </c>
      <c r="V1258">
        <v>13.3054931359395</v>
      </c>
      <c r="W1258">
        <v>134.24457311070699</v>
      </c>
      <c r="X1258">
        <v>13.9054931359395</v>
      </c>
      <c r="Y1258">
        <v>134.84457311070699</v>
      </c>
      <c r="Z1258">
        <v>0.61539728074753997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68.192425793244595</v>
      </c>
      <c r="K1259">
        <v>39.859144065379098</v>
      </c>
      <c r="L1259">
        <v>4.7</v>
      </c>
      <c r="M1259">
        <v>44.559144065379101</v>
      </c>
      <c r="N1259">
        <v>5.3</v>
      </c>
      <c r="O1259">
        <v>45.159144065379103</v>
      </c>
      <c r="P1259">
        <v>0.28062214733260599</v>
      </c>
      <c r="Q1259">
        <v>68.192425793244595</v>
      </c>
      <c r="R1259">
        <v>6.1212617236800999E-2</v>
      </c>
      <c r="S1259">
        <v>2.1739130434782599</v>
      </c>
      <c r="T1259">
        <v>206.90683229813601</v>
      </c>
      <c r="U1259">
        <v>120.93907997476801</v>
      </c>
      <c r="V1259">
        <v>14.3849650506482</v>
      </c>
      <c r="W1259">
        <v>135.32404502541601</v>
      </c>
      <c r="X1259">
        <v>14.984965050648199</v>
      </c>
      <c r="Y1259">
        <v>135.92404502541601</v>
      </c>
      <c r="Z1259">
        <v>0.673956638886135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87.439240202650296</v>
      </c>
      <c r="K1260">
        <v>51.109096525936799</v>
      </c>
      <c r="L1260">
        <v>1.36</v>
      </c>
      <c r="M1260">
        <v>52.469096525936799</v>
      </c>
      <c r="N1260">
        <v>1.96</v>
      </c>
      <c r="O1260">
        <v>53.0690965259368</v>
      </c>
      <c r="P1260">
        <v>9.3565699609676201E-2</v>
      </c>
      <c r="Q1260">
        <v>87.439240202650296</v>
      </c>
      <c r="R1260">
        <v>0.14554321294598599</v>
      </c>
      <c r="S1260">
        <v>2.1739130434782599</v>
      </c>
      <c r="T1260">
        <v>206.90683229813601</v>
      </c>
      <c r="U1260">
        <v>120.93907997476801</v>
      </c>
      <c r="V1260">
        <v>9.8969384803270604</v>
      </c>
      <c r="W1260">
        <v>130.836018455095</v>
      </c>
      <c r="X1260">
        <v>10.496938480327</v>
      </c>
      <c r="Y1260">
        <v>131.436018455095</v>
      </c>
      <c r="Z1260">
        <v>0.44095996859575698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96.737138147997896</v>
      </c>
      <c r="K1261">
        <v>56.5438093902725</v>
      </c>
      <c r="L1261">
        <v>1.68</v>
      </c>
      <c r="M1261">
        <v>58.2238093902725</v>
      </c>
      <c r="N1261">
        <v>2.2799999999999998</v>
      </c>
      <c r="O1261">
        <v>58.823809390272501</v>
      </c>
      <c r="P1261">
        <v>0.12467425250531999</v>
      </c>
      <c r="Q1261">
        <v>96.737138147997896</v>
      </c>
      <c r="R1261">
        <v>0.14016860361018901</v>
      </c>
      <c r="S1261">
        <v>2.1739130434782599</v>
      </c>
      <c r="T1261">
        <v>206.90683229813601</v>
      </c>
      <c r="U1261">
        <v>120.93907997476801</v>
      </c>
      <c r="V1261">
        <v>11.7741627032559</v>
      </c>
      <c r="W1261">
        <v>132.71324267802399</v>
      </c>
      <c r="X1261">
        <v>12.3741627032559</v>
      </c>
      <c r="Y1261">
        <v>133.31324267802401</v>
      </c>
      <c r="Z1261">
        <v>0.53519503867416196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99.541661877945003</v>
      </c>
      <c r="K1262">
        <v>58.183081114168502</v>
      </c>
      <c r="L1262">
        <v>3.41</v>
      </c>
      <c r="M1262">
        <v>61.593081114168498</v>
      </c>
      <c r="N1262">
        <v>4.01</v>
      </c>
      <c r="O1262">
        <v>62.1930811141685</v>
      </c>
      <c r="P1262">
        <v>0.25905919639420999</v>
      </c>
      <c r="Q1262">
        <v>99.541661877945003</v>
      </c>
      <c r="R1262">
        <v>9.5539539880386201E-2</v>
      </c>
      <c r="S1262">
        <v>2.1739130434782599</v>
      </c>
      <c r="T1262">
        <v>206.90683229813601</v>
      </c>
      <c r="U1262">
        <v>120.93907997476801</v>
      </c>
      <c r="V1262">
        <v>16.289491549605799</v>
      </c>
      <c r="W1262">
        <v>137.22857152437399</v>
      </c>
      <c r="X1262">
        <v>16.8894915496058</v>
      </c>
      <c r="Y1262">
        <v>137.82857152437401</v>
      </c>
      <c r="Z1262">
        <v>0.78192030026915904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92.264479865316204</v>
      </c>
      <c r="K1263">
        <v>53.929496601559798</v>
      </c>
      <c r="L1263">
        <v>3.8239999999999998</v>
      </c>
      <c r="M1263">
        <v>57.753496601559803</v>
      </c>
      <c r="N1263">
        <v>4.4240000000000004</v>
      </c>
      <c r="O1263">
        <v>58.353496601559797</v>
      </c>
      <c r="P1263">
        <v>0.273223647787663</v>
      </c>
      <c r="Q1263">
        <v>92.264479865316204</v>
      </c>
      <c r="R1263">
        <v>8.4409516960033196E-2</v>
      </c>
      <c r="S1263">
        <v>2.1739130434782599</v>
      </c>
      <c r="T1263">
        <v>206.90683229813601</v>
      </c>
      <c r="U1263">
        <v>120.93907997476801</v>
      </c>
      <c r="V1263">
        <v>16.1390996427583</v>
      </c>
      <c r="W1263">
        <v>137.07817961752599</v>
      </c>
      <c r="X1263">
        <v>16.739099642758301</v>
      </c>
      <c r="Y1263">
        <v>137.67817961752601</v>
      </c>
      <c r="Z1263">
        <v>0.77315982613490697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98.156271808524394</v>
      </c>
      <c r="K1264">
        <v>57.373306982783099</v>
      </c>
      <c r="L1264">
        <v>2.09</v>
      </c>
      <c r="M1264">
        <v>59.463306982783102</v>
      </c>
      <c r="N1264">
        <v>2.6899999999999902</v>
      </c>
      <c r="O1264">
        <v>60.063306982783097</v>
      </c>
      <c r="P1264">
        <v>0.15696577731443101</v>
      </c>
      <c r="Q1264">
        <v>98.156271808524394</v>
      </c>
      <c r="R1264">
        <v>0.12541449749497699</v>
      </c>
      <c r="S1264">
        <v>2.1739130434782599</v>
      </c>
      <c r="T1264">
        <v>206.90683229813601</v>
      </c>
      <c r="U1264">
        <v>120.93907997476801</v>
      </c>
      <c r="V1264">
        <v>13.1058149882251</v>
      </c>
      <c r="W1264">
        <v>134.044894962993</v>
      </c>
      <c r="X1264">
        <v>13.7058149882251</v>
      </c>
      <c r="Y1264">
        <v>134.64489496299299</v>
      </c>
      <c r="Z1264">
        <v>0.60475512961095901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92.264479865316204</v>
      </c>
      <c r="K1265">
        <v>53.929496601559798</v>
      </c>
      <c r="L1265">
        <v>1.8579999999999901</v>
      </c>
      <c r="M1265">
        <v>55.787496601559802</v>
      </c>
      <c r="N1265">
        <v>2.45799999999999</v>
      </c>
      <c r="O1265">
        <v>56.387496601559803</v>
      </c>
      <c r="P1265">
        <v>0.132841091743822</v>
      </c>
      <c r="Q1265">
        <v>92.264479865316204</v>
      </c>
      <c r="R1265">
        <v>0.12764649240786</v>
      </c>
      <c r="S1265">
        <v>2.1739130434782599</v>
      </c>
      <c r="T1265">
        <v>206.90683229813601</v>
      </c>
      <c r="U1265">
        <v>120.93907997476801</v>
      </c>
      <c r="V1265">
        <v>11.858359144690199</v>
      </c>
      <c r="W1265">
        <v>132.79743911945801</v>
      </c>
      <c r="X1265">
        <v>12.458359144690199</v>
      </c>
      <c r="Y1265">
        <v>133.397439119458</v>
      </c>
      <c r="Z1265">
        <v>0.53952311626620897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43.609953231574799</v>
      </c>
      <c r="K1266">
        <v>25.490446898194701</v>
      </c>
      <c r="L1266">
        <v>7.1519999999999904</v>
      </c>
      <c r="M1266">
        <v>32.642446898194699</v>
      </c>
      <c r="N1266">
        <v>7.75199999999999</v>
      </c>
      <c r="O1266">
        <v>33.2424468981947</v>
      </c>
      <c r="P1266">
        <v>0.36551690833214801</v>
      </c>
      <c r="Q1266">
        <v>43.609953231574799</v>
      </c>
      <c r="R1266">
        <v>7.4415509708834399E-2</v>
      </c>
      <c r="S1266">
        <v>2.1739130434782599</v>
      </c>
      <c r="T1266">
        <v>206.90683229813601</v>
      </c>
      <c r="U1266">
        <v>120.93907997476801</v>
      </c>
      <c r="V1266">
        <v>13.3054931359395</v>
      </c>
      <c r="W1266">
        <v>134.24457311070699</v>
      </c>
      <c r="X1266">
        <v>13.9054931359395</v>
      </c>
      <c r="Y1266">
        <v>134.84457311070699</v>
      </c>
      <c r="Z1266">
        <v>0.61539728074753997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40.5337659703914</v>
      </c>
      <c r="K1267">
        <v>23.692385166421801</v>
      </c>
      <c r="L1267">
        <v>9.4</v>
      </c>
      <c r="M1267">
        <v>33.092385166421799</v>
      </c>
      <c r="N1267">
        <v>10</v>
      </c>
      <c r="O1267">
        <v>33.692385166421801</v>
      </c>
      <c r="P1267">
        <v>0.47168420240843201</v>
      </c>
      <c r="Q1267">
        <v>40.5337659703914</v>
      </c>
      <c r="R1267">
        <v>6.1212617236800999E-2</v>
      </c>
      <c r="S1267">
        <v>2.1739130434782599</v>
      </c>
      <c r="T1267">
        <v>206.90683229813601</v>
      </c>
      <c r="U1267">
        <v>120.93907997476801</v>
      </c>
      <c r="V1267">
        <v>14.3849650506482</v>
      </c>
      <c r="W1267">
        <v>135.32404502541601</v>
      </c>
      <c r="X1267">
        <v>14.984965050648199</v>
      </c>
      <c r="Y1267">
        <v>135.92404502541601</v>
      </c>
      <c r="Z1267">
        <v>0.673956638886135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54.899673049148902</v>
      </c>
      <c r="K1268">
        <v>32.0893992515077</v>
      </c>
      <c r="L1268">
        <v>2.72</v>
      </c>
      <c r="M1268">
        <v>34.809399251507699</v>
      </c>
      <c r="N1268">
        <v>3.32</v>
      </c>
      <c r="O1268">
        <v>35.409399251507701</v>
      </c>
      <c r="P1268">
        <v>0.14898421912007301</v>
      </c>
      <c r="Q1268">
        <v>54.899673049148902</v>
      </c>
      <c r="R1268">
        <v>0.14554321294598599</v>
      </c>
      <c r="S1268">
        <v>2.1739130434782599</v>
      </c>
      <c r="T1268">
        <v>206.90683229813601</v>
      </c>
      <c r="U1268">
        <v>120.93907997476801</v>
      </c>
      <c r="V1268">
        <v>9.8969384803270604</v>
      </c>
      <c r="W1268">
        <v>130.836018455095</v>
      </c>
      <c r="X1268">
        <v>10.496938480327</v>
      </c>
      <c r="Y1268">
        <v>131.436018455095</v>
      </c>
      <c r="Z1268">
        <v>0.44095996859575698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62.435215750504398</v>
      </c>
      <c r="K1269">
        <v>36.493998129612102</v>
      </c>
      <c r="L1269">
        <v>3.36</v>
      </c>
      <c r="M1269">
        <v>39.853998129612101</v>
      </c>
      <c r="N1269">
        <v>3.9599999999999902</v>
      </c>
      <c r="O1269">
        <v>40.453998129612103</v>
      </c>
      <c r="P1269">
        <v>0.193108247610598</v>
      </c>
      <c r="Q1269">
        <v>62.435215750504398</v>
      </c>
      <c r="R1269">
        <v>0.14016860361018901</v>
      </c>
      <c r="S1269">
        <v>2.1739130434782599</v>
      </c>
      <c r="T1269">
        <v>206.90683229813601</v>
      </c>
      <c r="U1269">
        <v>120.93907997476801</v>
      </c>
      <c r="V1269">
        <v>11.7741627032559</v>
      </c>
      <c r="W1269">
        <v>132.71324267802399</v>
      </c>
      <c r="X1269">
        <v>12.3741627032559</v>
      </c>
      <c r="Y1269">
        <v>133.31324267802401</v>
      </c>
      <c r="Z1269">
        <v>0.53519503867416196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64.791561728548999</v>
      </c>
      <c r="K1270">
        <v>37.871305546296703</v>
      </c>
      <c r="L1270">
        <v>6.82</v>
      </c>
      <c r="M1270">
        <v>44.691305546296697</v>
      </c>
      <c r="N1270">
        <v>7.42</v>
      </c>
      <c r="O1270">
        <v>45.291305546296798</v>
      </c>
      <c r="P1270">
        <v>0.39774299292356202</v>
      </c>
      <c r="Q1270">
        <v>64.791561728548999</v>
      </c>
      <c r="R1270">
        <v>9.5539539880386201E-2</v>
      </c>
      <c r="S1270">
        <v>2.1739130434782599</v>
      </c>
      <c r="T1270">
        <v>206.90683229813601</v>
      </c>
      <c r="U1270">
        <v>120.93907997476801</v>
      </c>
      <c r="V1270">
        <v>16.289491549605799</v>
      </c>
      <c r="W1270">
        <v>137.22857152437399</v>
      </c>
      <c r="X1270">
        <v>16.8894915496058</v>
      </c>
      <c r="Y1270">
        <v>137.82857152437401</v>
      </c>
      <c r="Z1270">
        <v>0.78192030026915904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58.758434641257502</v>
      </c>
      <c r="K1271">
        <v>34.3448833822547</v>
      </c>
      <c r="L1271">
        <v>7.6479999999999997</v>
      </c>
      <c r="M1271">
        <v>41.992883382254703</v>
      </c>
      <c r="N1271">
        <v>8.2479999999999993</v>
      </c>
      <c r="O1271">
        <v>42.592883382254698</v>
      </c>
      <c r="P1271">
        <v>0.42871176122093102</v>
      </c>
      <c r="Q1271">
        <v>58.758434641257502</v>
      </c>
      <c r="R1271">
        <v>8.4409516960033196E-2</v>
      </c>
      <c r="S1271">
        <v>2.1739130434782599</v>
      </c>
      <c r="T1271">
        <v>206.90683229813601</v>
      </c>
      <c r="U1271">
        <v>120.93907997476801</v>
      </c>
      <c r="V1271">
        <v>16.1390996427583</v>
      </c>
      <c r="W1271">
        <v>137.07817961752599</v>
      </c>
      <c r="X1271">
        <v>16.739099642758301</v>
      </c>
      <c r="Y1271">
        <v>137.67817961752601</v>
      </c>
      <c r="Z1271">
        <v>0.77315982613490697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63.622577024242297</v>
      </c>
      <c r="K1272">
        <v>37.188022480807099</v>
      </c>
      <c r="L1272">
        <v>4.18</v>
      </c>
      <c r="M1272">
        <v>41.368022480807099</v>
      </c>
      <c r="N1272">
        <v>4.7799999999999896</v>
      </c>
      <c r="O1272">
        <v>41.9680224808071</v>
      </c>
      <c r="P1272">
        <v>0.24206845518730499</v>
      </c>
      <c r="Q1272">
        <v>63.622577024242297</v>
      </c>
      <c r="R1272">
        <v>0.12541449749497699</v>
      </c>
      <c r="S1272">
        <v>2.1739130434782599</v>
      </c>
      <c r="T1272">
        <v>206.90683229813601</v>
      </c>
      <c r="U1272">
        <v>120.93907997476801</v>
      </c>
      <c r="V1272">
        <v>13.1058149882251</v>
      </c>
      <c r="W1272">
        <v>134.044894962993</v>
      </c>
      <c r="X1272">
        <v>13.7058149882251</v>
      </c>
      <c r="Y1272">
        <v>134.64489496299299</v>
      </c>
      <c r="Z1272">
        <v>0.60475512961095901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58.758434641257502</v>
      </c>
      <c r="K1273">
        <v>34.3448833822547</v>
      </c>
      <c r="L1273">
        <v>3.71599999999999</v>
      </c>
      <c r="M1273">
        <v>38.060883382254701</v>
      </c>
      <c r="N1273">
        <v>4.3159999999999998</v>
      </c>
      <c r="O1273">
        <v>38.660883382254703</v>
      </c>
      <c r="P1273">
        <v>0.20851745446494499</v>
      </c>
      <c r="Q1273">
        <v>58.758434641257502</v>
      </c>
      <c r="R1273">
        <v>0.12764649240786</v>
      </c>
      <c r="S1273">
        <v>2.1739130434782599</v>
      </c>
      <c r="T1273">
        <v>206.90683229813601</v>
      </c>
      <c r="U1273">
        <v>120.93907997476801</v>
      </c>
      <c r="V1273">
        <v>11.858359144690199</v>
      </c>
      <c r="W1273">
        <v>132.79743911945801</v>
      </c>
      <c r="X1273">
        <v>12.458359144690199</v>
      </c>
      <c r="Y1273">
        <v>133.397439119458</v>
      </c>
      <c r="Z1273">
        <v>0.53952311626620897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31.184875146696701</v>
      </c>
      <c r="K1274">
        <v>18.2278664627909</v>
      </c>
      <c r="L1274">
        <v>10.7279999999999</v>
      </c>
      <c r="M1274">
        <v>28.955866462790901</v>
      </c>
      <c r="N1274">
        <v>11.327999999999999</v>
      </c>
      <c r="O1274">
        <v>29.555866462790899</v>
      </c>
      <c r="P1274">
        <v>0.51080207139490397</v>
      </c>
      <c r="Q1274">
        <v>31.184875146696701</v>
      </c>
      <c r="R1274">
        <v>7.4415509708834399E-2</v>
      </c>
      <c r="S1274">
        <v>2.1739130434782599</v>
      </c>
      <c r="T1274">
        <v>206.90683229813601</v>
      </c>
      <c r="U1274">
        <v>120.93907997476801</v>
      </c>
      <c r="V1274">
        <v>13.3054931359395</v>
      </c>
      <c r="W1274">
        <v>134.24457311070699</v>
      </c>
      <c r="X1274">
        <v>13.9054931359395</v>
      </c>
      <c r="Y1274">
        <v>134.84457311070699</v>
      </c>
      <c r="Z1274">
        <v>0.61539728074753997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28.837397200981101</v>
      </c>
      <c r="K1275">
        <v>16.855742498286801</v>
      </c>
      <c r="L1275">
        <v>14.1</v>
      </c>
      <c r="M1275">
        <v>30.955742498286799</v>
      </c>
      <c r="N1275">
        <v>14.7</v>
      </c>
      <c r="O1275">
        <v>31.555742498286801</v>
      </c>
      <c r="P1275">
        <v>0.66240410149036</v>
      </c>
      <c r="Q1275">
        <v>28.837397200981101</v>
      </c>
      <c r="R1275">
        <v>6.1212617236800999E-2</v>
      </c>
      <c r="S1275">
        <v>2.1739130434782599</v>
      </c>
      <c r="T1275">
        <v>206.90683229813601</v>
      </c>
      <c r="U1275">
        <v>120.93907997476801</v>
      </c>
      <c r="V1275">
        <v>14.3849650506482</v>
      </c>
      <c r="W1275">
        <v>135.32404502541601</v>
      </c>
      <c r="X1275">
        <v>14.984965050648199</v>
      </c>
      <c r="Y1275">
        <v>135.92404502541601</v>
      </c>
      <c r="Z1275">
        <v>0.673956638886135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40.010280186748098</v>
      </c>
      <c r="K1276">
        <v>23.386402573432999</v>
      </c>
      <c r="L1276">
        <v>4.08</v>
      </c>
      <c r="M1276">
        <v>27.466402573433001</v>
      </c>
      <c r="N1276">
        <v>4.68</v>
      </c>
      <c r="O1276">
        <v>28.066402573432999</v>
      </c>
      <c r="P1276">
        <v>0.20437391574215699</v>
      </c>
      <c r="Q1276">
        <v>40.010280186748098</v>
      </c>
      <c r="R1276">
        <v>0.14554321294598599</v>
      </c>
      <c r="S1276">
        <v>2.1739130434782599</v>
      </c>
      <c r="T1276">
        <v>206.90683229813601</v>
      </c>
      <c r="U1276">
        <v>120.93907997476801</v>
      </c>
      <c r="V1276">
        <v>9.8969384803270604</v>
      </c>
      <c r="W1276">
        <v>130.836018455095</v>
      </c>
      <c r="X1276">
        <v>10.496938480327</v>
      </c>
      <c r="Y1276">
        <v>131.436018455095</v>
      </c>
      <c r="Z1276">
        <v>0.44095996859575698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46.091631504484297</v>
      </c>
      <c r="K1277">
        <v>26.9410122748207</v>
      </c>
      <c r="L1277">
        <v>5.04</v>
      </c>
      <c r="M1277">
        <v>31.981012274820699</v>
      </c>
      <c r="N1277">
        <v>5.64</v>
      </c>
      <c r="O1277">
        <v>32.581012274820701</v>
      </c>
      <c r="P1277">
        <v>0.26149829681127501</v>
      </c>
      <c r="Q1277">
        <v>46.091631504484297</v>
      </c>
      <c r="R1277">
        <v>0.14016860361018901</v>
      </c>
      <c r="S1277">
        <v>2.1739130434782599</v>
      </c>
      <c r="T1277">
        <v>206.90683229813601</v>
      </c>
      <c r="U1277">
        <v>120.93907997476801</v>
      </c>
      <c r="V1277">
        <v>11.7741627032559</v>
      </c>
      <c r="W1277">
        <v>132.71324267802399</v>
      </c>
      <c r="X1277">
        <v>12.3741627032559</v>
      </c>
      <c r="Y1277">
        <v>133.31324267802401</v>
      </c>
      <c r="Z1277">
        <v>0.53519503867416196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48.025728702659698</v>
      </c>
      <c r="K1278">
        <v>28.071511123655601</v>
      </c>
      <c r="L1278">
        <v>10.23</v>
      </c>
      <c r="M1278">
        <v>38.301511123655601</v>
      </c>
      <c r="N1278">
        <v>10.83</v>
      </c>
      <c r="O1278">
        <v>38.901511123655602</v>
      </c>
      <c r="P1278">
        <v>0.53624642958186897</v>
      </c>
      <c r="Q1278">
        <v>48.025728702659698</v>
      </c>
      <c r="R1278">
        <v>9.5539539880386201E-2</v>
      </c>
      <c r="S1278">
        <v>2.1739130434782599</v>
      </c>
      <c r="T1278">
        <v>206.90683229813601</v>
      </c>
      <c r="U1278">
        <v>120.93907997476801</v>
      </c>
      <c r="V1278">
        <v>16.289491549605799</v>
      </c>
      <c r="W1278">
        <v>137.22857152437399</v>
      </c>
      <c r="X1278">
        <v>16.8894915496058</v>
      </c>
      <c r="Y1278">
        <v>137.82857152437401</v>
      </c>
      <c r="Z1278">
        <v>0.78192030026915904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43.104824489071</v>
      </c>
      <c r="K1279">
        <v>25.195194176432501</v>
      </c>
      <c r="L1279">
        <v>11.472</v>
      </c>
      <c r="M1279">
        <v>36.667194176432503</v>
      </c>
      <c r="N1279">
        <v>12.071999999999999</v>
      </c>
      <c r="O1279">
        <v>37.267194176432497</v>
      </c>
      <c r="P1279">
        <v>0.58397319400699399</v>
      </c>
      <c r="Q1279">
        <v>43.104824489071</v>
      </c>
      <c r="R1279">
        <v>8.4409516960033196E-2</v>
      </c>
      <c r="S1279">
        <v>2.1739130434782599</v>
      </c>
      <c r="T1279">
        <v>206.90683229813601</v>
      </c>
      <c r="U1279">
        <v>120.93907997476801</v>
      </c>
      <c r="V1279">
        <v>16.1390996427583</v>
      </c>
      <c r="W1279">
        <v>137.07817961752599</v>
      </c>
      <c r="X1279">
        <v>16.739099642758301</v>
      </c>
      <c r="Y1279">
        <v>137.67817961752601</v>
      </c>
      <c r="Z1279">
        <v>0.77315982613490697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47.064259068770198</v>
      </c>
      <c r="K1280">
        <v>27.509522659307901</v>
      </c>
      <c r="L1280">
        <v>6.27</v>
      </c>
      <c r="M1280">
        <v>33.779522659307901</v>
      </c>
      <c r="N1280">
        <v>6.8699999999999903</v>
      </c>
      <c r="O1280">
        <v>34.379522659307902</v>
      </c>
      <c r="P1280">
        <v>0.32710318248215597</v>
      </c>
      <c r="Q1280">
        <v>47.064259068770198</v>
      </c>
      <c r="R1280">
        <v>0.12541449749497699</v>
      </c>
      <c r="S1280">
        <v>2.1739130434782599</v>
      </c>
      <c r="T1280">
        <v>206.90683229813601</v>
      </c>
      <c r="U1280">
        <v>120.93907997476801</v>
      </c>
      <c r="V1280">
        <v>13.1058149882251</v>
      </c>
      <c r="W1280">
        <v>134.044894962993</v>
      </c>
      <c r="X1280">
        <v>13.7058149882251</v>
      </c>
      <c r="Y1280">
        <v>134.64489496299299</v>
      </c>
      <c r="Z1280">
        <v>0.60475512961095901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43.104824489071</v>
      </c>
      <c r="K1281">
        <v>25.195194176432501</v>
      </c>
      <c r="L1281">
        <v>5.5739999999999901</v>
      </c>
      <c r="M1281">
        <v>30.769194176432499</v>
      </c>
      <c r="N1281">
        <v>6.1739999999999897</v>
      </c>
      <c r="O1281">
        <v>31.369194176432501</v>
      </c>
      <c r="P1281">
        <v>0.28414008115210099</v>
      </c>
      <c r="Q1281">
        <v>43.104824489071</v>
      </c>
      <c r="R1281">
        <v>0.12764649240786</v>
      </c>
      <c r="S1281">
        <v>2.1739130434782599</v>
      </c>
      <c r="T1281">
        <v>206.90683229813601</v>
      </c>
      <c r="U1281">
        <v>120.93907997476801</v>
      </c>
      <c r="V1281">
        <v>11.858359144690199</v>
      </c>
      <c r="W1281">
        <v>132.79743911945801</v>
      </c>
      <c r="X1281">
        <v>12.458359144690199</v>
      </c>
      <c r="Y1281">
        <v>133.397439119458</v>
      </c>
      <c r="Z1281">
        <v>0.53952311626620897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24.270013145876899</v>
      </c>
      <c r="K1282">
        <v>14.186061563247501</v>
      </c>
      <c r="L1282">
        <v>14.303999999999901</v>
      </c>
      <c r="M1282">
        <v>28.490061563247501</v>
      </c>
      <c r="N1282">
        <v>14.904</v>
      </c>
      <c r="O1282">
        <v>29.090061563247499</v>
      </c>
      <c r="P1282">
        <v>0.65588930787598698</v>
      </c>
      <c r="Q1282">
        <v>24.270013145877002</v>
      </c>
      <c r="R1282">
        <v>7.4415509708834399E-2</v>
      </c>
      <c r="S1282">
        <v>2.1739130434782599</v>
      </c>
      <c r="T1282">
        <v>206.90683229813601</v>
      </c>
      <c r="U1282">
        <v>120.93907997476801</v>
      </c>
      <c r="V1282">
        <v>13.3054931359395</v>
      </c>
      <c r="W1282">
        <v>134.24457311070699</v>
      </c>
      <c r="X1282">
        <v>13.9054931359395</v>
      </c>
      <c r="Y1282">
        <v>134.84457311070699</v>
      </c>
      <c r="Z1282">
        <v>0.61539728074753997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22.379576755122599</v>
      </c>
      <c r="K1283">
        <v>13.081082886085101</v>
      </c>
      <c r="L1283">
        <v>18.8</v>
      </c>
      <c r="M1283">
        <v>31.8810828860851</v>
      </c>
      <c r="N1283">
        <v>19.399999999999999</v>
      </c>
      <c r="O1283">
        <v>32.481082886085098</v>
      </c>
      <c r="P1283">
        <v>0.85278306786137703</v>
      </c>
      <c r="Q1283">
        <v>22.379576755122599</v>
      </c>
      <c r="R1283">
        <v>6.1212617236800999E-2</v>
      </c>
      <c r="S1283">
        <v>2.1739130434782599</v>
      </c>
      <c r="T1283">
        <v>206.90683229813601</v>
      </c>
      <c r="U1283">
        <v>120.93907997476801</v>
      </c>
      <c r="V1283">
        <v>14.3849650506482</v>
      </c>
      <c r="W1283">
        <v>135.32404502541601</v>
      </c>
      <c r="X1283">
        <v>14.984965050648199</v>
      </c>
      <c r="Y1283">
        <v>135.92404502541601</v>
      </c>
      <c r="Z1283">
        <v>0.673956638886135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31.474146732973999</v>
      </c>
      <c r="K1284">
        <v>18.396948552148</v>
      </c>
      <c r="L1284">
        <v>5.44</v>
      </c>
      <c r="M1284">
        <v>23.836948552148002</v>
      </c>
      <c r="N1284">
        <v>6.04</v>
      </c>
      <c r="O1284">
        <v>24.436948552147999</v>
      </c>
      <c r="P1284">
        <v>0.25973481944163901</v>
      </c>
      <c r="Q1284">
        <v>31.474146732973999</v>
      </c>
      <c r="R1284">
        <v>0.14554321294598599</v>
      </c>
      <c r="S1284">
        <v>2.1739130434782599</v>
      </c>
      <c r="T1284">
        <v>206.90683229813601</v>
      </c>
      <c r="U1284">
        <v>120.93907997476801</v>
      </c>
      <c r="V1284">
        <v>9.8969384803270604</v>
      </c>
      <c r="W1284">
        <v>130.836018455095</v>
      </c>
      <c r="X1284">
        <v>10.496938480327</v>
      </c>
      <c r="Y1284">
        <v>131.436018455095</v>
      </c>
      <c r="Z1284">
        <v>0.44095996859575698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36.529382999007098</v>
      </c>
      <c r="K1285">
        <v>21.351783906198499</v>
      </c>
      <c r="L1285">
        <v>6.72</v>
      </c>
      <c r="M1285">
        <v>28.071783906198501</v>
      </c>
      <c r="N1285">
        <v>7.3199999999999896</v>
      </c>
      <c r="O1285">
        <v>28.671783906198499</v>
      </c>
      <c r="P1285">
        <v>0.32984445651218602</v>
      </c>
      <c r="Q1285">
        <v>36.529382999007098</v>
      </c>
      <c r="R1285">
        <v>0.14016860361018901</v>
      </c>
      <c r="S1285">
        <v>2.1739130434782599</v>
      </c>
      <c r="T1285">
        <v>206.90683229813601</v>
      </c>
      <c r="U1285">
        <v>120.93907997476801</v>
      </c>
      <c r="V1285">
        <v>11.7741627032559</v>
      </c>
      <c r="W1285">
        <v>132.71324267802399</v>
      </c>
      <c r="X1285">
        <v>12.3741627032559</v>
      </c>
      <c r="Y1285">
        <v>133.31324267802401</v>
      </c>
      <c r="Z1285">
        <v>0.53519503867416196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38.1530329060393</v>
      </c>
      <c r="K1286">
        <v>22.300823257758601</v>
      </c>
      <c r="L1286">
        <v>13.64</v>
      </c>
      <c r="M1286">
        <v>35.940823257758602</v>
      </c>
      <c r="N1286">
        <v>14.24</v>
      </c>
      <c r="O1286">
        <v>36.540823257758603</v>
      </c>
      <c r="P1286">
        <v>0.67456997488008397</v>
      </c>
      <c r="Q1286">
        <v>38.1530329060393</v>
      </c>
      <c r="R1286">
        <v>9.5539539880386201E-2</v>
      </c>
      <c r="S1286">
        <v>2.1739130434782599</v>
      </c>
      <c r="T1286">
        <v>206.90683229813601</v>
      </c>
      <c r="U1286">
        <v>120.93907997476801</v>
      </c>
      <c r="V1286">
        <v>16.289491549605799</v>
      </c>
      <c r="W1286">
        <v>137.22857152437399</v>
      </c>
      <c r="X1286">
        <v>16.8894915496058</v>
      </c>
      <c r="Y1286">
        <v>137.82857152437401</v>
      </c>
      <c r="Z1286">
        <v>0.78192030026915904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34.0371242249091</v>
      </c>
      <c r="K1287">
        <v>19.895034122488301</v>
      </c>
      <c r="L1287">
        <v>15.295999999999999</v>
      </c>
      <c r="M1287">
        <v>35.191034122488297</v>
      </c>
      <c r="N1287">
        <v>15.896000000000001</v>
      </c>
      <c r="O1287">
        <v>35.791034122488298</v>
      </c>
      <c r="P1287">
        <v>0.73900860612328401</v>
      </c>
      <c r="Q1287">
        <v>34.0371242249091</v>
      </c>
      <c r="R1287">
        <v>8.4409516960033196E-2</v>
      </c>
      <c r="S1287">
        <v>2.1739130434782599</v>
      </c>
      <c r="T1287">
        <v>206.90683229813601</v>
      </c>
      <c r="U1287">
        <v>120.93907997476801</v>
      </c>
      <c r="V1287">
        <v>16.1390996427583</v>
      </c>
      <c r="W1287">
        <v>137.07817961752599</v>
      </c>
      <c r="X1287">
        <v>16.739099642758301</v>
      </c>
      <c r="Y1287">
        <v>137.67817961752601</v>
      </c>
      <c r="Z1287">
        <v>0.77315982613490697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37.3449242297593</v>
      </c>
      <c r="K1288">
        <v>21.828475782600801</v>
      </c>
      <c r="L1288">
        <v>8.36</v>
      </c>
      <c r="M1288">
        <v>30.188475782600801</v>
      </c>
      <c r="N1288">
        <v>8.9600000000000009</v>
      </c>
      <c r="O1288">
        <v>30.788475782600798</v>
      </c>
      <c r="P1288">
        <v>0.41207006762326898</v>
      </c>
      <c r="Q1288">
        <v>37.3449242297593</v>
      </c>
      <c r="R1288">
        <v>0.12541449749497699</v>
      </c>
      <c r="S1288">
        <v>2.1739130434782599</v>
      </c>
      <c r="T1288">
        <v>206.90683229813601</v>
      </c>
      <c r="U1288">
        <v>120.93907997476801</v>
      </c>
      <c r="V1288">
        <v>13.1058149882251</v>
      </c>
      <c r="W1288">
        <v>134.044894962993</v>
      </c>
      <c r="X1288">
        <v>13.7058149882251</v>
      </c>
      <c r="Y1288">
        <v>134.64489496299299</v>
      </c>
      <c r="Z1288">
        <v>0.60475512961095901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34.0371242249091</v>
      </c>
      <c r="K1289">
        <v>19.895034122488301</v>
      </c>
      <c r="L1289">
        <v>7.4319999999999897</v>
      </c>
      <c r="M1289">
        <v>27.3270341224883</v>
      </c>
      <c r="N1289">
        <v>8.032</v>
      </c>
      <c r="O1289">
        <v>27.927034122488301</v>
      </c>
      <c r="P1289">
        <v>0.35970904806462001</v>
      </c>
      <c r="Q1289">
        <v>34.0371242249091</v>
      </c>
      <c r="R1289">
        <v>0.12764649240786</v>
      </c>
      <c r="S1289">
        <v>2.1739130434782599</v>
      </c>
      <c r="T1289">
        <v>206.90683229813601</v>
      </c>
      <c r="U1289">
        <v>120.93907997476801</v>
      </c>
      <c r="V1289">
        <v>11.858359144690199</v>
      </c>
      <c r="W1289">
        <v>132.79743911945801</v>
      </c>
      <c r="X1289">
        <v>12.458359144690199</v>
      </c>
      <c r="Y1289">
        <v>133.397439119458</v>
      </c>
      <c r="Z1289">
        <v>0.53952311626620897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19.865158828587798</v>
      </c>
      <c r="K1290">
        <v>11.611380859672501</v>
      </c>
      <c r="L1290">
        <v>17.88</v>
      </c>
      <c r="M1290">
        <v>29.4913808596725</v>
      </c>
      <c r="N1290">
        <v>18.48</v>
      </c>
      <c r="O1290">
        <v>30.091380859672501</v>
      </c>
      <c r="P1290">
        <v>0.80077915632510699</v>
      </c>
      <c r="Q1290">
        <v>19.865158828587798</v>
      </c>
      <c r="R1290">
        <v>7.4415509708834399E-2</v>
      </c>
      <c r="S1290">
        <v>2.1739130434782599</v>
      </c>
      <c r="T1290">
        <v>206.90683229813601</v>
      </c>
      <c r="U1290">
        <v>120.93907997476801</v>
      </c>
      <c r="V1290">
        <v>13.3054931359395</v>
      </c>
      <c r="W1290">
        <v>134.24457311070699</v>
      </c>
      <c r="X1290">
        <v>13.9054931359395</v>
      </c>
      <c r="Y1290">
        <v>134.84457311070699</v>
      </c>
      <c r="Z1290">
        <v>0.61539728074753997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18.2848778702771</v>
      </c>
      <c r="K1291">
        <v>10.6876910855023</v>
      </c>
      <c r="L1291">
        <v>23.5</v>
      </c>
      <c r="M1291">
        <v>34.187691085502301</v>
      </c>
      <c r="N1291">
        <v>24.1</v>
      </c>
      <c r="O1291">
        <v>34.787691085502303</v>
      </c>
      <c r="P1291">
        <v>1.04282231825589</v>
      </c>
      <c r="Q1291">
        <v>18.2848778702771</v>
      </c>
      <c r="R1291">
        <v>6.1212617236800999E-2</v>
      </c>
      <c r="S1291">
        <v>2.1739130434782599</v>
      </c>
      <c r="T1291">
        <v>206.90683229813601</v>
      </c>
      <c r="U1291">
        <v>120.93907997476801</v>
      </c>
      <c r="V1291">
        <v>14.3849650506482</v>
      </c>
      <c r="W1291">
        <v>135.32404502541601</v>
      </c>
      <c r="X1291">
        <v>14.984965050648199</v>
      </c>
      <c r="Y1291">
        <v>135.92404502541601</v>
      </c>
      <c r="Z1291">
        <v>0.673956638886135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25.9399064728021</v>
      </c>
      <c r="K1292">
        <v>15.1621306488895</v>
      </c>
      <c r="L1292">
        <v>6.8</v>
      </c>
      <c r="M1292">
        <v>21.962130648889499</v>
      </c>
      <c r="N1292">
        <v>7.4</v>
      </c>
      <c r="O1292">
        <v>22.5621306488895</v>
      </c>
      <c r="P1292">
        <v>0.315066960137456</v>
      </c>
      <c r="Q1292">
        <v>25.9399064728021</v>
      </c>
      <c r="R1292">
        <v>0.14554321294598599</v>
      </c>
      <c r="S1292">
        <v>2.1739130434782599</v>
      </c>
      <c r="T1292">
        <v>206.90683229813601</v>
      </c>
      <c r="U1292">
        <v>120.93907997476801</v>
      </c>
      <c r="V1292">
        <v>9.8969384803270604</v>
      </c>
      <c r="W1292">
        <v>130.836018455095</v>
      </c>
      <c r="X1292">
        <v>10.496938480327</v>
      </c>
      <c r="Y1292">
        <v>131.436018455095</v>
      </c>
      <c r="Z1292">
        <v>0.44095996859575698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30.253036445528</v>
      </c>
      <c r="K1293">
        <v>17.6831975702633</v>
      </c>
      <c r="L1293">
        <v>8.4</v>
      </c>
      <c r="M1293">
        <v>26.083197570263302</v>
      </c>
      <c r="N1293">
        <v>9</v>
      </c>
      <c r="O1293">
        <v>26.6831975702633</v>
      </c>
      <c r="P1293">
        <v>0.39814678300956802</v>
      </c>
      <c r="Q1293">
        <v>30.253036445528</v>
      </c>
      <c r="R1293">
        <v>0.14016860361018901</v>
      </c>
      <c r="S1293">
        <v>2.1739130434782599</v>
      </c>
      <c r="T1293">
        <v>206.90683229813601</v>
      </c>
      <c r="U1293">
        <v>120.93907997476801</v>
      </c>
      <c r="V1293">
        <v>11.7741627032559</v>
      </c>
      <c r="W1293">
        <v>132.71324267802399</v>
      </c>
      <c r="X1293">
        <v>12.3741627032559</v>
      </c>
      <c r="Y1293">
        <v>133.31324267802401</v>
      </c>
      <c r="Z1293">
        <v>0.53519503867416196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31.6472723286603</v>
      </c>
      <c r="K1294">
        <v>18.4981421668287</v>
      </c>
      <c r="L1294">
        <v>17.05</v>
      </c>
      <c r="M1294">
        <v>35.548142166828697</v>
      </c>
      <c r="N1294">
        <v>17.649999999999999</v>
      </c>
      <c r="O1294">
        <v>36.148142166828698</v>
      </c>
      <c r="P1294">
        <v>0.812714095505923</v>
      </c>
      <c r="Q1294">
        <v>31.6472723286603</v>
      </c>
      <c r="R1294">
        <v>9.5539539880386201E-2</v>
      </c>
      <c r="S1294">
        <v>2.1739130434782599</v>
      </c>
      <c r="T1294">
        <v>206.90683229813601</v>
      </c>
      <c r="U1294">
        <v>120.93907997476801</v>
      </c>
      <c r="V1294">
        <v>16.289491549605799</v>
      </c>
      <c r="W1294">
        <v>137.22857152437399</v>
      </c>
      <c r="X1294">
        <v>16.8894915496058</v>
      </c>
      <c r="Y1294">
        <v>137.82857152437401</v>
      </c>
      <c r="Z1294">
        <v>0.78192030026915904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28.121396707689499</v>
      </c>
      <c r="K1295">
        <v>16.437233162667599</v>
      </c>
      <c r="L1295">
        <v>19.12</v>
      </c>
      <c r="M1295">
        <v>35.5572331626676</v>
      </c>
      <c r="N1295">
        <v>19.72</v>
      </c>
      <c r="O1295">
        <v>36.157233162667602</v>
      </c>
      <c r="P1295">
        <v>0.89381865466912402</v>
      </c>
      <c r="Q1295">
        <v>28.121396707689499</v>
      </c>
      <c r="R1295">
        <v>8.4409516960033196E-2</v>
      </c>
      <c r="S1295">
        <v>2.1739130434782599</v>
      </c>
      <c r="T1295">
        <v>206.90683229813601</v>
      </c>
      <c r="U1295">
        <v>120.93907997476801</v>
      </c>
      <c r="V1295">
        <v>16.1390996427583</v>
      </c>
      <c r="W1295">
        <v>137.07817961752599</v>
      </c>
      <c r="X1295">
        <v>16.739099642758301</v>
      </c>
      <c r="Y1295">
        <v>137.67817961752601</v>
      </c>
      <c r="Z1295">
        <v>0.77315982613490697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30.952799354465299</v>
      </c>
      <c r="K1296">
        <v>18.0922158780077</v>
      </c>
      <c r="L1296">
        <v>10.45</v>
      </c>
      <c r="M1296">
        <v>28.542215878007699</v>
      </c>
      <c r="N1296">
        <v>11.05</v>
      </c>
      <c r="O1296">
        <v>29.142215878007701</v>
      </c>
      <c r="P1296">
        <v>0.496969218775559</v>
      </c>
      <c r="Q1296">
        <v>30.952799354465299</v>
      </c>
      <c r="R1296">
        <v>0.12541449749497699</v>
      </c>
      <c r="S1296">
        <v>2.1739130434782599</v>
      </c>
      <c r="T1296">
        <v>206.90683229813601</v>
      </c>
      <c r="U1296">
        <v>120.93907997476801</v>
      </c>
      <c r="V1296">
        <v>13.1058149882251</v>
      </c>
      <c r="W1296">
        <v>134.044894962993</v>
      </c>
      <c r="X1296">
        <v>13.7058149882251</v>
      </c>
      <c r="Y1296">
        <v>134.64489496299299</v>
      </c>
      <c r="Z1296">
        <v>0.60475512961095901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28.121396707689499</v>
      </c>
      <c r="K1297">
        <v>16.437233162667599</v>
      </c>
      <c r="L1297">
        <v>9.2899999999999991</v>
      </c>
      <c r="M1297">
        <v>25.727233162667599</v>
      </c>
      <c r="N1297">
        <v>9.89</v>
      </c>
      <c r="O1297">
        <v>26.3272331626676</v>
      </c>
      <c r="P1297">
        <v>0.43522443129953797</v>
      </c>
      <c r="Q1297">
        <v>28.121396707689499</v>
      </c>
      <c r="R1297">
        <v>0.12764649240786</v>
      </c>
      <c r="S1297">
        <v>2.1739130434782599</v>
      </c>
      <c r="T1297">
        <v>206.90683229813601</v>
      </c>
      <c r="U1297">
        <v>120.93907997476801</v>
      </c>
      <c r="V1297">
        <v>11.858359144690199</v>
      </c>
      <c r="W1297">
        <v>132.79743911945801</v>
      </c>
      <c r="X1297">
        <v>12.458359144690199</v>
      </c>
      <c r="Y1297">
        <v>133.397439119458</v>
      </c>
      <c r="Z1297">
        <v>0.53952311626620897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16.813597012578001</v>
      </c>
      <c r="K1298">
        <v>9.8277129429814991</v>
      </c>
      <c r="L1298">
        <v>21.4559999999999</v>
      </c>
      <c r="M1298">
        <v>31.283712942981499</v>
      </c>
      <c r="N1298">
        <v>22.055999999999901</v>
      </c>
      <c r="O1298">
        <v>31.8837129429815</v>
      </c>
      <c r="P1298">
        <v>0.945472153096926</v>
      </c>
      <c r="Q1298">
        <v>16.813597012578001</v>
      </c>
      <c r="R1298">
        <v>7.4415509708834399E-2</v>
      </c>
      <c r="S1298">
        <v>2.1739130434782599</v>
      </c>
      <c r="T1298">
        <v>206.90683229813601</v>
      </c>
      <c r="U1298">
        <v>120.93907997476801</v>
      </c>
      <c r="V1298">
        <v>13.3054931359395</v>
      </c>
      <c r="W1298">
        <v>134.24457311070699</v>
      </c>
      <c r="X1298">
        <v>13.9054931359395</v>
      </c>
      <c r="Y1298">
        <v>134.84457311070699</v>
      </c>
      <c r="Z1298">
        <v>0.61539728074753997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15.4568092181579</v>
      </c>
      <c r="K1299">
        <v>9.03465712285408</v>
      </c>
      <c r="L1299">
        <v>28.2</v>
      </c>
      <c r="M1299">
        <v>37.234657122854003</v>
      </c>
      <c r="N1299">
        <v>28.8</v>
      </c>
      <c r="O1299">
        <v>37.834657122853997</v>
      </c>
      <c r="P1299">
        <v>1.2325230629064401</v>
      </c>
      <c r="Q1299">
        <v>15.4568092181579</v>
      </c>
      <c r="R1299">
        <v>6.1212617236800999E-2</v>
      </c>
      <c r="S1299">
        <v>2.1739130434782599</v>
      </c>
      <c r="T1299">
        <v>206.90683229813601</v>
      </c>
      <c r="U1299">
        <v>120.93907997476801</v>
      </c>
      <c r="V1299">
        <v>14.3849650506482</v>
      </c>
      <c r="W1299">
        <v>135.32404502541601</v>
      </c>
      <c r="X1299">
        <v>14.984965050648199</v>
      </c>
      <c r="Y1299">
        <v>135.92404502541601</v>
      </c>
      <c r="Z1299">
        <v>0.673956638886135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22.0608486048258</v>
      </c>
      <c r="K1300">
        <v>12.8947831451301</v>
      </c>
      <c r="L1300">
        <v>8.16</v>
      </c>
      <c r="M1300">
        <v>21.054783145130099</v>
      </c>
      <c r="N1300">
        <v>8.76</v>
      </c>
      <c r="O1300">
        <v>21.6547831451301</v>
      </c>
      <c r="P1300">
        <v>0.37037036770200399</v>
      </c>
      <c r="Q1300">
        <v>22.0608486048258</v>
      </c>
      <c r="R1300">
        <v>0.14554321294598599</v>
      </c>
      <c r="S1300">
        <v>2.1739130434782599</v>
      </c>
      <c r="T1300">
        <v>206.90683229813601</v>
      </c>
      <c r="U1300">
        <v>120.93907997476801</v>
      </c>
      <c r="V1300">
        <v>9.8969384803270604</v>
      </c>
      <c r="W1300">
        <v>130.836018455095</v>
      </c>
      <c r="X1300">
        <v>10.496938480327</v>
      </c>
      <c r="Y1300">
        <v>131.436018455095</v>
      </c>
      <c r="Z1300">
        <v>0.44095996859575698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25.817215750208501</v>
      </c>
      <c r="K1301">
        <v>15.0904167139406</v>
      </c>
      <c r="L1301">
        <v>10.08</v>
      </c>
      <c r="M1301">
        <v>25.1704167139406</v>
      </c>
      <c r="N1301">
        <v>10.68</v>
      </c>
      <c r="O1301">
        <v>25.770416713940602</v>
      </c>
      <c r="P1301">
        <v>0.46640533249148303</v>
      </c>
      <c r="Q1301">
        <v>25.817215750208501</v>
      </c>
      <c r="R1301">
        <v>0.14016860361018901</v>
      </c>
      <c r="S1301">
        <v>2.1739130434782599</v>
      </c>
      <c r="T1301">
        <v>206.90683229813601</v>
      </c>
      <c r="U1301">
        <v>120.93907997476801</v>
      </c>
      <c r="V1301">
        <v>11.7741627032559</v>
      </c>
      <c r="W1301">
        <v>132.71324267802399</v>
      </c>
      <c r="X1301">
        <v>12.3741627032559</v>
      </c>
      <c r="Y1301">
        <v>133.31324267802401</v>
      </c>
      <c r="Z1301">
        <v>0.53519503867416196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27.036991561137501</v>
      </c>
      <c r="K1302">
        <v>15.8033876811664</v>
      </c>
      <c r="L1302">
        <v>20.46</v>
      </c>
      <c r="M1302">
        <v>36.2633876811664</v>
      </c>
      <c r="N1302">
        <v>21.06</v>
      </c>
      <c r="O1302">
        <v>36.863387681166401</v>
      </c>
      <c r="P1302">
        <v>0.95067925633347306</v>
      </c>
      <c r="Q1302">
        <v>27.036991561137501</v>
      </c>
      <c r="R1302">
        <v>9.5539539880386201E-2</v>
      </c>
      <c r="S1302">
        <v>2.1739130434782599</v>
      </c>
      <c r="T1302">
        <v>206.90683229813601</v>
      </c>
      <c r="U1302">
        <v>120.93907997476801</v>
      </c>
      <c r="V1302">
        <v>16.289491549605799</v>
      </c>
      <c r="W1302">
        <v>137.22857152437399</v>
      </c>
      <c r="X1302">
        <v>16.8894915496058</v>
      </c>
      <c r="Y1302">
        <v>137.82857152437401</v>
      </c>
      <c r="Z1302">
        <v>0.78192030026915904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23.957525717952102</v>
      </c>
      <c r="K1303">
        <v>14.0034095859437</v>
      </c>
      <c r="L1303">
        <v>22.943999999999999</v>
      </c>
      <c r="M1303">
        <v>36.947409585943703</v>
      </c>
      <c r="N1303">
        <v>23.544</v>
      </c>
      <c r="O1303">
        <v>37.547409585943697</v>
      </c>
      <c r="P1303">
        <v>1.04840399388253</v>
      </c>
      <c r="Q1303">
        <v>23.957525717952102</v>
      </c>
      <c r="R1303">
        <v>8.4409516960033196E-2</v>
      </c>
      <c r="S1303">
        <v>2.1739130434782599</v>
      </c>
      <c r="T1303">
        <v>206.90683229813601</v>
      </c>
      <c r="U1303">
        <v>120.93907997476801</v>
      </c>
      <c r="V1303">
        <v>16.1390996427583</v>
      </c>
      <c r="W1303">
        <v>137.07817961752599</v>
      </c>
      <c r="X1303">
        <v>16.739099642758301</v>
      </c>
      <c r="Y1303">
        <v>137.67817961752601</v>
      </c>
      <c r="Z1303">
        <v>0.77315982613490697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26.429079470244702</v>
      </c>
      <c r="K1304">
        <v>15.448057080617801</v>
      </c>
      <c r="L1304">
        <v>12.54</v>
      </c>
      <c r="M1304">
        <v>27.9880570806178</v>
      </c>
      <c r="N1304">
        <v>13.14</v>
      </c>
      <c r="O1304">
        <v>28.588057080617801</v>
      </c>
      <c r="P1304">
        <v>0.58180074384553604</v>
      </c>
      <c r="Q1304">
        <v>26.429079470244702</v>
      </c>
      <c r="R1304">
        <v>0.12541449749497699</v>
      </c>
      <c r="S1304">
        <v>2.1739130434782599</v>
      </c>
      <c r="T1304">
        <v>206.90683229813601</v>
      </c>
      <c r="U1304">
        <v>120.93907997476801</v>
      </c>
      <c r="V1304">
        <v>13.1058149882251</v>
      </c>
      <c r="W1304">
        <v>134.044894962993</v>
      </c>
      <c r="X1304">
        <v>13.7058149882251</v>
      </c>
      <c r="Y1304">
        <v>134.64489496299299</v>
      </c>
      <c r="Z1304">
        <v>0.60475512961095901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23.957525717952102</v>
      </c>
      <c r="K1305">
        <v>14.0034095859437</v>
      </c>
      <c r="L1305">
        <v>11.1479999999999</v>
      </c>
      <c r="M1305">
        <v>25.1514095859437</v>
      </c>
      <c r="N1305">
        <v>11.747999999999999</v>
      </c>
      <c r="O1305">
        <v>25.751409585943701</v>
      </c>
      <c r="P1305">
        <v>0.510686306792137</v>
      </c>
      <c r="Q1305">
        <v>23.957525717952102</v>
      </c>
      <c r="R1305">
        <v>0.12764649240786</v>
      </c>
      <c r="S1305">
        <v>2.1739130434782599</v>
      </c>
      <c r="T1305">
        <v>206.90683229813601</v>
      </c>
      <c r="U1305">
        <v>120.93907997476801</v>
      </c>
      <c r="V1305">
        <v>11.858359144690199</v>
      </c>
      <c r="W1305">
        <v>132.79743911945801</v>
      </c>
      <c r="X1305">
        <v>12.458359144690199</v>
      </c>
      <c r="Y1305">
        <v>133.397439119458</v>
      </c>
      <c r="Z1305">
        <v>0.53952311626620897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14.5747194947576</v>
      </c>
      <c r="K1306">
        <v>8.5190669974902793</v>
      </c>
      <c r="L1306">
        <v>25.032</v>
      </c>
      <c r="M1306">
        <v>33.551066997490203</v>
      </c>
      <c r="N1306">
        <v>25.632000000000001</v>
      </c>
      <c r="O1306">
        <v>34.151066997490197</v>
      </c>
      <c r="P1306">
        <v>1.08996883236287</v>
      </c>
      <c r="Q1306">
        <v>14.5747194947576</v>
      </c>
      <c r="R1306">
        <v>7.4415509708834399E-2</v>
      </c>
      <c r="S1306">
        <v>2.1739130434782599</v>
      </c>
      <c r="T1306">
        <v>206.90683229813601</v>
      </c>
      <c r="U1306">
        <v>120.93907997476801</v>
      </c>
      <c r="V1306">
        <v>13.3054931359395</v>
      </c>
      <c r="W1306">
        <v>134.24457311070699</v>
      </c>
      <c r="X1306">
        <v>13.9054931359395</v>
      </c>
      <c r="Y1306">
        <v>134.84457311070699</v>
      </c>
      <c r="Z1306">
        <v>0.61539728074753997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13.386377335744401</v>
      </c>
      <c r="K1307">
        <v>7.8244693091973803</v>
      </c>
      <c r="L1307">
        <v>32.9</v>
      </c>
      <c r="M1307">
        <v>40.724469309197303</v>
      </c>
      <c r="N1307">
        <v>33.5</v>
      </c>
      <c r="O1307">
        <v>41.324469309197298</v>
      </c>
      <c r="P1307">
        <v>1.42188650558985</v>
      </c>
      <c r="Q1307">
        <v>13.386377335744401</v>
      </c>
      <c r="R1307">
        <v>6.1212617236800999E-2</v>
      </c>
      <c r="S1307">
        <v>2.1739130434782599</v>
      </c>
      <c r="T1307">
        <v>206.90683229813601</v>
      </c>
      <c r="U1307">
        <v>120.93907997476801</v>
      </c>
      <c r="V1307">
        <v>14.3849650506482</v>
      </c>
      <c r="W1307">
        <v>135.32404502541601</v>
      </c>
      <c r="X1307">
        <v>14.984965050648199</v>
      </c>
      <c r="Y1307">
        <v>135.92404502541601</v>
      </c>
      <c r="Z1307">
        <v>0.673956638886135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19.191020284270898</v>
      </c>
      <c r="K1308">
        <v>11.2173402452585</v>
      </c>
      <c r="L1308">
        <v>9.52</v>
      </c>
      <c r="M1308">
        <v>20.737340245258501</v>
      </c>
      <c r="N1308">
        <v>10.119999999999999</v>
      </c>
      <c r="O1308">
        <v>21.337340245258499</v>
      </c>
      <c r="P1308">
        <v>0.42564507196114398</v>
      </c>
      <c r="Q1308">
        <v>19.191020284270898</v>
      </c>
      <c r="R1308">
        <v>0.14554321294598599</v>
      </c>
      <c r="S1308">
        <v>2.1739130434782599</v>
      </c>
      <c r="T1308">
        <v>206.90683229813601</v>
      </c>
      <c r="U1308">
        <v>120.93907997476801</v>
      </c>
      <c r="V1308">
        <v>9.8969384803270604</v>
      </c>
      <c r="W1308">
        <v>130.836018455095</v>
      </c>
      <c r="X1308">
        <v>10.496938480327</v>
      </c>
      <c r="Y1308">
        <v>131.436018455095</v>
      </c>
      <c r="Z1308">
        <v>0.44095996859575698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22.5158518726004</v>
      </c>
      <c r="K1309">
        <v>13.160737033549299</v>
      </c>
      <c r="L1309">
        <v>11.76</v>
      </c>
      <c r="M1309">
        <v>24.920737033549301</v>
      </c>
      <c r="N1309">
        <v>12.36</v>
      </c>
      <c r="O1309">
        <v>25.520737033549299</v>
      </c>
      <c r="P1309">
        <v>0.53462016103800303</v>
      </c>
      <c r="Q1309">
        <v>22.5158518726004</v>
      </c>
      <c r="R1309">
        <v>0.14016860361018901</v>
      </c>
      <c r="S1309">
        <v>2.1739130434782599</v>
      </c>
      <c r="T1309">
        <v>206.90683229813601</v>
      </c>
      <c r="U1309">
        <v>120.93907997476801</v>
      </c>
      <c r="V1309">
        <v>11.7741627032559</v>
      </c>
      <c r="W1309">
        <v>132.71324267802399</v>
      </c>
      <c r="X1309">
        <v>12.3741627032559</v>
      </c>
      <c r="Y1309">
        <v>133.31324267802401</v>
      </c>
      <c r="Z1309">
        <v>0.53519503867416196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23.599138988038401</v>
      </c>
      <c r="K1310">
        <v>13.79392901486</v>
      </c>
      <c r="L1310">
        <v>23.87</v>
      </c>
      <c r="M1310">
        <v>37.663929014860003</v>
      </c>
      <c r="N1310">
        <v>24.47</v>
      </c>
      <c r="O1310">
        <v>38.263929014859997</v>
      </c>
      <c r="P1310">
        <v>1.0884659204323801</v>
      </c>
      <c r="Q1310">
        <v>23.599138988038401</v>
      </c>
      <c r="R1310">
        <v>9.5539539880386201E-2</v>
      </c>
      <c r="S1310">
        <v>2.1739130434782599</v>
      </c>
      <c r="T1310">
        <v>206.90683229813601</v>
      </c>
      <c r="U1310">
        <v>120.93907997476801</v>
      </c>
      <c r="V1310">
        <v>16.289491549605799</v>
      </c>
      <c r="W1310">
        <v>137.22857152437399</v>
      </c>
      <c r="X1310">
        <v>16.8894915496058</v>
      </c>
      <c r="Y1310">
        <v>137.82857152437401</v>
      </c>
      <c r="Z1310">
        <v>0.78192030026915904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20.867693932824402</v>
      </c>
      <c r="K1311">
        <v>12.1973724956281</v>
      </c>
      <c r="L1311">
        <v>26.768000000000001</v>
      </c>
      <c r="M1311">
        <v>38.965372495628102</v>
      </c>
      <c r="N1311">
        <v>27.367999999999999</v>
      </c>
      <c r="O1311">
        <v>39.565372495628097</v>
      </c>
      <c r="P1311">
        <v>1.20276527515669</v>
      </c>
      <c r="Q1311">
        <v>20.867693932824402</v>
      </c>
      <c r="R1311">
        <v>8.4409516960033196E-2</v>
      </c>
      <c r="S1311">
        <v>2.1739130434782599</v>
      </c>
      <c r="T1311">
        <v>206.90683229813601</v>
      </c>
      <c r="U1311">
        <v>120.93907997476801</v>
      </c>
      <c r="V1311">
        <v>16.1390996427583</v>
      </c>
      <c r="W1311">
        <v>137.07817961752599</v>
      </c>
      <c r="X1311">
        <v>16.739099642758301</v>
      </c>
      <c r="Y1311">
        <v>137.67817961752601</v>
      </c>
      <c r="Z1311">
        <v>0.77315982613490697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23.059026407349599</v>
      </c>
      <c r="K1312">
        <v>13.4782278953475</v>
      </c>
      <c r="L1312">
        <v>14.63</v>
      </c>
      <c r="M1312">
        <v>28.1082278953475</v>
      </c>
      <c r="N1312">
        <v>15.23</v>
      </c>
      <c r="O1312">
        <v>28.708227895347498</v>
      </c>
      <c r="P1312">
        <v>0.66656475048205699</v>
      </c>
      <c r="Q1312">
        <v>23.059026407349599</v>
      </c>
      <c r="R1312">
        <v>0.12541449749497699</v>
      </c>
      <c r="S1312">
        <v>2.1739130434782599</v>
      </c>
      <c r="T1312">
        <v>206.90683229813601</v>
      </c>
      <c r="U1312">
        <v>120.93907997476801</v>
      </c>
      <c r="V1312">
        <v>13.1058149882251</v>
      </c>
      <c r="W1312">
        <v>134.044894962993</v>
      </c>
      <c r="X1312">
        <v>13.7058149882251</v>
      </c>
      <c r="Y1312">
        <v>134.64489496299299</v>
      </c>
      <c r="Z1312">
        <v>0.60475512961095901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20.867693932824402</v>
      </c>
      <c r="K1313">
        <v>12.1973724956281</v>
      </c>
      <c r="L1313">
        <v>13.006</v>
      </c>
      <c r="M1313">
        <v>25.203372495628098</v>
      </c>
      <c r="N1313">
        <v>13.606</v>
      </c>
      <c r="O1313">
        <v>25.8033724956281</v>
      </c>
      <c r="P1313">
        <v>0.58609475031646197</v>
      </c>
      <c r="Q1313">
        <v>20.867693932824402</v>
      </c>
      <c r="R1313">
        <v>0.12764649240786</v>
      </c>
      <c r="S1313">
        <v>2.1739130434782599</v>
      </c>
      <c r="T1313">
        <v>206.90683229813601</v>
      </c>
      <c r="U1313">
        <v>120.93907997476801</v>
      </c>
      <c r="V1313">
        <v>11.858359144690199</v>
      </c>
      <c r="W1313">
        <v>132.79743911945801</v>
      </c>
      <c r="X1313">
        <v>12.458359144690199</v>
      </c>
      <c r="Y1313">
        <v>133.397439119458</v>
      </c>
      <c r="Z1313">
        <v>0.53952311626620897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12.862027962049501</v>
      </c>
      <c r="K1314">
        <v>7.5179819393234197</v>
      </c>
      <c r="L1314">
        <v>28.607999999999901</v>
      </c>
      <c r="M1314">
        <v>36.125981939323403</v>
      </c>
      <c r="N1314">
        <v>29.207999999999998</v>
      </c>
      <c r="O1314">
        <v>36.725981939323397</v>
      </c>
      <c r="P1314">
        <v>1.2342697261231399</v>
      </c>
      <c r="Q1314">
        <v>12.862027962049501</v>
      </c>
      <c r="R1314">
        <v>7.4415509708834399E-2</v>
      </c>
      <c r="S1314">
        <v>2.1739130434782599</v>
      </c>
      <c r="T1314">
        <v>206.90683229813601</v>
      </c>
      <c r="U1314">
        <v>120.93907997476801</v>
      </c>
      <c r="V1314">
        <v>13.3054931359395</v>
      </c>
      <c r="W1314">
        <v>134.24457311070699</v>
      </c>
      <c r="X1314">
        <v>13.9054931359395</v>
      </c>
      <c r="Y1314">
        <v>134.84457311070699</v>
      </c>
      <c r="Z1314">
        <v>0.61539728074753997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11.8050912527316</v>
      </c>
      <c r="K1315">
        <v>6.9001920297458001</v>
      </c>
      <c r="L1315">
        <v>37.6</v>
      </c>
      <c r="M1315">
        <v>44.500192029745797</v>
      </c>
      <c r="N1315">
        <v>38.199999999999903</v>
      </c>
      <c r="O1315">
        <v>45.100192029745799</v>
      </c>
      <c r="P1315">
        <v>1.61091384367317</v>
      </c>
      <c r="Q1315">
        <v>11.8050912527316</v>
      </c>
      <c r="R1315">
        <v>6.1212617236800999E-2</v>
      </c>
      <c r="S1315">
        <v>2.1739130434782599</v>
      </c>
      <c r="T1315">
        <v>206.90683229813601</v>
      </c>
      <c r="U1315">
        <v>120.93907997476801</v>
      </c>
      <c r="V1315">
        <v>14.3849650506482</v>
      </c>
      <c r="W1315">
        <v>135.32404502541601</v>
      </c>
      <c r="X1315">
        <v>14.984965050648199</v>
      </c>
      <c r="Y1315">
        <v>135.92404502541601</v>
      </c>
      <c r="Z1315">
        <v>0.673956638886135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16.981897215651902</v>
      </c>
      <c r="K1316">
        <v>9.9260860681860006</v>
      </c>
      <c r="L1316">
        <v>10.88</v>
      </c>
      <c r="M1316">
        <v>20.806086068186001</v>
      </c>
      <c r="N1316">
        <v>11.48</v>
      </c>
      <c r="O1316">
        <v>21.406086068185999</v>
      </c>
      <c r="P1316">
        <v>0.48089110269434299</v>
      </c>
      <c r="Q1316">
        <v>16.981897215651902</v>
      </c>
      <c r="R1316">
        <v>0.14554321294598599</v>
      </c>
      <c r="S1316">
        <v>2.1739130434782599</v>
      </c>
      <c r="T1316">
        <v>206.90683229813601</v>
      </c>
      <c r="U1316">
        <v>120.93907997476801</v>
      </c>
      <c r="V1316">
        <v>9.8969384803270604</v>
      </c>
      <c r="W1316">
        <v>130.836018455095</v>
      </c>
      <c r="X1316">
        <v>10.496938480327</v>
      </c>
      <c r="Y1316">
        <v>131.436018455095</v>
      </c>
      <c r="Z1316">
        <v>0.44095996859575698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19.9630824382435</v>
      </c>
      <c r="K1317">
        <v>11.668618173336901</v>
      </c>
      <c r="L1317">
        <v>13.44</v>
      </c>
      <c r="M1317">
        <v>25.1086181733369</v>
      </c>
      <c r="N1317">
        <v>14.04</v>
      </c>
      <c r="O1317">
        <v>25.708618173336902</v>
      </c>
      <c r="P1317">
        <v>0.60279132462152796</v>
      </c>
      <c r="Q1317">
        <v>19.9630824382435</v>
      </c>
      <c r="R1317">
        <v>0.14016860361018901</v>
      </c>
      <c r="S1317">
        <v>2.1739130434782599</v>
      </c>
      <c r="T1317">
        <v>206.90683229813601</v>
      </c>
      <c r="U1317">
        <v>120.93907997476801</v>
      </c>
      <c r="V1317">
        <v>11.7741627032559</v>
      </c>
      <c r="W1317">
        <v>132.71324267802399</v>
      </c>
      <c r="X1317">
        <v>12.3741627032559</v>
      </c>
      <c r="Y1317">
        <v>133.31324267802401</v>
      </c>
      <c r="Z1317">
        <v>0.53519503867416196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20.936931419868898</v>
      </c>
      <c r="K1318">
        <v>12.237842488281</v>
      </c>
      <c r="L1318">
        <v>27.28</v>
      </c>
      <c r="M1318">
        <v>39.517842488280998</v>
      </c>
      <c r="N1318">
        <v>27.88</v>
      </c>
      <c r="O1318">
        <v>40.117842488280999</v>
      </c>
      <c r="P1318">
        <v>1.2260745490773799</v>
      </c>
      <c r="Q1318">
        <v>20.936931419868898</v>
      </c>
      <c r="R1318">
        <v>9.5539539880386201E-2</v>
      </c>
      <c r="S1318">
        <v>2.1739130434782599</v>
      </c>
      <c r="T1318">
        <v>206.90683229813601</v>
      </c>
      <c r="U1318">
        <v>120.93907997476801</v>
      </c>
      <c r="V1318">
        <v>16.289491549605799</v>
      </c>
      <c r="W1318">
        <v>137.22857152437399</v>
      </c>
      <c r="X1318">
        <v>16.8894915496058</v>
      </c>
      <c r="Y1318">
        <v>137.82857152437401</v>
      </c>
      <c r="Z1318">
        <v>0.78192030026915904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18.483813585599499</v>
      </c>
      <c r="K1319">
        <v>10.8039709691484</v>
      </c>
      <c r="L1319">
        <v>30.591999999999999</v>
      </c>
      <c r="M1319">
        <v>41.395970969148401</v>
      </c>
      <c r="N1319">
        <v>31.192</v>
      </c>
      <c r="O1319">
        <v>41.995970969148402</v>
      </c>
      <c r="P1319">
        <v>1.3569031470564701</v>
      </c>
      <c r="Q1319">
        <v>18.483813585599499</v>
      </c>
      <c r="R1319">
        <v>8.4409516960033196E-2</v>
      </c>
      <c r="S1319">
        <v>2.1739130434782599</v>
      </c>
      <c r="T1319">
        <v>206.90683229813601</v>
      </c>
      <c r="U1319">
        <v>120.93907997476801</v>
      </c>
      <c r="V1319">
        <v>16.1390996427583</v>
      </c>
      <c r="W1319">
        <v>137.07817961752599</v>
      </c>
      <c r="X1319">
        <v>16.739099642758301</v>
      </c>
      <c r="Y1319">
        <v>137.67817961752601</v>
      </c>
      <c r="Z1319">
        <v>0.77315982613490697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20.451227590218</v>
      </c>
      <c r="K1320">
        <v>11.953943819272499</v>
      </c>
      <c r="L1320">
        <v>16.72</v>
      </c>
      <c r="M1320">
        <v>28.673943819272498</v>
      </c>
      <c r="N1320">
        <v>17.32</v>
      </c>
      <c r="O1320">
        <v>29.2739438192725</v>
      </c>
      <c r="P1320">
        <v>0.75126134607707595</v>
      </c>
      <c r="Q1320">
        <v>20.451227590218</v>
      </c>
      <c r="R1320">
        <v>0.12541449749497699</v>
      </c>
      <c r="S1320">
        <v>2.1739130434782599</v>
      </c>
      <c r="T1320">
        <v>206.90683229813601</v>
      </c>
      <c r="U1320">
        <v>120.93907997476801</v>
      </c>
      <c r="V1320">
        <v>13.1058149882251</v>
      </c>
      <c r="W1320">
        <v>134.044894962993</v>
      </c>
      <c r="X1320">
        <v>13.7058149882251</v>
      </c>
      <c r="Y1320">
        <v>134.64489496299299</v>
      </c>
      <c r="Z1320">
        <v>0.60475512961095901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18.483813585599499</v>
      </c>
      <c r="K1321">
        <v>10.8039709691484</v>
      </c>
      <c r="L1321">
        <v>14.8639999999999</v>
      </c>
      <c r="M1321">
        <v>25.667970969148399</v>
      </c>
      <c r="N1321">
        <v>15.464</v>
      </c>
      <c r="O1321">
        <v>26.267970969148401</v>
      </c>
      <c r="P1321">
        <v>0.66144983748562403</v>
      </c>
      <c r="Q1321">
        <v>18.483813585599499</v>
      </c>
      <c r="R1321">
        <v>0.12764649240786</v>
      </c>
      <c r="S1321">
        <v>2.1739130434782599</v>
      </c>
      <c r="T1321">
        <v>206.90683229813601</v>
      </c>
      <c r="U1321">
        <v>120.93907997476801</v>
      </c>
      <c r="V1321">
        <v>11.858359144690199</v>
      </c>
      <c r="W1321">
        <v>132.79743911945801</v>
      </c>
      <c r="X1321">
        <v>12.458359144690199</v>
      </c>
      <c r="Y1321">
        <v>133.397439119458</v>
      </c>
      <c r="Z1321">
        <v>0.53952311626620897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11.5095302356207</v>
      </c>
      <c r="K1322">
        <v>6.7274337061622997</v>
      </c>
      <c r="L1322">
        <v>32.183999999999997</v>
      </c>
      <c r="M1322">
        <v>38.911433706162299</v>
      </c>
      <c r="N1322">
        <v>32.783999999999899</v>
      </c>
      <c r="O1322">
        <v>39.511433706162201</v>
      </c>
      <c r="P1322">
        <v>1.3783753642183101</v>
      </c>
      <c r="Q1322">
        <v>11.5095302356207</v>
      </c>
      <c r="R1322">
        <v>7.4415509708834399E-2</v>
      </c>
      <c r="S1322">
        <v>2.1739130434782599</v>
      </c>
      <c r="T1322">
        <v>206.90683229813601</v>
      </c>
      <c r="U1322">
        <v>120.93907997476801</v>
      </c>
      <c r="V1322">
        <v>13.3054931359395</v>
      </c>
      <c r="W1322">
        <v>134.24457311070699</v>
      </c>
      <c r="X1322">
        <v>13.9054931359395</v>
      </c>
      <c r="Y1322">
        <v>134.84457311070699</v>
      </c>
      <c r="Z1322">
        <v>0.61539728074753997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10.5579208705298</v>
      </c>
      <c r="K1323">
        <v>6.1712086659778196</v>
      </c>
      <c r="L1323">
        <v>42.3</v>
      </c>
      <c r="M1323">
        <v>48.471208665977798</v>
      </c>
      <c r="N1323">
        <v>42.899999999999899</v>
      </c>
      <c r="O1323">
        <v>49.0712086659778</v>
      </c>
      <c r="P1323">
        <v>1.7996062681590701</v>
      </c>
      <c r="Q1323">
        <v>10.5579208705298</v>
      </c>
      <c r="R1323">
        <v>6.1212617236800999E-2</v>
      </c>
      <c r="S1323">
        <v>2.1739130434782599</v>
      </c>
      <c r="T1323">
        <v>206.90683229813601</v>
      </c>
      <c r="U1323">
        <v>120.93907997476801</v>
      </c>
      <c r="V1323">
        <v>14.3849650506482</v>
      </c>
      <c r="W1323">
        <v>135.32404502541601</v>
      </c>
      <c r="X1323">
        <v>14.984965050648199</v>
      </c>
      <c r="Y1323">
        <v>135.92404502541601</v>
      </c>
      <c r="Z1323">
        <v>0.673956638886135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15.2288668611638</v>
      </c>
      <c r="K1324">
        <v>8.9014225716507802</v>
      </c>
      <c r="L1324">
        <v>12.24</v>
      </c>
      <c r="M1324">
        <v>21.1414225716507</v>
      </c>
      <c r="N1324">
        <v>12.84</v>
      </c>
      <c r="O1324">
        <v>21.741422571650698</v>
      </c>
      <c r="P1324">
        <v>0.53610848963467905</v>
      </c>
      <c r="Q1324">
        <v>15.2288668611638</v>
      </c>
      <c r="R1324">
        <v>0.14554321294598599</v>
      </c>
      <c r="S1324">
        <v>2.1739130434782599</v>
      </c>
      <c r="T1324">
        <v>206.90683229813601</v>
      </c>
      <c r="U1324">
        <v>120.93907997476801</v>
      </c>
      <c r="V1324">
        <v>9.8969384803270604</v>
      </c>
      <c r="W1324">
        <v>130.836018455095</v>
      </c>
      <c r="X1324">
        <v>10.496938480327</v>
      </c>
      <c r="Y1324">
        <v>131.436018455095</v>
      </c>
      <c r="Z1324">
        <v>0.44095996859575698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17.9302164884215</v>
      </c>
      <c r="K1325">
        <v>10.4803880170256</v>
      </c>
      <c r="L1325">
        <v>15.12</v>
      </c>
      <c r="M1325">
        <v>25.600388017025601</v>
      </c>
      <c r="N1325">
        <v>15.72</v>
      </c>
      <c r="O1325">
        <v>26.200388017025599</v>
      </c>
      <c r="P1325">
        <v>0.67091887910697401</v>
      </c>
      <c r="Q1325">
        <v>17.9302164884215</v>
      </c>
      <c r="R1325">
        <v>0.14016860361018901</v>
      </c>
      <c r="S1325">
        <v>2.1739130434782599</v>
      </c>
      <c r="T1325">
        <v>206.90683229813601</v>
      </c>
      <c r="U1325">
        <v>120.93907997476801</v>
      </c>
      <c r="V1325">
        <v>11.7741627032559</v>
      </c>
      <c r="W1325">
        <v>132.71324267802399</v>
      </c>
      <c r="X1325">
        <v>12.3741627032559</v>
      </c>
      <c r="Y1325">
        <v>133.31324267802401</v>
      </c>
      <c r="Z1325">
        <v>0.53519503867416196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18.8144790482466</v>
      </c>
      <c r="K1326">
        <v>10.997248186666001</v>
      </c>
      <c r="L1326">
        <v>30.689999999999898</v>
      </c>
      <c r="M1326">
        <v>41.687248186665997</v>
      </c>
      <c r="N1326">
        <v>31.29</v>
      </c>
      <c r="O1326">
        <v>42.287248186665998</v>
      </c>
      <c r="P1326">
        <v>1.3635056017574301</v>
      </c>
      <c r="Q1326">
        <v>18.8144790482466</v>
      </c>
      <c r="R1326">
        <v>9.5539539880386201E-2</v>
      </c>
      <c r="S1326">
        <v>2.1739130434782599</v>
      </c>
      <c r="T1326">
        <v>206.90683229813601</v>
      </c>
      <c r="U1326">
        <v>120.93907997476801</v>
      </c>
      <c r="V1326">
        <v>16.289491549605799</v>
      </c>
      <c r="W1326">
        <v>137.22857152437399</v>
      </c>
      <c r="X1326">
        <v>16.8894915496058</v>
      </c>
      <c r="Y1326">
        <v>137.82857152437401</v>
      </c>
      <c r="Z1326">
        <v>0.78192030026915904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16.588750506524999</v>
      </c>
      <c r="K1327">
        <v>9.6962879471243699</v>
      </c>
      <c r="L1327">
        <v>34.415999999999997</v>
      </c>
      <c r="M1327">
        <v>44.112287947124301</v>
      </c>
      <c r="N1327">
        <v>35.015999999999998</v>
      </c>
      <c r="O1327">
        <v>44.712287947124302</v>
      </c>
      <c r="P1327">
        <v>1.51081825533478</v>
      </c>
      <c r="Q1327">
        <v>16.588750506524999</v>
      </c>
      <c r="R1327">
        <v>8.4409516960033196E-2</v>
      </c>
      <c r="S1327">
        <v>2.1739130434782599</v>
      </c>
      <c r="T1327">
        <v>206.90683229813601</v>
      </c>
      <c r="U1327">
        <v>120.93907997476801</v>
      </c>
      <c r="V1327">
        <v>16.1390996427583</v>
      </c>
      <c r="W1327">
        <v>137.07817961752599</v>
      </c>
      <c r="X1327">
        <v>16.739099642758301</v>
      </c>
      <c r="Y1327">
        <v>137.67817961752601</v>
      </c>
      <c r="Z1327">
        <v>0.77315982613490697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18.3733435257802</v>
      </c>
      <c r="K1328">
        <v>10.7394001318739</v>
      </c>
      <c r="L1328">
        <v>18.809999999999999</v>
      </c>
      <c r="M1328">
        <v>29.549400131873899</v>
      </c>
      <c r="N1328">
        <v>19.41</v>
      </c>
      <c r="O1328">
        <v>30.1494001318739</v>
      </c>
      <c r="P1328">
        <v>0.835890637766603</v>
      </c>
      <c r="Q1328">
        <v>18.3733435257802</v>
      </c>
      <c r="R1328">
        <v>0.12541449749497699</v>
      </c>
      <c r="S1328">
        <v>2.1739130434782599</v>
      </c>
      <c r="T1328">
        <v>206.90683229813601</v>
      </c>
      <c r="U1328">
        <v>120.93907997476801</v>
      </c>
      <c r="V1328">
        <v>13.1058149882251</v>
      </c>
      <c r="W1328">
        <v>134.044894962993</v>
      </c>
      <c r="X1328">
        <v>13.7058149882251</v>
      </c>
      <c r="Y1328">
        <v>134.64489496299299</v>
      </c>
      <c r="Z1328">
        <v>0.60475512961095901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16.588750506524999</v>
      </c>
      <c r="K1329">
        <v>9.6962879471243699</v>
      </c>
      <c r="L1329">
        <v>16.721999999999898</v>
      </c>
      <c r="M1329">
        <v>26.418287947124298</v>
      </c>
      <c r="N1329">
        <v>17.321999999999999</v>
      </c>
      <c r="O1329">
        <v>27.0182879471243</v>
      </c>
      <c r="P1329">
        <v>0.73675164375243496</v>
      </c>
      <c r="Q1329">
        <v>16.588750506524999</v>
      </c>
      <c r="R1329">
        <v>0.12764649240786</v>
      </c>
      <c r="S1329">
        <v>2.1739130434782599</v>
      </c>
      <c r="T1329">
        <v>206.90683229813601</v>
      </c>
      <c r="U1329">
        <v>120.93907997476801</v>
      </c>
      <c r="V1329">
        <v>11.858359144690199</v>
      </c>
      <c r="W1329">
        <v>132.79743911945801</v>
      </c>
      <c r="X1329">
        <v>12.458359144690199</v>
      </c>
      <c r="Y1329">
        <v>133.397439119458</v>
      </c>
      <c r="Z1329">
        <v>0.53952311626620897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10.414410087605001</v>
      </c>
      <c r="K1330">
        <v>6.0873252008423</v>
      </c>
      <c r="L1330">
        <v>35.76</v>
      </c>
      <c r="M1330">
        <v>41.847325200842299</v>
      </c>
      <c r="N1330">
        <v>36.3599999999999</v>
      </c>
      <c r="O1330">
        <v>42.447325200842201</v>
      </c>
      <c r="P1330">
        <v>1.5222862743410599</v>
      </c>
      <c r="Q1330">
        <v>10.414410087605001</v>
      </c>
      <c r="R1330">
        <v>7.4415509708834399E-2</v>
      </c>
      <c r="S1330">
        <v>2.1739130434782599</v>
      </c>
      <c r="T1330">
        <v>206.90683229813601</v>
      </c>
      <c r="U1330">
        <v>120.93907997476801</v>
      </c>
      <c r="V1330">
        <v>13.3054931359395</v>
      </c>
      <c r="W1330">
        <v>134.24457311070699</v>
      </c>
      <c r="X1330">
        <v>13.9054931359395</v>
      </c>
      <c r="Y1330">
        <v>134.84457311070699</v>
      </c>
      <c r="Z1330">
        <v>0.61539728074753997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9.5490898667048896</v>
      </c>
      <c r="K1331">
        <v>5.5815370147449297</v>
      </c>
      <c r="L1331">
        <v>47</v>
      </c>
      <c r="M1331">
        <v>52.581537014744903</v>
      </c>
      <c r="N1331">
        <v>47.599999999999902</v>
      </c>
      <c r="O1331">
        <v>53.181537014744897</v>
      </c>
      <c r="P1331">
        <v>1.9879649637308101</v>
      </c>
      <c r="Q1331">
        <v>9.5490898667048896</v>
      </c>
      <c r="R1331">
        <v>6.1212617236800999E-2</v>
      </c>
      <c r="S1331">
        <v>2.1739130434782599</v>
      </c>
      <c r="T1331">
        <v>206.90683229813601</v>
      </c>
      <c r="U1331">
        <v>120.93907997476801</v>
      </c>
      <c r="V1331">
        <v>14.3849650506482</v>
      </c>
      <c r="W1331">
        <v>135.32404502541601</v>
      </c>
      <c r="X1331">
        <v>14.984965050648199</v>
      </c>
      <c r="Y1331">
        <v>135.92404502541601</v>
      </c>
      <c r="Z1331">
        <v>0.673956638886135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13.803899202648401</v>
      </c>
      <c r="K1332">
        <v>8.0685149498940891</v>
      </c>
      <c r="L1332">
        <v>13.6</v>
      </c>
      <c r="M1332">
        <v>21.668514949894</v>
      </c>
      <c r="N1332">
        <v>14.2</v>
      </c>
      <c r="O1332">
        <v>22.268514949894001</v>
      </c>
      <c r="P1332">
        <v>0.59129726246907699</v>
      </c>
      <c r="Q1332">
        <v>13.803899202648401</v>
      </c>
      <c r="R1332">
        <v>0.14554321294598599</v>
      </c>
      <c r="S1332">
        <v>2.1739130434782599</v>
      </c>
      <c r="T1332">
        <v>206.90683229813601</v>
      </c>
      <c r="U1332">
        <v>120.93907997476801</v>
      </c>
      <c r="V1332">
        <v>9.8969384803270604</v>
      </c>
      <c r="W1332">
        <v>130.836018455095</v>
      </c>
      <c r="X1332">
        <v>10.496938480327</v>
      </c>
      <c r="Y1332">
        <v>131.436018455095</v>
      </c>
      <c r="Z1332">
        <v>0.44095996859575698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16.2731055546631</v>
      </c>
      <c r="K1333">
        <v>9.5117903660012395</v>
      </c>
      <c r="L1333">
        <v>16.8</v>
      </c>
      <c r="M1333">
        <v>26.311790366001201</v>
      </c>
      <c r="N1333">
        <v>17.399999999999999</v>
      </c>
      <c r="O1333">
        <v>26.911790366001199</v>
      </c>
      <c r="P1333">
        <v>0.73900288025218297</v>
      </c>
      <c r="Q1333">
        <v>16.2731055546631</v>
      </c>
      <c r="R1333">
        <v>0.14016860361018901</v>
      </c>
      <c r="S1333">
        <v>2.1739130434782599</v>
      </c>
      <c r="T1333">
        <v>206.90683229813601</v>
      </c>
      <c r="U1333">
        <v>120.93907997476801</v>
      </c>
      <c r="V1333">
        <v>11.7741627032559</v>
      </c>
      <c r="W1333">
        <v>132.71324267802399</v>
      </c>
      <c r="X1333">
        <v>12.3741627032559</v>
      </c>
      <c r="Y1333">
        <v>133.31324267802401</v>
      </c>
      <c r="Z1333">
        <v>0.53519503867416196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17.082739985404601</v>
      </c>
      <c r="K1334">
        <v>9.9850296596591797</v>
      </c>
      <c r="L1334">
        <v>34.1</v>
      </c>
      <c r="M1334">
        <v>44.085029659659099</v>
      </c>
      <c r="N1334">
        <v>34.699999999999903</v>
      </c>
      <c r="O1334">
        <v>44.685029659659101</v>
      </c>
      <c r="P1334">
        <v>1.50075953618489</v>
      </c>
      <c r="Q1334">
        <v>17.082739985404601</v>
      </c>
      <c r="R1334">
        <v>9.5539539880386201E-2</v>
      </c>
      <c r="S1334">
        <v>2.1739130434782599</v>
      </c>
      <c r="T1334">
        <v>206.90683229813601</v>
      </c>
      <c r="U1334">
        <v>120.93907997476801</v>
      </c>
      <c r="V1334">
        <v>16.289491549605799</v>
      </c>
      <c r="W1334">
        <v>137.22857152437399</v>
      </c>
      <c r="X1334">
        <v>16.8894915496058</v>
      </c>
      <c r="Y1334">
        <v>137.82857152437401</v>
      </c>
      <c r="Z1334">
        <v>0.78192030026915904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15.0461370872393</v>
      </c>
      <c r="K1335">
        <v>8.7946152202599492</v>
      </c>
      <c r="L1335">
        <v>38.24</v>
      </c>
      <c r="M1335">
        <v>47.034615220259901</v>
      </c>
      <c r="N1335">
        <v>38.839999999999897</v>
      </c>
      <c r="O1335">
        <v>47.634615220259903</v>
      </c>
      <c r="P1335">
        <v>1.66451124294881</v>
      </c>
      <c r="Q1335">
        <v>15.0461370872393</v>
      </c>
      <c r="R1335">
        <v>8.4409516960033196E-2</v>
      </c>
      <c r="S1335">
        <v>2.1739130434782599</v>
      </c>
      <c r="T1335">
        <v>206.90683229813601</v>
      </c>
      <c r="U1335">
        <v>120.93907997476801</v>
      </c>
      <c r="V1335">
        <v>16.1390996427583</v>
      </c>
      <c r="W1335">
        <v>137.07817961752599</v>
      </c>
      <c r="X1335">
        <v>16.739099642758301</v>
      </c>
      <c r="Y1335">
        <v>137.67817961752601</v>
      </c>
      <c r="Z1335">
        <v>0.77315982613490697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16.6787504007659</v>
      </c>
      <c r="K1336">
        <v>9.7488937711391195</v>
      </c>
      <c r="L1336">
        <v>20.9</v>
      </c>
      <c r="M1336">
        <v>30.6488937711391</v>
      </c>
      <c r="N1336">
        <v>21.5</v>
      </c>
      <c r="O1336">
        <v>31.248893771139102</v>
      </c>
      <c r="P1336">
        <v>0.92045273243141901</v>
      </c>
      <c r="Q1336">
        <v>16.6787504007659</v>
      </c>
      <c r="R1336">
        <v>0.12541449749497699</v>
      </c>
      <c r="S1336">
        <v>2.1739130434782599</v>
      </c>
      <c r="T1336">
        <v>206.90683229813601</v>
      </c>
      <c r="U1336">
        <v>120.93907997476801</v>
      </c>
      <c r="V1336">
        <v>13.1058149882251</v>
      </c>
      <c r="W1336">
        <v>134.044894962993</v>
      </c>
      <c r="X1336">
        <v>13.7058149882251</v>
      </c>
      <c r="Y1336">
        <v>134.64489496299299</v>
      </c>
      <c r="Z1336">
        <v>0.60475512961095901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15.0461370872393</v>
      </c>
      <c r="K1337">
        <v>8.7946152202599492</v>
      </c>
      <c r="L1337">
        <v>18.579999999999998</v>
      </c>
      <c r="M1337">
        <v>27.374615220259901</v>
      </c>
      <c r="N1337">
        <v>19.18</v>
      </c>
      <c r="O1337">
        <v>27.974615220259899</v>
      </c>
      <c r="P1337">
        <v>0.812000244409676</v>
      </c>
      <c r="Q1337">
        <v>15.0461370872393</v>
      </c>
      <c r="R1337">
        <v>0.12764649240786</v>
      </c>
      <c r="S1337">
        <v>2.1739130434782599</v>
      </c>
      <c r="T1337">
        <v>206.90683229813601</v>
      </c>
      <c r="U1337">
        <v>120.93907997476801</v>
      </c>
      <c r="V1337">
        <v>11.858359144690199</v>
      </c>
      <c r="W1337">
        <v>132.79743911945801</v>
      </c>
      <c r="X1337">
        <v>12.458359144690199</v>
      </c>
      <c r="Y1337">
        <v>133.397439119458</v>
      </c>
      <c r="Z1337">
        <v>0.53952311626620897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9.5095829032318093</v>
      </c>
      <c r="K1338">
        <v>5.5584448057445703</v>
      </c>
      <c r="L1338">
        <v>39.335999999999999</v>
      </c>
      <c r="M1338">
        <v>44.894444805744499</v>
      </c>
      <c r="N1338">
        <v>39.9359999999999</v>
      </c>
      <c r="O1338">
        <v>45.4944448057445</v>
      </c>
      <c r="P1338">
        <v>1.6660029820478</v>
      </c>
      <c r="Q1338">
        <v>9.5095829032318093</v>
      </c>
      <c r="R1338">
        <v>7.4415509708834399E-2</v>
      </c>
      <c r="S1338">
        <v>2.1739130434782599</v>
      </c>
      <c r="T1338">
        <v>206.90683229813601</v>
      </c>
      <c r="U1338">
        <v>120.93907997476801</v>
      </c>
      <c r="V1338">
        <v>13.3054931359395</v>
      </c>
      <c r="W1338">
        <v>134.24457311070699</v>
      </c>
      <c r="X1338">
        <v>13.9054931359395</v>
      </c>
      <c r="Y1338">
        <v>134.84457311070699</v>
      </c>
      <c r="Z1338">
        <v>0.61539728074753997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8.7162356635122702</v>
      </c>
      <c r="K1339">
        <v>5.0947255355468997</v>
      </c>
      <c r="L1339">
        <v>51.7</v>
      </c>
      <c r="M1339">
        <v>56.794725535546903</v>
      </c>
      <c r="N1339">
        <v>52.3</v>
      </c>
      <c r="O1339">
        <v>57.394725535546897</v>
      </c>
      <c r="P1339">
        <v>2.1759911087969699</v>
      </c>
      <c r="Q1339">
        <v>8.7162356635122702</v>
      </c>
      <c r="R1339">
        <v>6.1212617236800999E-2</v>
      </c>
      <c r="S1339">
        <v>2.1739130434782599</v>
      </c>
      <c r="T1339">
        <v>206.90683229813601</v>
      </c>
      <c r="U1339">
        <v>120.93907997476801</v>
      </c>
      <c r="V1339">
        <v>14.3849650506482</v>
      </c>
      <c r="W1339">
        <v>135.32404502541601</v>
      </c>
      <c r="X1339">
        <v>14.984965050648199</v>
      </c>
      <c r="Y1339">
        <v>135.92404502541601</v>
      </c>
      <c r="Z1339">
        <v>0.673956638886135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12.6227832319129</v>
      </c>
      <c r="K1340">
        <v>7.3781410397737996</v>
      </c>
      <c r="L1340">
        <v>14.96</v>
      </c>
      <c r="M1340">
        <v>22.338141039773799</v>
      </c>
      <c r="N1340">
        <v>15.56</v>
      </c>
      <c r="O1340">
        <v>22.9381410397738</v>
      </c>
      <c r="P1340">
        <v>0.64645745083830797</v>
      </c>
      <c r="Q1340">
        <v>12.6227832319129</v>
      </c>
      <c r="R1340">
        <v>0.14554321294598599</v>
      </c>
      <c r="S1340">
        <v>2.1739130434782599</v>
      </c>
      <c r="T1340">
        <v>206.90683229813601</v>
      </c>
      <c r="U1340">
        <v>120.93907997476801</v>
      </c>
      <c r="V1340">
        <v>9.8969384803270604</v>
      </c>
      <c r="W1340">
        <v>130.836018455095</v>
      </c>
      <c r="X1340">
        <v>10.496938480327</v>
      </c>
      <c r="Y1340">
        <v>131.436018455095</v>
      </c>
      <c r="Z1340">
        <v>0.44095996859575698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14.896381688276801</v>
      </c>
      <c r="K1341">
        <v>8.7070817155873002</v>
      </c>
      <c r="L1341">
        <v>18.48</v>
      </c>
      <c r="M1341">
        <v>27.187081715587301</v>
      </c>
      <c r="N1341">
        <v>19.079999999999998</v>
      </c>
      <c r="O1341">
        <v>27.787081715587298</v>
      </c>
      <c r="P1341">
        <v>0.80704338370810702</v>
      </c>
      <c r="Q1341">
        <v>14.896381688276801</v>
      </c>
      <c r="R1341">
        <v>0.14016860361018901</v>
      </c>
      <c r="S1341">
        <v>2.1739130434782599</v>
      </c>
      <c r="T1341">
        <v>206.90683229813601</v>
      </c>
      <c r="U1341">
        <v>120.93907997476801</v>
      </c>
      <c r="V1341">
        <v>11.7741627032559</v>
      </c>
      <c r="W1341">
        <v>132.71324267802399</v>
      </c>
      <c r="X1341">
        <v>12.3741627032559</v>
      </c>
      <c r="Y1341">
        <v>133.31324267802401</v>
      </c>
      <c r="Z1341">
        <v>0.53519503867416196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15.642920356646099</v>
      </c>
      <c r="K1342">
        <v>9.1434409151137501</v>
      </c>
      <c r="L1342">
        <v>37.51</v>
      </c>
      <c r="M1342">
        <v>46.653440915113698</v>
      </c>
      <c r="N1342">
        <v>38.1099999999999</v>
      </c>
      <c r="O1342">
        <v>47.2534409151137</v>
      </c>
      <c r="P1342">
        <v>1.63783680830483</v>
      </c>
      <c r="Q1342">
        <v>15.642920356646099</v>
      </c>
      <c r="R1342">
        <v>9.5539539880386201E-2</v>
      </c>
      <c r="S1342">
        <v>2.1739130434782599</v>
      </c>
      <c r="T1342">
        <v>206.90683229813601</v>
      </c>
      <c r="U1342">
        <v>120.93907997476801</v>
      </c>
      <c r="V1342">
        <v>16.289491549605799</v>
      </c>
      <c r="W1342">
        <v>137.22857152437399</v>
      </c>
      <c r="X1342">
        <v>16.8894915496058</v>
      </c>
      <c r="Y1342">
        <v>137.82857152437401</v>
      </c>
      <c r="Z1342">
        <v>0.78192030026915904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13.766014252897699</v>
      </c>
      <c r="K1343">
        <v>8.0463708238792595</v>
      </c>
      <c r="L1343">
        <v>42.064</v>
      </c>
      <c r="M1343">
        <v>50.110370823879201</v>
      </c>
      <c r="N1343">
        <v>42.664000000000001</v>
      </c>
      <c r="O1343">
        <v>50.710370823879202</v>
      </c>
      <c r="P1343">
        <v>1.8179827500761301</v>
      </c>
      <c r="Q1343">
        <v>13.766014252897699</v>
      </c>
      <c r="R1343">
        <v>8.4409516960033196E-2</v>
      </c>
      <c r="S1343">
        <v>2.1739130434782599</v>
      </c>
      <c r="T1343">
        <v>206.90683229813601</v>
      </c>
      <c r="U1343">
        <v>120.93907997476801</v>
      </c>
      <c r="V1343">
        <v>16.1390996427583</v>
      </c>
      <c r="W1343">
        <v>137.07817961752599</v>
      </c>
      <c r="X1343">
        <v>16.739099642758301</v>
      </c>
      <c r="Y1343">
        <v>137.67817961752601</v>
      </c>
      <c r="Z1343">
        <v>0.77315982613490697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15.2703497138996</v>
      </c>
      <c r="K1344">
        <v>8.92566970737305</v>
      </c>
      <c r="L1344">
        <v>22.99</v>
      </c>
      <c r="M1344">
        <v>31.915669707372999</v>
      </c>
      <c r="N1344">
        <v>23.59</v>
      </c>
      <c r="O1344">
        <v>32.515669707373</v>
      </c>
      <c r="P1344">
        <v>1.00494773669793</v>
      </c>
      <c r="Q1344">
        <v>15.2703497138996</v>
      </c>
      <c r="R1344">
        <v>0.12541449749497699</v>
      </c>
      <c r="S1344">
        <v>2.1739130434782599</v>
      </c>
      <c r="T1344">
        <v>206.90683229813601</v>
      </c>
      <c r="U1344">
        <v>120.93907997476801</v>
      </c>
      <c r="V1344">
        <v>13.1058149882251</v>
      </c>
      <c r="W1344">
        <v>134.044894962993</v>
      </c>
      <c r="X1344">
        <v>13.7058149882251</v>
      </c>
      <c r="Y1344">
        <v>134.64489496299299</v>
      </c>
      <c r="Z1344">
        <v>0.60475512961095901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13.766014252897699</v>
      </c>
      <c r="K1345">
        <v>8.0463708238792595</v>
      </c>
      <c r="L1345">
        <v>20.437999999999999</v>
      </c>
      <c r="M1345">
        <v>28.4843708238792</v>
      </c>
      <c r="N1345">
        <v>21.038</v>
      </c>
      <c r="O1345">
        <v>29.084370823879201</v>
      </c>
      <c r="P1345">
        <v>0.88719571459073998</v>
      </c>
      <c r="Q1345">
        <v>13.766014252897699</v>
      </c>
      <c r="R1345">
        <v>0.12764649240786</v>
      </c>
      <c r="S1345">
        <v>2.1739130434782599</v>
      </c>
      <c r="T1345">
        <v>206.90683229813601</v>
      </c>
      <c r="U1345">
        <v>120.93907997476801</v>
      </c>
      <c r="V1345">
        <v>11.858359144690199</v>
      </c>
      <c r="W1345">
        <v>132.79743911945801</v>
      </c>
      <c r="X1345">
        <v>12.458359144690199</v>
      </c>
      <c r="Y1345">
        <v>133.397439119458</v>
      </c>
      <c r="Z1345">
        <v>0.53952311626620897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8.7494142702978408</v>
      </c>
      <c r="K1346">
        <v>5.1141187577760698</v>
      </c>
      <c r="L1346">
        <v>42.9119999999999</v>
      </c>
      <c r="M1346">
        <v>48.026118757775997</v>
      </c>
      <c r="N1346">
        <v>43.511999999999901</v>
      </c>
      <c r="O1346">
        <v>48.626118757775998</v>
      </c>
      <c r="P1346">
        <v>1.8095260107700699</v>
      </c>
      <c r="Q1346">
        <v>8.7494142702978408</v>
      </c>
      <c r="R1346">
        <v>7.4415509708834399E-2</v>
      </c>
      <c r="S1346">
        <v>2.1739130434782599</v>
      </c>
      <c r="T1346">
        <v>206.90683229813601</v>
      </c>
      <c r="U1346">
        <v>120.93907997476801</v>
      </c>
      <c r="V1346">
        <v>13.3054931359395</v>
      </c>
      <c r="W1346">
        <v>134.24457311070699</v>
      </c>
      <c r="X1346">
        <v>13.9054931359395</v>
      </c>
      <c r="Y1346">
        <v>134.84457311070699</v>
      </c>
      <c r="Z1346">
        <v>0.61539728074753997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8.0170069391520595</v>
      </c>
      <c r="K1347">
        <v>4.6860194639455299</v>
      </c>
      <c r="L1347">
        <v>56.4</v>
      </c>
      <c r="M1347">
        <v>61.086019463945497</v>
      </c>
      <c r="N1347">
        <v>56.999999999999901</v>
      </c>
      <c r="O1347">
        <v>61.686019463945499</v>
      </c>
      <c r="P1347">
        <v>2.3636858755355301</v>
      </c>
      <c r="Q1347">
        <v>8.0170069391520595</v>
      </c>
      <c r="R1347">
        <v>6.1212617236800999E-2</v>
      </c>
      <c r="S1347">
        <v>2.1739130434782599</v>
      </c>
      <c r="T1347">
        <v>206.90683229813601</v>
      </c>
      <c r="U1347">
        <v>120.93907997476801</v>
      </c>
      <c r="V1347">
        <v>14.3849650506482</v>
      </c>
      <c r="W1347">
        <v>135.32404502541601</v>
      </c>
      <c r="X1347">
        <v>14.984965050648199</v>
      </c>
      <c r="Y1347">
        <v>135.92404502541601</v>
      </c>
      <c r="Z1347">
        <v>0.673956638886135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11.627857921671801</v>
      </c>
      <c r="K1348">
        <v>6.7965974033085699</v>
      </c>
      <c r="L1348">
        <v>16.32</v>
      </c>
      <c r="M1348">
        <v>23.1165974033085</v>
      </c>
      <c r="N1348">
        <v>16.920000000000002</v>
      </c>
      <c r="O1348">
        <v>23.716597403308501</v>
      </c>
      <c r="P1348">
        <v>0.70158908433713696</v>
      </c>
      <c r="Q1348">
        <v>11.627857921671801</v>
      </c>
      <c r="R1348">
        <v>0.14554321294598599</v>
      </c>
      <c r="S1348">
        <v>2.1739130434782599</v>
      </c>
      <c r="T1348">
        <v>206.90683229813601</v>
      </c>
      <c r="U1348">
        <v>120.93907997476801</v>
      </c>
      <c r="V1348">
        <v>9.8969384803270604</v>
      </c>
      <c r="W1348">
        <v>130.836018455095</v>
      </c>
      <c r="X1348">
        <v>10.496938480327</v>
      </c>
      <c r="Y1348">
        <v>131.436018455095</v>
      </c>
      <c r="Z1348">
        <v>0.44095996859575698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13.734432543964401</v>
      </c>
      <c r="K1349">
        <v>8.0279110041622808</v>
      </c>
      <c r="L1349">
        <v>20.16</v>
      </c>
      <c r="M1349">
        <v>28.187911004162199</v>
      </c>
      <c r="N1349">
        <v>20.76</v>
      </c>
      <c r="O1349">
        <v>28.787911004162201</v>
      </c>
      <c r="P1349">
        <v>0.87504044501912703</v>
      </c>
      <c r="Q1349">
        <v>13.734432543964401</v>
      </c>
      <c r="R1349">
        <v>0.14016860361018901</v>
      </c>
      <c r="S1349">
        <v>2.1739130434782599</v>
      </c>
      <c r="T1349">
        <v>206.90683229813601</v>
      </c>
      <c r="U1349">
        <v>120.93907997476801</v>
      </c>
      <c r="V1349">
        <v>11.7741627032559</v>
      </c>
      <c r="W1349">
        <v>132.71324267802399</v>
      </c>
      <c r="X1349">
        <v>12.3741627032559</v>
      </c>
      <c r="Y1349">
        <v>133.31324267802401</v>
      </c>
      <c r="Z1349">
        <v>0.53519503867416196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14.426944581711499</v>
      </c>
      <c r="K1350">
        <v>8.4326911063288197</v>
      </c>
      <c r="L1350">
        <v>40.92</v>
      </c>
      <c r="M1350">
        <v>49.352691106328798</v>
      </c>
      <c r="N1350">
        <v>41.519999999999897</v>
      </c>
      <c r="O1350">
        <v>49.9526911063288</v>
      </c>
      <c r="P1350">
        <v>1.7747378723039</v>
      </c>
      <c r="Q1350">
        <v>14.426944581711499</v>
      </c>
      <c r="R1350">
        <v>9.5539539880386201E-2</v>
      </c>
      <c r="S1350">
        <v>2.1739130434782599</v>
      </c>
      <c r="T1350">
        <v>206.90683229813601</v>
      </c>
      <c r="U1350">
        <v>120.93907997476801</v>
      </c>
      <c r="V1350">
        <v>16.289491549605799</v>
      </c>
      <c r="W1350">
        <v>137.22857152437399</v>
      </c>
      <c r="X1350">
        <v>16.8894915496058</v>
      </c>
      <c r="Y1350">
        <v>137.82857152437401</v>
      </c>
      <c r="Z1350">
        <v>0.78192030026915904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12.6866372695807</v>
      </c>
      <c r="K1351">
        <v>7.4154643532789599</v>
      </c>
      <c r="L1351">
        <v>45.887999999999998</v>
      </c>
      <c r="M1351">
        <v>53.303464353278898</v>
      </c>
      <c r="N1351">
        <v>46.488</v>
      </c>
      <c r="O1351">
        <v>53.903464353278899</v>
      </c>
      <c r="P1351">
        <v>1.97123341413068</v>
      </c>
      <c r="Q1351">
        <v>12.6866372695807</v>
      </c>
      <c r="R1351">
        <v>8.4409516960033196E-2</v>
      </c>
      <c r="S1351">
        <v>2.1739130434782599</v>
      </c>
      <c r="T1351">
        <v>206.90683229813601</v>
      </c>
      <c r="U1351">
        <v>120.93907997476801</v>
      </c>
      <c r="V1351">
        <v>16.1390996427583</v>
      </c>
      <c r="W1351">
        <v>137.07817961752599</v>
      </c>
      <c r="X1351">
        <v>16.739099642758301</v>
      </c>
      <c r="Y1351">
        <v>137.67817961752601</v>
      </c>
      <c r="Z1351">
        <v>0.77315982613490697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14.0812862222782</v>
      </c>
      <c r="K1352">
        <v>8.2306503930708903</v>
      </c>
      <c r="L1352">
        <v>25.08</v>
      </c>
      <c r="M1352">
        <v>33.310650393070802</v>
      </c>
      <c r="N1352">
        <v>25.68</v>
      </c>
      <c r="O1352">
        <v>33.910650393070803</v>
      </c>
      <c r="P1352">
        <v>1.08937575693891</v>
      </c>
      <c r="Q1352">
        <v>14.0812862222782</v>
      </c>
      <c r="R1352">
        <v>0.12541449749497699</v>
      </c>
      <c r="S1352">
        <v>2.1739130434782599</v>
      </c>
      <c r="T1352">
        <v>206.90683229813601</v>
      </c>
      <c r="U1352">
        <v>120.93907997476801</v>
      </c>
      <c r="V1352">
        <v>13.1058149882251</v>
      </c>
      <c r="W1352">
        <v>134.044894962993</v>
      </c>
      <c r="X1352">
        <v>13.7058149882251</v>
      </c>
      <c r="Y1352">
        <v>134.64489496299299</v>
      </c>
      <c r="Z1352">
        <v>0.60475512961095901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12.6866372695807</v>
      </c>
      <c r="K1353">
        <v>7.4154643532789599</v>
      </c>
      <c r="L1353">
        <v>22.2959999999999</v>
      </c>
      <c r="M1353">
        <v>29.711464353278899</v>
      </c>
      <c r="N1353">
        <v>22.895999999999901</v>
      </c>
      <c r="O1353">
        <v>30.3114643532789</v>
      </c>
      <c r="P1353">
        <v>0.96233812926990903</v>
      </c>
      <c r="Q1353">
        <v>12.6866372695807</v>
      </c>
      <c r="R1353">
        <v>0.12764649240786</v>
      </c>
      <c r="S1353">
        <v>2.1739130434782599</v>
      </c>
      <c r="T1353">
        <v>206.90683229813601</v>
      </c>
      <c r="U1353">
        <v>120.93907997476801</v>
      </c>
      <c r="V1353">
        <v>11.858359144690199</v>
      </c>
      <c r="W1353">
        <v>132.79743911945801</v>
      </c>
      <c r="X1353">
        <v>12.458359144690199</v>
      </c>
      <c r="Y1353">
        <v>133.397439119458</v>
      </c>
      <c r="Z1353">
        <v>0.53952311626620897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302.68349318525998</v>
      </c>
      <c r="K1354">
        <v>176.921480952487</v>
      </c>
      <c r="L1354">
        <v>0</v>
      </c>
      <c r="M1354">
        <v>176.921480952487</v>
      </c>
      <c r="N1354">
        <v>0.6</v>
      </c>
      <c r="O1354">
        <v>177.521480952487</v>
      </c>
      <c r="P1354">
        <v>0</v>
      </c>
      <c r="Q1354">
        <v>302.68349318525998</v>
      </c>
      <c r="R1354">
        <v>7.7379954153278793E-2</v>
      </c>
      <c r="S1354">
        <v>3.02013422818791</v>
      </c>
      <c r="T1354">
        <v>287.44774688398797</v>
      </c>
      <c r="U1354">
        <v>168.01603728038199</v>
      </c>
      <c r="V1354">
        <v>13.8355358026062</v>
      </c>
      <c r="W1354">
        <v>181.85157308298901</v>
      </c>
      <c r="X1354">
        <v>14.4355358026062</v>
      </c>
      <c r="Y1354">
        <v>182.451573082989</v>
      </c>
      <c r="Z1354">
        <v>0.43685112681629001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302.68349318525998</v>
      </c>
      <c r="K1355">
        <v>176.921480952487</v>
      </c>
      <c r="L1355">
        <v>0</v>
      </c>
      <c r="M1355">
        <v>176.921480952487</v>
      </c>
      <c r="N1355">
        <v>0.6</v>
      </c>
      <c r="O1355">
        <v>177.521480952487</v>
      </c>
      <c r="P1355">
        <v>0</v>
      </c>
      <c r="Q1355">
        <v>302.68349318525998</v>
      </c>
      <c r="R1355">
        <v>6.39192839034676E-2</v>
      </c>
      <c r="S1355">
        <v>3.02013422818791</v>
      </c>
      <c r="T1355">
        <v>287.44774688398797</v>
      </c>
      <c r="U1355">
        <v>168.01603728038199</v>
      </c>
      <c r="V1355">
        <v>15.0210317173149</v>
      </c>
      <c r="W1355">
        <v>183.03706899769699</v>
      </c>
      <c r="X1355">
        <v>15.621031717314899</v>
      </c>
      <c r="Y1355">
        <v>183.63706899769701</v>
      </c>
      <c r="Z1355">
        <v>0.47845871189359901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302.68349318525998</v>
      </c>
      <c r="K1356">
        <v>176.921480952487</v>
      </c>
      <c r="L1356">
        <v>0</v>
      </c>
      <c r="M1356">
        <v>176.921480952487</v>
      </c>
      <c r="N1356">
        <v>0.6</v>
      </c>
      <c r="O1356">
        <v>177.521480952487</v>
      </c>
      <c r="P1356">
        <v>0</v>
      </c>
      <c r="Q1356">
        <v>302.68349318525998</v>
      </c>
      <c r="R1356">
        <v>0.14953876850154099</v>
      </c>
      <c r="S1356">
        <v>3.02013422818791</v>
      </c>
      <c r="T1356">
        <v>287.44774688398797</v>
      </c>
      <c r="U1356">
        <v>168.01603728038199</v>
      </c>
      <c r="V1356">
        <v>10.168636258104801</v>
      </c>
      <c r="W1356">
        <v>178.184673538487</v>
      </c>
      <c r="X1356">
        <v>10.768636258104801</v>
      </c>
      <c r="Y1356">
        <v>178.784673538487</v>
      </c>
      <c r="Z1356">
        <v>0.31294921542092802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302.68349318525998</v>
      </c>
      <c r="K1357">
        <v>176.921480952487</v>
      </c>
      <c r="L1357">
        <v>0</v>
      </c>
      <c r="M1357">
        <v>176.921480952487</v>
      </c>
      <c r="N1357">
        <v>0.6</v>
      </c>
      <c r="O1357">
        <v>177.521480952487</v>
      </c>
      <c r="P1357">
        <v>0</v>
      </c>
      <c r="Q1357">
        <v>302.68349318525998</v>
      </c>
      <c r="R1357">
        <v>0.144937492499078</v>
      </c>
      <c r="S1357">
        <v>3.02013422818791</v>
      </c>
      <c r="T1357">
        <v>287.44774688398797</v>
      </c>
      <c r="U1357">
        <v>168.01603728038199</v>
      </c>
      <c r="V1357">
        <v>12.174749369922599</v>
      </c>
      <c r="W1357">
        <v>180.190786650305</v>
      </c>
      <c r="X1357">
        <v>12.774749369922599</v>
      </c>
      <c r="Y1357">
        <v>180.79078665030499</v>
      </c>
      <c r="Z1357">
        <v>0.37987659179918398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302.68349318525998</v>
      </c>
      <c r="K1358">
        <v>176.921480952487</v>
      </c>
      <c r="L1358">
        <v>0</v>
      </c>
      <c r="M1358">
        <v>176.921480952487</v>
      </c>
      <c r="N1358">
        <v>0.6</v>
      </c>
      <c r="O1358">
        <v>177.521480952487</v>
      </c>
      <c r="P1358">
        <v>0</v>
      </c>
      <c r="Q1358">
        <v>302.68349318525998</v>
      </c>
      <c r="R1358">
        <v>0.10056620654705201</v>
      </c>
      <c r="S1358">
        <v>3.02013422818791</v>
      </c>
      <c r="T1358">
        <v>287.44774688398797</v>
      </c>
      <c r="U1358">
        <v>168.01603728038199</v>
      </c>
      <c r="V1358">
        <v>17.1465382162725</v>
      </c>
      <c r="W1358">
        <v>185.16257549665499</v>
      </c>
      <c r="X1358">
        <v>17.746538216272501</v>
      </c>
      <c r="Y1358">
        <v>185.76257549665499</v>
      </c>
      <c r="Z1358">
        <v>0.555186391708548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302.68349318525998</v>
      </c>
      <c r="K1359">
        <v>176.921480952487</v>
      </c>
      <c r="L1359">
        <v>0</v>
      </c>
      <c r="M1359">
        <v>176.921480952487</v>
      </c>
      <c r="N1359">
        <v>0.6</v>
      </c>
      <c r="O1359">
        <v>177.521480952487</v>
      </c>
      <c r="P1359">
        <v>0</v>
      </c>
      <c r="Q1359">
        <v>302.68349318525998</v>
      </c>
      <c r="R1359">
        <v>8.87917391822554E-2</v>
      </c>
      <c r="S1359">
        <v>3.02013422818791</v>
      </c>
      <c r="T1359">
        <v>287.44774688398797</v>
      </c>
      <c r="U1359">
        <v>168.01603728038199</v>
      </c>
      <c r="V1359">
        <v>16.9769805316472</v>
      </c>
      <c r="W1359">
        <v>184.99301781202999</v>
      </c>
      <c r="X1359">
        <v>17.576980531647202</v>
      </c>
      <c r="Y1359">
        <v>185.59301781203001</v>
      </c>
      <c r="Z1359">
        <v>0.54895965379516398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302.68349318525998</v>
      </c>
      <c r="K1360">
        <v>176.921480952487</v>
      </c>
      <c r="L1360">
        <v>0</v>
      </c>
      <c r="M1360">
        <v>176.921480952487</v>
      </c>
      <c r="N1360">
        <v>0.6</v>
      </c>
      <c r="O1360">
        <v>177.521480952487</v>
      </c>
      <c r="P1360">
        <v>0</v>
      </c>
      <c r="Q1360">
        <v>302.68349318525998</v>
      </c>
      <c r="R1360">
        <v>0.13031227527275399</v>
      </c>
      <c r="S1360">
        <v>3.02013422818791</v>
      </c>
      <c r="T1360">
        <v>287.44774688398797</v>
      </c>
      <c r="U1360">
        <v>168.01603728038199</v>
      </c>
      <c r="V1360">
        <v>13.617632766002799</v>
      </c>
      <c r="W1360">
        <v>181.63367004638499</v>
      </c>
      <c r="X1360">
        <v>14.217632766002801</v>
      </c>
      <c r="Y1360">
        <v>182.23367004638499</v>
      </c>
      <c r="Z1360">
        <v>0.42929037861159502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302.68349318525998</v>
      </c>
      <c r="K1361">
        <v>176.921480952487</v>
      </c>
      <c r="L1361">
        <v>0</v>
      </c>
      <c r="M1361">
        <v>176.921480952487</v>
      </c>
      <c r="N1361">
        <v>0.6</v>
      </c>
      <c r="O1361">
        <v>177.521480952487</v>
      </c>
      <c r="P1361">
        <v>0</v>
      </c>
      <c r="Q1361">
        <v>302.68349318525998</v>
      </c>
      <c r="R1361">
        <v>0.13202871463008301</v>
      </c>
      <c r="S1361">
        <v>3.02013422818791</v>
      </c>
      <c r="T1361">
        <v>287.44774688398797</v>
      </c>
      <c r="U1361">
        <v>168.01603728038199</v>
      </c>
      <c r="V1361">
        <v>12.265467589134699</v>
      </c>
      <c r="W1361">
        <v>180.28150486951699</v>
      </c>
      <c r="X1361">
        <v>12.865467589134701</v>
      </c>
      <c r="Y1361">
        <v>180.88150486951699</v>
      </c>
      <c r="Z1361">
        <v>0.38295087951211898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80.385444414005306</v>
      </c>
      <c r="K1362">
        <v>46.986083459943004</v>
      </c>
      <c r="L1362">
        <v>3.5759999999999899</v>
      </c>
      <c r="M1362">
        <v>50.562083459942997</v>
      </c>
      <c r="N1362">
        <v>4.1759999999999904</v>
      </c>
      <c r="O1362">
        <v>51.162083459942998</v>
      </c>
      <c r="P1362">
        <v>0.14079511754251101</v>
      </c>
      <c r="Q1362">
        <v>80.385444414005306</v>
      </c>
      <c r="R1362">
        <v>7.7379954153278793E-2</v>
      </c>
      <c r="S1362">
        <v>3.02013422818791</v>
      </c>
      <c r="T1362">
        <v>287.44774688398797</v>
      </c>
      <c r="U1362">
        <v>168.01603728038199</v>
      </c>
      <c r="V1362">
        <v>13.8355358026062</v>
      </c>
      <c r="W1362">
        <v>181.85157308298901</v>
      </c>
      <c r="X1362">
        <v>14.4355358026062</v>
      </c>
      <c r="Y1362">
        <v>182.451573082989</v>
      </c>
      <c r="Z1362">
        <v>0.43685112681629001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75.130434782608702</v>
      </c>
      <c r="K1363">
        <v>43.914478607552702</v>
      </c>
      <c r="L1363">
        <v>4.7</v>
      </c>
      <c r="M1363">
        <v>48.614478607552698</v>
      </c>
      <c r="N1363">
        <v>5.3</v>
      </c>
      <c r="O1363">
        <v>49.214478607552699</v>
      </c>
      <c r="P1363">
        <v>0.18074215058691301</v>
      </c>
      <c r="Q1363">
        <v>75.130434782608702</v>
      </c>
      <c r="R1363">
        <v>6.39192839034676E-2</v>
      </c>
      <c r="S1363">
        <v>3.02013422818791</v>
      </c>
      <c r="T1363">
        <v>287.44774688398797</v>
      </c>
      <c r="U1363">
        <v>168.01603728038199</v>
      </c>
      <c r="V1363">
        <v>15.0210317173149</v>
      </c>
      <c r="W1363">
        <v>183.03706899769699</v>
      </c>
      <c r="X1363">
        <v>15.621031717314899</v>
      </c>
      <c r="Y1363">
        <v>183.63706899769701</v>
      </c>
      <c r="Z1363">
        <v>0.47845871189359901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99.183591144596605</v>
      </c>
      <c r="K1364">
        <v>57.973785246187397</v>
      </c>
      <c r="L1364">
        <v>1.36</v>
      </c>
      <c r="M1364">
        <v>59.333785246187396</v>
      </c>
      <c r="N1364">
        <v>1.96</v>
      </c>
      <c r="O1364">
        <v>59.933785246187398</v>
      </c>
      <c r="P1364">
        <v>5.8515137593573199E-2</v>
      </c>
      <c r="Q1364">
        <v>99.183591144596605</v>
      </c>
      <c r="R1364">
        <v>0.14953876850154099</v>
      </c>
      <c r="S1364">
        <v>3.02013422818791</v>
      </c>
      <c r="T1364">
        <v>287.44774688398797</v>
      </c>
      <c r="U1364">
        <v>168.01603728038199</v>
      </c>
      <c r="V1364">
        <v>10.168636258104801</v>
      </c>
      <c r="W1364">
        <v>178.184673538487</v>
      </c>
      <c r="X1364">
        <v>10.768636258104801</v>
      </c>
      <c r="Y1364">
        <v>178.784673538487</v>
      </c>
      <c r="Z1364">
        <v>0.31294921542092802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111.320250681144</v>
      </c>
      <c r="K1365">
        <v>65.067782201310095</v>
      </c>
      <c r="L1365">
        <v>1.68</v>
      </c>
      <c r="M1365">
        <v>66.747782201310102</v>
      </c>
      <c r="N1365">
        <v>2.2799999999999998</v>
      </c>
      <c r="O1365">
        <v>67.347782201310096</v>
      </c>
      <c r="P1365">
        <v>7.6861149732471296E-2</v>
      </c>
      <c r="Q1365">
        <v>111.320250681144</v>
      </c>
      <c r="R1365">
        <v>0.144937492499078</v>
      </c>
      <c r="S1365">
        <v>3.02013422818791</v>
      </c>
      <c r="T1365">
        <v>287.44774688398797</v>
      </c>
      <c r="U1365">
        <v>168.01603728038199</v>
      </c>
      <c r="V1365">
        <v>12.174749369922599</v>
      </c>
      <c r="W1365">
        <v>180.190786650305</v>
      </c>
      <c r="X1365">
        <v>12.774749369922599</v>
      </c>
      <c r="Y1365">
        <v>180.79078665030499</v>
      </c>
      <c r="Z1365">
        <v>0.37987659179918398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115.050374153174</v>
      </c>
      <c r="K1366">
        <v>67.248076084740404</v>
      </c>
      <c r="L1366">
        <v>3.41</v>
      </c>
      <c r="M1366">
        <v>70.658076084740401</v>
      </c>
      <c r="N1366">
        <v>4.01</v>
      </c>
      <c r="O1366">
        <v>71.258076084740395</v>
      </c>
      <c r="P1366">
        <v>0.15904989506671899</v>
      </c>
      <c r="Q1366">
        <v>115.050374153174</v>
      </c>
      <c r="R1366">
        <v>0.10056620654705201</v>
      </c>
      <c r="S1366">
        <v>3.02013422818791</v>
      </c>
      <c r="T1366">
        <v>287.44774688398797</v>
      </c>
      <c r="U1366">
        <v>168.01603728038199</v>
      </c>
      <c r="V1366">
        <v>17.1465382162725</v>
      </c>
      <c r="W1366">
        <v>185.16257549665499</v>
      </c>
      <c r="X1366">
        <v>17.746538216272501</v>
      </c>
      <c r="Y1366">
        <v>185.76257549665499</v>
      </c>
      <c r="Z1366">
        <v>0.555186391708548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105.438439339243</v>
      </c>
      <c r="K1367">
        <v>61.629805579785597</v>
      </c>
      <c r="L1367">
        <v>3.8239999999999998</v>
      </c>
      <c r="M1367">
        <v>65.453805579785595</v>
      </c>
      <c r="N1367">
        <v>4.4240000000000004</v>
      </c>
      <c r="O1367">
        <v>66.053805579785603</v>
      </c>
      <c r="P1367">
        <v>0.16965967449581501</v>
      </c>
      <c r="Q1367">
        <v>105.438439339243</v>
      </c>
      <c r="R1367">
        <v>8.87917391822554E-2</v>
      </c>
      <c r="S1367">
        <v>3.02013422818791</v>
      </c>
      <c r="T1367">
        <v>287.44774688398797</v>
      </c>
      <c r="U1367">
        <v>168.01603728038199</v>
      </c>
      <c r="V1367">
        <v>16.9769805316472</v>
      </c>
      <c r="W1367">
        <v>184.99301781202999</v>
      </c>
      <c r="X1367">
        <v>17.576980531647202</v>
      </c>
      <c r="Y1367">
        <v>185.59301781203001</v>
      </c>
      <c r="Z1367">
        <v>0.54895965379516398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113.203668557914</v>
      </c>
      <c r="K1368">
        <v>66.168658487968798</v>
      </c>
      <c r="L1368">
        <v>2.09</v>
      </c>
      <c r="M1368">
        <v>68.258658487968802</v>
      </c>
      <c r="N1368">
        <v>2.6899999999999902</v>
      </c>
      <c r="O1368">
        <v>68.858658487968796</v>
      </c>
      <c r="P1368">
        <v>9.6560444566959294E-2</v>
      </c>
      <c r="Q1368">
        <v>113.203668557914</v>
      </c>
      <c r="R1368">
        <v>0.13031227527275399</v>
      </c>
      <c r="S1368">
        <v>3.02013422818791</v>
      </c>
      <c r="T1368">
        <v>287.44774688398797</v>
      </c>
      <c r="U1368">
        <v>168.01603728038199</v>
      </c>
      <c r="V1368">
        <v>13.617632766002799</v>
      </c>
      <c r="W1368">
        <v>181.63367004638499</v>
      </c>
      <c r="X1368">
        <v>14.217632766002801</v>
      </c>
      <c r="Y1368">
        <v>182.23367004638499</v>
      </c>
      <c r="Z1368">
        <v>0.42929037861159502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105.438439339243</v>
      </c>
      <c r="K1369">
        <v>61.629805579785597</v>
      </c>
      <c r="L1369">
        <v>1.8579999999999901</v>
      </c>
      <c r="M1369">
        <v>63.487805579785601</v>
      </c>
      <c r="N1369">
        <v>2.45799999999999</v>
      </c>
      <c r="O1369">
        <v>64.087805579785595</v>
      </c>
      <c r="P1369">
        <v>8.2467773800279795E-2</v>
      </c>
      <c r="Q1369">
        <v>105.438439339243</v>
      </c>
      <c r="R1369">
        <v>0.13202871463008301</v>
      </c>
      <c r="S1369">
        <v>3.02013422818791</v>
      </c>
      <c r="T1369">
        <v>287.44774688398797</v>
      </c>
      <c r="U1369">
        <v>168.01603728038199</v>
      </c>
      <c r="V1369">
        <v>12.265467589134699</v>
      </c>
      <c r="W1369">
        <v>180.28150486951699</v>
      </c>
      <c r="X1369">
        <v>12.865467589134701</v>
      </c>
      <c r="Y1369">
        <v>180.88150486951699</v>
      </c>
      <c r="Z1369">
        <v>0.38295087951211898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46.347052556937498</v>
      </c>
      <c r="K1370">
        <v>27.0903083939811</v>
      </c>
      <c r="L1370">
        <v>7.1519999999999904</v>
      </c>
      <c r="M1370">
        <v>34.242308393981098</v>
      </c>
      <c r="N1370">
        <v>7.75199999999999</v>
      </c>
      <c r="O1370">
        <v>34.842308393981099</v>
      </c>
      <c r="P1370">
        <v>0.24408002247965699</v>
      </c>
      <c r="Q1370">
        <v>46.347052556937498</v>
      </c>
      <c r="R1370">
        <v>7.7379954153278793E-2</v>
      </c>
      <c r="S1370">
        <v>3.02013422818791</v>
      </c>
      <c r="T1370">
        <v>287.44774688398797</v>
      </c>
      <c r="U1370">
        <v>168.01603728038199</v>
      </c>
      <c r="V1370">
        <v>13.8355358026062</v>
      </c>
      <c r="W1370">
        <v>181.85157308298901</v>
      </c>
      <c r="X1370">
        <v>14.4355358026062</v>
      </c>
      <c r="Y1370">
        <v>182.451573082989</v>
      </c>
      <c r="Z1370">
        <v>0.43685112681629001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42.887919319075898</v>
      </c>
      <c r="K1371">
        <v>25.068410969664399</v>
      </c>
      <c r="L1371">
        <v>9.4</v>
      </c>
      <c r="M1371">
        <v>34.468410969664397</v>
      </c>
      <c r="N1371">
        <v>10</v>
      </c>
      <c r="O1371">
        <v>35.068410969664399</v>
      </c>
      <c r="P1371">
        <v>0.31641977839001301</v>
      </c>
      <c r="Q1371">
        <v>42.887919319075898</v>
      </c>
      <c r="R1371">
        <v>6.39192839034676E-2</v>
      </c>
      <c r="S1371">
        <v>3.02013422818791</v>
      </c>
      <c r="T1371">
        <v>287.44774688398797</v>
      </c>
      <c r="U1371">
        <v>168.01603728038199</v>
      </c>
      <c r="V1371">
        <v>15.0210317173149</v>
      </c>
      <c r="W1371">
        <v>183.03706899769699</v>
      </c>
      <c r="X1371">
        <v>15.621031717314899</v>
      </c>
      <c r="Y1371">
        <v>183.63706899769701</v>
      </c>
      <c r="Z1371">
        <v>0.47845871189359901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59.309009575286098</v>
      </c>
      <c r="K1372">
        <v>34.666699850270803</v>
      </c>
      <c r="L1372">
        <v>2.72</v>
      </c>
      <c r="M1372">
        <v>37.386699850270801</v>
      </c>
      <c r="N1372">
        <v>3.32</v>
      </c>
      <c r="O1372">
        <v>37.986699850270803</v>
      </c>
      <c r="P1372">
        <v>9.7837917586100595E-2</v>
      </c>
      <c r="Q1372">
        <v>59.309009575286098</v>
      </c>
      <c r="R1372">
        <v>0.14953876850154099</v>
      </c>
      <c r="S1372">
        <v>3.02013422818791</v>
      </c>
      <c r="T1372">
        <v>287.44774688398797</v>
      </c>
      <c r="U1372">
        <v>168.01603728038199</v>
      </c>
      <c r="V1372">
        <v>10.168636258104801</v>
      </c>
      <c r="W1372">
        <v>178.184673538487</v>
      </c>
      <c r="X1372">
        <v>10.768636258104801</v>
      </c>
      <c r="Y1372">
        <v>178.784673538487</v>
      </c>
      <c r="Z1372">
        <v>0.31294921542092802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68.201649569470305</v>
      </c>
      <c r="K1373">
        <v>39.864535453368703</v>
      </c>
      <c r="L1373">
        <v>3.36</v>
      </c>
      <c r="M1373">
        <v>43.224535453368702</v>
      </c>
      <c r="N1373">
        <v>3.9599999999999902</v>
      </c>
      <c r="O1373">
        <v>43.824535453368703</v>
      </c>
      <c r="P1373">
        <v>0.12542587409443801</v>
      </c>
      <c r="Q1373">
        <v>68.201649569470305</v>
      </c>
      <c r="R1373">
        <v>0.144937492499078</v>
      </c>
      <c r="S1373">
        <v>3.02013422818791</v>
      </c>
      <c r="T1373">
        <v>287.44774688398797</v>
      </c>
      <c r="U1373">
        <v>168.01603728038199</v>
      </c>
      <c r="V1373">
        <v>12.174749369922599</v>
      </c>
      <c r="W1373">
        <v>180.190786650305</v>
      </c>
      <c r="X1373">
        <v>12.774749369922599</v>
      </c>
      <c r="Y1373">
        <v>180.79078665030499</v>
      </c>
      <c r="Z1373">
        <v>0.37987659179918398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71.023188432206794</v>
      </c>
      <c r="K1374">
        <v>41.513752689852801</v>
      </c>
      <c r="L1374">
        <v>6.82</v>
      </c>
      <c r="M1374">
        <v>48.333752689852801</v>
      </c>
      <c r="N1374">
        <v>7.42</v>
      </c>
      <c r="O1374">
        <v>48.933752689852803</v>
      </c>
      <c r="P1374">
        <v>0.257525597856403</v>
      </c>
      <c r="Q1374">
        <v>71.023188432206794</v>
      </c>
      <c r="R1374">
        <v>0.10056620654705201</v>
      </c>
      <c r="S1374">
        <v>3.02013422818791</v>
      </c>
      <c r="T1374">
        <v>287.44774688398797</v>
      </c>
      <c r="U1374">
        <v>168.01603728038199</v>
      </c>
      <c r="V1374">
        <v>17.1465382162725</v>
      </c>
      <c r="W1374">
        <v>185.16257549665499</v>
      </c>
      <c r="X1374">
        <v>17.746538216272501</v>
      </c>
      <c r="Y1374">
        <v>185.76257549665499</v>
      </c>
      <c r="Z1374">
        <v>0.555186391708548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63.838073110091003</v>
      </c>
      <c r="K1375">
        <v>37.313982064022497</v>
      </c>
      <c r="L1375">
        <v>7.6479999999999997</v>
      </c>
      <c r="M1375">
        <v>44.9619820640226</v>
      </c>
      <c r="N1375">
        <v>8.2479999999999993</v>
      </c>
      <c r="O1375">
        <v>45.561982064022601</v>
      </c>
      <c r="P1375">
        <v>0.28007388760260599</v>
      </c>
      <c r="Q1375">
        <v>63.838073110091003</v>
      </c>
      <c r="R1375">
        <v>8.87917391822554E-2</v>
      </c>
      <c r="S1375">
        <v>3.02013422818791</v>
      </c>
      <c r="T1375">
        <v>287.44774688398797</v>
      </c>
      <c r="U1375">
        <v>168.01603728038199</v>
      </c>
      <c r="V1375">
        <v>16.9769805316472</v>
      </c>
      <c r="W1375">
        <v>184.99301781202999</v>
      </c>
      <c r="X1375">
        <v>17.576980531647202</v>
      </c>
      <c r="Y1375">
        <v>185.59301781203001</v>
      </c>
      <c r="Z1375">
        <v>0.54895965379516398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69.620958329004694</v>
      </c>
      <c r="K1376">
        <v>40.694135392972903</v>
      </c>
      <c r="L1376">
        <v>4.18</v>
      </c>
      <c r="M1376">
        <v>44.874135392972903</v>
      </c>
      <c r="N1376">
        <v>4.7799999999999896</v>
      </c>
      <c r="O1376">
        <v>45.474135392972897</v>
      </c>
      <c r="P1376">
        <v>0.15696274264542801</v>
      </c>
      <c r="Q1376">
        <v>69.620958329004694</v>
      </c>
      <c r="R1376">
        <v>0.13031227527275399</v>
      </c>
      <c r="S1376">
        <v>3.02013422818791</v>
      </c>
      <c r="T1376">
        <v>287.44774688398797</v>
      </c>
      <c r="U1376">
        <v>168.01603728038199</v>
      </c>
      <c r="V1376">
        <v>13.617632766002799</v>
      </c>
      <c r="W1376">
        <v>181.63367004638499</v>
      </c>
      <c r="X1376">
        <v>14.217632766002801</v>
      </c>
      <c r="Y1376">
        <v>182.23367004638499</v>
      </c>
      <c r="Z1376">
        <v>0.42929037861159502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63.838073110091003</v>
      </c>
      <c r="K1377">
        <v>37.313982064022497</v>
      </c>
      <c r="L1377">
        <v>3.71599999999999</v>
      </c>
      <c r="M1377">
        <v>41.029982064022597</v>
      </c>
      <c r="N1377">
        <v>4.3159999999999998</v>
      </c>
      <c r="O1377">
        <v>41.629982064022599</v>
      </c>
      <c r="P1377">
        <v>0.13617392235402601</v>
      </c>
      <c r="Q1377">
        <v>63.838073110091003</v>
      </c>
      <c r="R1377">
        <v>0.13202871463008301</v>
      </c>
      <c r="S1377">
        <v>3.02013422818791</v>
      </c>
      <c r="T1377">
        <v>287.44774688398797</v>
      </c>
      <c r="U1377">
        <v>168.01603728038199</v>
      </c>
      <c r="V1377">
        <v>12.265467589134699</v>
      </c>
      <c r="W1377">
        <v>180.28150486951699</v>
      </c>
      <c r="X1377">
        <v>12.865467589134701</v>
      </c>
      <c r="Y1377">
        <v>180.88150486951699</v>
      </c>
      <c r="Z1377">
        <v>0.38295087951211898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32.559897819214598</v>
      </c>
      <c r="K1378">
        <v>19.0315807486447</v>
      </c>
      <c r="L1378">
        <v>10.7279999999999</v>
      </c>
      <c r="M1378">
        <v>29.759580748644701</v>
      </c>
      <c r="N1378">
        <v>11.327999999999999</v>
      </c>
      <c r="O1378">
        <v>30.359580748644699</v>
      </c>
      <c r="P1378">
        <v>0.34726485685394598</v>
      </c>
      <c r="Q1378">
        <v>32.559897819214598</v>
      </c>
      <c r="R1378">
        <v>7.7379954153278793E-2</v>
      </c>
      <c r="S1378">
        <v>3.02013422818791</v>
      </c>
      <c r="T1378">
        <v>287.44774688398797</v>
      </c>
      <c r="U1378">
        <v>168.01603728038199</v>
      </c>
      <c r="V1378">
        <v>13.8355358026062</v>
      </c>
      <c r="W1378">
        <v>181.85157308298901</v>
      </c>
      <c r="X1378">
        <v>14.4355358026062</v>
      </c>
      <c r="Y1378">
        <v>182.451573082989</v>
      </c>
      <c r="Z1378">
        <v>0.43685112681629001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30.0093088434012</v>
      </c>
      <c r="K1379">
        <v>17.5407363879124</v>
      </c>
      <c r="L1379">
        <v>14.1</v>
      </c>
      <c r="M1379">
        <v>31.640736387912401</v>
      </c>
      <c r="N1379">
        <v>14.7</v>
      </c>
      <c r="O1379">
        <v>32.240736387912399</v>
      </c>
      <c r="P1379">
        <v>0.451924775825294</v>
      </c>
      <c r="Q1379">
        <v>30.0093088434012</v>
      </c>
      <c r="R1379">
        <v>6.39192839034676E-2</v>
      </c>
      <c r="S1379">
        <v>3.02013422818791</v>
      </c>
      <c r="T1379">
        <v>287.44774688398797</v>
      </c>
      <c r="U1379">
        <v>168.01603728038199</v>
      </c>
      <c r="V1379">
        <v>15.0210317173149</v>
      </c>
      <c r="W1379">
        <v>183.03706899769699</v>
      </c>
      <c r="X1379">
        <v>15.621031717314899</v>
      </c>
      <c r="Y1379">
        <v>183.63706899769701</v>
      </c>
      <c r="Z1379">
        <v>0.47845871189359901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42.302300124484802</v>
      </c>
      <c r="K1380">
        <v>24.7261107864237</v>
      </c>
      <c r="L1380">
        <v>4.08</v>
      </c>
      <c r="M1380">
        <v>28.806110786423702</v>
      </c>
      <c r="N1380">
        <v>4.68</v>
      </c>
      <c r="O1380">
        <v>29.406110786423699</v>
      </c>
      <c r="P1380">
        <v>0.13714618376006499</v>
      </c>
      <c r="Q1380">
        <v>42.302300124484802</v>
      </c>
      <c r="R1380">
        <v>0.14953876850154099</v>
      </c>
      <c r="S1380">
        <v>3.02013422818791</v>
      </c>
      <c r="T1380">
        <v>287.44774688398797</v>
      </c>
      <c r="U1380">
        <v>168.01603728038199</v>
      </c>
      <c r="V1380">
        <v>10.168636258104801</v>
      </c>
      <c r="W1380">
        <v>178.184673538487</v>
      </c>
      <c r="X1380">
        <v>10.768636258104801</v>
      </c>
      <c r="Y1380">
        <v>178.784673538487</v>
      </c>
      <c r="Z1380">
        <v>0.31294921542092802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49.160069754507496</v>
      </c>
      <c r="K1381">
        <v>28.734544633300199</v>
      </c>
      <c r="L1381">
        <v>5.04</v>
      </c>
      <c r="M1381">
        <v>33.774544633300202</v>
      </c>
      <c r="N1381">
        <v>5.64</v>
      </c>
      <c r="O1381">
        <v>34.374544633300196</v>
      </c>
      <c r="P1381">
        <v>0.173968462542888</v>
      </c>
      <c r="Q1381">
        <v>49.160069754507496</v>
      </c>
      <c r="R1381">
        <v>0.144937492499078</v>
      </c>
      <c r="S1381">
        <v>3.02013422818791</v>
      </c>
      <c r="T1381">
        <v>287.44774688398797</v>
      </c>
      <c r="U1381">
        <v>168.01603728038199</v>
      </c>
      <c r="V1381">
        <v>12.174749369922599</v>
      </c>
      <c r="W1381">
        <v>180.190786650305</v>
      </c>
      <c r="X1381">
        <v>12.774749369922599</v>
      </c>
      <c r="Y1381">
        <v>180.79078665030499</v>
      </c>
      <c r="Z1381">
        <v>0.37987659179918398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51.366417797341697</v>
      </c>
      <c r="K1382">
        <v>30.024176780488101</v>
      </c>
      <c r="L1382">
        <v>10.23</v>
      </c>
      <c r="M1382">
        <v>40.254176780488102</v>
      </c>
      <c r="N1382">
        <v>10.83</v>
      </c>
      <c r="O1382">
        <v>40.854176780488103</v>
      </c>
      <c r="P1382">
        <v>0.35591032808902501</v>
      </c>
      <c r="Q1382">
        <v>51.366417797341697</v>
      </c>
      <c r="R1382">
        <v>0.10056620654705201</v>
      </c>
      <c r="S1382">
        <v>3.02013422818791</v>
      </c>
      <c r="T1382">
        <v>287.44774688398797</v>
      </c>
      <c r="U1382">
        <v>168.01603728038199</v>
      </c>
      <c r="V1382">
        <v>17.1465382162725</v>
      </c>
      <c r="W1382">
        <v>185.16257549665499</v>
      </c>
      <c r="X1382">
        <v>17.746538216272501</v>
      </c>
      <c r="Y1382">
        <v>185.76257549665499</v>
      </c>
      <c r="Z1382">
        <v>0.555186391708548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45.776941489242198</v>
      </c>
      <c r="K1383">
        <v>26.757072863550899</v>
      </c>
      <c r="L1383">
        <v>11.472</v>
      </c>
      <c r="M1383">
        <v>38.229072863550897</v>
      </c>
      <c r="N1383">
        <v>12.071999999999999</v>
      </c>
      <c r="O1383">
        <v>38.829072863550898</v>
      </c>
      <c r="P1383">
        <v>0.39037374613047898</v>
      </c>
      <c r="Q1383">
        <v>45.776941489242198</v>
      </c>
      <c r="R1383">
        <v>8.87917391822554E-2</v>
      </c>
      <c r="S1383">
        <v>3.02013422818791</v>
      </c>
      <c r="T1383">
        <v>287.44774688398797</v>
      </c>
      <c r="U1383">
        <v>168.01603728038199</v>
      </c>
      <c r="V1383">
        <v>16.9769805316472</v>
      </c>
      <c r="W1383">
        <v>184.99301781202999</v>
      </c>
      <c r="X1383">
        <v>17.576980531647202</v>
      </c>
      <c r="Y1383">
        <v>185.59301781203001</v>
      </c>
      <c r="Z1383">
        <v>0.54895965379516398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50.268065072648497</v>
      </c>
      <c r="K1384">
        <v>29.382178802283299</v>
      </c>
      <c r="L1384">
        <v>6.27</v>
      </c>
      <c r="M1384">
        <v>35.652178802283302</v>
      </c>
      <c r="N1384">
        <v>6.8699999999999903</v>
      </c>
      <c r="O1384">
        <v>36.252178802283296</v>
      </c>
      <c r="P1384">
        <v>0.21733080225986101</v>
      </c>
      <c r="Q1384">
        <v>50.268065072648497</v>
      </c>
      <c r="R1384">
        <v>0.13031227527275399</v>
      </c>
      <c r="S1384">
        <v>3.02013422818791</v>
      </c>
      <c r="T1384">
        <v>287.44774688398797</v>
      </c>
      <c r="U1384">
        <v>168.01603728038199</v>
      </c>
      <c r="V1384">
        <v>13.617632766002799</v>
      </c>
      <c r="W1384">
        <v>181.63367004638499</v>
      </c>
      <c r="X1384">
        <v>14.217632766002801</v>
      </c>
      <c r="Y1384">
        <v>182.23367004638499</v>
      </c>
      <c r="Z1384">
        <v>0.42929037861159502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45.776941489242198</v>
      </c>
      <c r="K1385">
        <v>26.757072863550899</v>
      </c>
      <c r="L1385">
        <v>5.5739999999999901</v>
      </c>
      <c r="M1385">
        <v>32.331072863550901</v>
      </c>
      <c r="N1385">
        <v>6.1739999999999897</v>
      </c>
      <c r="O1385">
        <v>32.931072863550902</v>
      </c>
      <c r="P1385">
        <v>0.18985300125678001</v>
      </c>
      <c r="Q1385">
        <v>45.776941489242198</v>
      </c>
      <c r="R1385">
        <v>0.13202871463008301</v>
      </c>
      <c r="S1385">
        <v>3.02013422818791</v>
      </c>
      <c r="T1385">
        <v>287.44774688398797</v>
      </c>
      <c r="U1385">
        <v>168.01603728038199</v>
      </c>
      <c r="V1385">
        <v>12.265467589134699</v>
      </c>
      <c r="W1385">
        <v>180.28150486951699</v>
      </c>
      <c r="X1385">
        <v>12.865467589134701</v>
      </c>
      <c r="Y1385">
        <v>180.88150486951699</v>
      </c>
      <c r="Z1385">
        <v>0.38295087951211898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25.094789860307099</v>
      </c>
      <c r="K1386">
        <v>14.6681516707605</v>
      </c>
      <c r="L1386">
        <v>14.303999999999901</v>
      </c>
      <c r="M1386">
        <v>28.9721516707605</v>
      </c>
      <c r="N1386">
        <v>14.904</v>
      </c>
      <c r="O1386">
        <v>29.572151670760501</v>
      </c>
      <c r="P1386">
        <v>0.45034981439016097</v>
      </c>
      <c r="Q1386">
        <v>25.094789860307099</v>
      </c>
      <c r="R1386">
        <v>7.7379954153278793E-2</v>
      </c>
      <c r="S1386">
        <v>3.02013422818791</v>
      </c>
      <c r="T1386">
        <v>287.44774688398797</v>
      </c>
      <c r="U1386">
        <v>168.01603728038199</v>
      </c>
      <c r="V1386">
        <v>13.8355358026062</v>
      </c>
      <c r="W1386">
        <v>181.85157308298901</v>
      </c>
      <c r="X1386">
        <v>14.4355358026062</v>
      </c>
      <c r="Y1386">
        <v>182.451573082989</v>
      </c>
      <c r="Z1386">
        <v>0.43685112681629001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23.079019283322399</v>
      </c>
      <c r="K1387">
        <v>13.489913928135101</v>
      </c>
      <c r="L1387">
        <v>18.8</v>
      </c>
      <c r="M1387">
        <v>32.2899139281351</v>
      </c>
      <c r="N1387">
        <v>19.399999999999999</v>
      </c>
      <c r="O1387">
        <v>32.889913928135101</v>
      </c>
      <c r="P1387">
        <v>0.58725758162951702</v>
      </c>
      <c r="Q1387">
        <v>23.079019283322399</v>
      </c>
      <c r="R1387">
        <v>6.39192839034676E-2</v>
      </c>
      <c r="S1387">
        <v>3.02013422818791</v>
      </c>
      <c r="T1387">
        <v>287.44774688398797</v>
      </c>
      <c r="U1387">
        <v>168.01603728038199</v>
      </c>
      <c r="V1387">
        <v>15.0210317173149</v>
      </c>
      <c r="W1387">
        <v>183.03706899769699</v>
      </c>
      <c r="X1387">
        <v>15.621031717314899</v>
      </c>
      <c r="Y1387">
        <v>183.63706899769701</v>
      </c>
      <c r="Z1387">
        <v>0.47845871189359901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32.8753703058483</v>
      </c>
      <c r="K1388">
        <v>19.215977522144399</v>
      </c>
      <c r="L1388">
        <v>5.44</v>
      </c>
      <c r="M1388">
        <v>24.655977522144401</v>
      </c>
      <c r="N1388">
        <v>6.04</v>
      </c>
      <c r="O1388">
        <v>25.255977522144399</v>
      </c>
      <c r="P1388">
        <v>0.17643994682542899</v>
      </c>
      <c r="Q1388">
        <v>32.8753703058483</v>
      </c>
      <c r="R1388">
        <v>0.14953876850154099</v>
      </c>
      <c r="S1388">
        <v>3.02013422818791</v>
      </c>
      <c r="T1388">
        <v>287.44774688398797</v>
      </c>
      <c r="U1388">
        <v>168.01603728038199</v>
      </c>
      <c r="V1388">
        <v>10.168636258104801</v>
      </c>
      <c r="W1388">
        <v>178.184673538487</v>
      </c>
      <c r="X1388">
        <v>10.768636258104801</v>
      </c>
      <c r="Y1388">
        <v>178.784673538487</v>
      </c>
      <c r="Z1388">
        <v>0.31294921542092802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38.430464734789901</v>
      </c>
      <c r="K1389">
        <v>22.462984892307599</v>
      </c>
      <c r="L1389">
        <v>6.72</v>
      </c>
      <c r="M1389">
        <v>29.182984892307601</v>
      </c>
      <c r="N1389">
        <v>7.3199999999999896</v>
      </c>
      <c r="O1389">
        <v>29.782984892307599</v>
      </c>
      <c r="P1389">
        <v>0.22248893524783001</v>
      </c>
      <c r="Q1389">
        <v>38.430464734789901</v>
      </c>
      <c r="R1389">
        <v>0.144937492499078</v>
      </c>
      <c r="S1389">
        <v>3.02013422818791</v>
      </c>
      <c r="T1389">
        <v>287.44774688398797</v>
      </c>
      <c r="U1389">
        <v>168.01603728038199</v>
      </c>
      <c r="V1389">
        <v>12.174749369922599</v>
      </c>
      <c r="W1389">
        <v>180.190786650305</v>
      </c>
      <c r="X1389">
        <v>12.774749369922599</v>
      </c>
      <c r="Y1389">
        <v>180.79078665030499</v>
      </c>
      <c r="Z1389">
        <v>0.37987659179918398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40.2316764127523</v>
      </c>
      <c r="K1390">
        <v>23.515810846641902</v>
      </c>
      <c r="L1390">
        <v>13.64</v>
      </c>
      <c r="M1390">
        <v>37.155810846641899</v>
      </c>
      <c r="N1390">
        <v>14.24</v>
      </c>
      <c r="O1390">
        <v>37.7558108466419</v>
      </c>
      <c r="P1390">
        <v>0.45420425369168399</v>
      </c>
      <c r="Q1390">
        <v>40.2316764127523</v>
      </c>
      <c r="R1390">
        <v>0.10056620654705201</v>
      </c>
      <c r="S1390">
        <v>3.02013422818791</v>
      </c>
      <c r="T1390">
        <v>287.44774688398797</v>
      </c>
      <c r="U1390">
        <v>168.01603728038199</v>
      </c>
      <c r="V1390">
        <v>17.1465382162725</v>
      </c>
      <c r="W1390">
        <v>185.16257549665499</v>
      </c>
      <c r="X1390">
        <v>17.746538216272501</v>
      </c>
      <c r="Y1390">
        <v>185.76257549665499</v>
      </c>
      <c r="Z1390">
        <v>0.555186391708548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35.681808476006097</v>
      </c>
      <c r="K1391">
        <v>20.856368255186499</v>
      </c>
      <c r="L1391">
        <v>15.295999999999999</v>
      </c>
      <c r="M1391">
        <v>36.152368255186502</v>
      </c>
      <c r="N1391">
        <v>15.896000000000001</v>
      </c>
      <c r="O1391">
        <v>36.752368255186497</v>
      </c>
      <c r="P1391">
        <v>0.50055948670551498</v>
      </c>
      <c r="Q1391">
        <v>35.681808476006097</v>
      </c>
      <c r="R1391">
        <v>8.87917391822554E-2</v>
      </c>
      <c r="S1391">
        <v>3.02013422818791</v>
      </c>
      <c r="T1391">
        <v>287.44774688398797</v>
      </c>
      <c r="U1391">
        <v>168.01603728038199</v>
      </c>
      <c r="V1391">
        <v>16.9769805316472</v>
      </c>
      <c r="W1391">
        <v>184.99301781202999</v>
      </c>
      <c r="X1391">
        <v>17.576980531647202</v>
      </c>
      <c r="Y1391">
        <v>185.59301781203001</v>
      </c>
      <c r="Z1391">
        <v>0.54895965379516398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39.334150442447303</v>
      </c>
      <c r="K1392">
        <v>22.991198083029801</v>
      </c>
      <c r="L1392">
        <v>8.36</v>
      </c>
      <c r="M1392">
        <v>31.3511980830298</v>
      </c>
      <c r="N1392">
        <v>8.9600000000000009</v>
      </c>
      <c r="O1392">
        <v>31.951198083029801</v>
      </c>
      <c r="P1392">
        <v>0.27766466220376101</v>
      </c>
      <c r="Q1392">
        <v>39.334150442447303</v>
      </c>
      <c r="R1392">
        <v>0.13031227527275399</v>
      </c>
      <c r="S1392">
        <v>3.02013422818791</v>
      </c>
      <c r="T1392">
        <v>287.44774688398797</v>
      </c>
      <c r="U1392">
        <v>168.01603728038199</v>
      </c>
      <c r="V1392">
        <v>13.617632766002799</v>
      </c>
      <c r="W1392">
        <v>181.63367004638499</v>
      </c>
      <c r="X1392">
        <v>14.217632766002801</v>
      </c>
      <c r="Y1392">
        <v>182.23367004638499</v>
      </c>
      <c r="Z1392">
        <v>0.42929037861159502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35.681808476006097</v>
      </c>
      <c r="K1393">
        <v>20.856368255186499</v>
      </c>
      <c r="L1393">
        <v>7.4319999999999897</v>
      </c>
      <c r="M1393">
        <v>28.288368255186501</v>
      </c>
      <c r="N1393">
        <v>8.032</v>
      </c>
      <c r="O1393">
        <v>28.888368255186499</v>
      </c>
      <c r="P1393">
        <v>0.24350503778281599</v>
      </c>
      <c r="Q1393">
        <v>35.681808476006097</v>
      </c>
      <c r="R1393">
        <v>0.13202871463008301</v>
      </c>
      <c r="S1393">
        <v>3.02013422818791</v>
      </c>
      <c r="T1393">
        <v>287.44774688398797</v>
      </c>
      <c r="U1393">
        <v>168.01603728038199</v>
      </c>
      <c r="V1393">
        <v>12.265467589134699</v>
      </c>
      <c r="W1393">
        <v>180.28150486951699</v>
      </c>
      <c r="X1393">
        <v>12.865467589134701</v>
      </c>
      <c r="Y1393">
        <v>180.88150486951699</v>
      </c>
      <c r="Z1393">
        <v>0.38295087951211898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20.4143329341601</v>
      </c>
      <c r="K1394">
        <v>11.9323785296681</v>
      </c>
      <c r="L1394">
        <v>17.88</v>
      </c>
      <c r="M1394">
        <v>29.812378529668099</v>
      </c>
      <c r="N1394">
        <v>18.48</v>
      </c>
      <c r="O1394">
        <v>30.4123785296681</v>
      </c>
      <c r="P1394">
        <v>0.55333508825115396</v>
      </c>
      <c r="Q1394">
        <v>20.4143329341601</v>
      </c>
      <c r="R1394">
        <v>7.7379954153278793E-2</v>
      </c>
      <c r="S1394">
        <v>3.02013422818791</v>
      </c>
      <c r="T1394">
        <v>287.44774688398797</v>
      </c>
      <c r="U1394">
        <v>168.01603728038199</v>
      </c>
      <c r="V1394">
        <v>13.8355358026062</v>
      </c>
      <c r="W1394">
        <v>181.85157308298901</v>
      </c>
      <c r="X1394">
        <v>14.4355358026062</v>
      </c>
      <c r="Y1394">
        <v>182.451573082989</v>
      </c>
      <c r="Z1394">
        <v>0.43685112681629001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18.7491322973015</v>
      </c>
      <c r="K1395">
        <v>10.959052367558099</v>
      </c>
      <c r="L1395">
        <v>23.5</v>
      </c>
      <c r="M1395">
        <v>34.459052367558101</v>
      </c>
      <c r="N1395">
        <v>24.1</v>
      </c>
      <c r="O1395">
        <v>35.059052367558103</v>
      </c>
      <c r="P1395">
        <v>0.72241863286893104</v>
      </c>
      <c r="Q1395">
        <v>18.7491322973015</v>
      </c>
      <c r="R1395">
        <v>6.39192839034676E-2</v>
      </c>
      <c r="S1395">
        <v>3.02013422818791</v>
      </c>
      <c r="T1395">
        <v>287.44774688398797</v>
      </c>
      <c r="U1395">
        <v>168.01603728038199</v>
      </c>
      <c r="V1395">
        <v>15.0210317173149</v>
      </c>
      <c r="W1395">
        <v>183.03706899769699</v>
      </c>
      <c r="X1395">
        <v>15.621031717314899</v>
      </c>
      <c r="Y1395">
        <v>183.63706899769701</v>
      </c>
      <c r="Z1395">
        <v>0.47845871189359901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26.884293133895699</v>
      </c>
      <c r="K1396">
        <v>15.714133947497499</v>
      </c>
      <c r="L1396">
        <v>6.8</v>
      </c>
      <c r="M1396">
        <v>22.514133947497498</v>
      </c>
      <c r="N1396">
        <v>7.4</v>
      </c>
      <c r="O1396">
        <v>23.1141339474975</v>
      </c>
      <c r="P1396">
        <v>0.21571921748037601</v>
      </c>
      <c r="Q1396">
        <v>26.884293133895699</v>
      </c>
      <c r="R1396">
        <v>0.14953876850154099</v>
      </c>
      <c r="S1396">
        <v>3.02013422818791</v>
      </c>
      <c r="T1396">
        <v>287.44774688398797</v>
      </c>
      <c r="U1396">
        <v>168.01603728038199</v>
      </c>
      <c r="V1396">
        <v>10.168636258104801</v>
      </c>
      <c r="W1396">
        <v>178.184673538487</v>
      </c>
      <c r="X1396">
        <v>10.768636258104801</v>
      </c>
      <c r="Y1396">
        <v>178.784673538487</v>
      </c>
      <c r="Z1396">
        <v>0.31294921542092802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31.5454096917802</v>
      </c>
      <c r="K1397">
        <v>18.438602452981399</v>
      </c>
      <c r="L1397">
        <v>8.4</v>
      </c>
      <c r="M1397">
        <v>26.838602452981402</v>
      </c>
      <c r="N1397">
        <v>9</v>
      </c>
      <c r="O1397">
        <v>27.438602452981399</v>
      </c>
      <c r="P1397">
        <v>0.27098731235171603</v>
      </c>
      <c r="Q1397">
        <v>31.5454096917802</v>
      </c>
      <c r="R1397">
        <v>0.144937492499078</v>
      </c>
      <c r="S1397">
        <v>3.02013422818791</v>
      </c>
      <c r="T1397">
        <v>287.44774688398797</v>
      </c>
      <c r="U1397">
        <v>168.01603728038199</v>
      </c>
      <c r="V1397">
        <v>12.174749369922599</v>
      </c>
      <c r="W1397">
        <v>180.190786650305</v>
      </c>
      <c r="X1397">
        <v>12.774749369922599</v>
      </c>
      <c r="Y1397">
        <v>180.79078665030499</v>
      </c>
      <c r="Z1397">
        <v>0.37987659179918398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33.064300348245801</v>
      </c>
      <c r="K1398">
        <v>19.3264089914843</v>
      </c>
      <c r="L1398">
        <v>17.05</v>
      </c>
      <c r="M1398">
        <v>36.376408991484297</v>
      </c>
      <c r="N1398">
        <v>17.649999999999999</v>
      </c>
      <c r="O1398">
        <v>36.976408991484398</v>
      </c>
      <c r="P1398">
        <v>0.55240754212686904</v>
      </c>
      <c r="Q1398">
        <v>33.064300348245801</v>
      </c>
      <c r="R1398">
        <v>0.10056620654705201</v>
      </c>
      <c r="S1398">
        <v>3.02013422818791</v>
      </c>
      <c r="T1398">
        <v>287.44774688398797</v>
      </c>
      <c r="U1398">
        <v>168.01603728038199</v>
      </c>
      <c r="V1398">
        <v>17.1465382162725</v>
      </c>
      <c r="W1398">
        <v>185.16257549665499</v>
      </c>
      <c r="X1398">
        <v>17.746538216272501</v>
      </c>
      <c r="Y1398">
        <v>185.76257549665499</v>
      </c>
      <c r="Z1398">
        <v>0.555186391708548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29.234712929157901</v>
      </c>
      <c r="K1399">
        <v>17.087977452017</v>
      </c>
      <c r="L1399">
        <v>19.12</v>
      </c>
      <c r="M1399">
        <v>36.207977452016998</v>
      </c>
      <c r="N1399">
        <v>19.72</v>
      </c>
      <c r="O1399">
        <v>36.807977452016999</v>
      </c>
      <c r="P1399">
        <v>0.61063134522012597</v>
      </c>
      <c r="Q1399">
        <v>29.234712929157901</v>
      </c>
      <c r="R1399">
        <v>8.87917391822554E-2</v>
      </c>
      <c r="S1399">
        <v>3.02013422818791</v>
      </c>
      <c r="T1399">
        <v>287.44774688398797</v>
      </c>
      <c r="U1399">
        <v>168.01603728038199</v>
      </c>
      <c r="V1399">
        <v>16.9769805316472</v>
      </c>
      <c r="W1399">
        <v>184.99301781202999</v>
      </c>
      <c r="X1399">
        <v>17.576980531647202</v>
      </c>
      <c r="Y1399">
        <v>185.59301781203001</v>
      </c>
      <c r="Z1399">
        <v>0.54895965379516398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32.306988166368399</v>
      </c>
      <c r="K1400">
        <v>18.883752567273302</v>
      </c>
      <c r="L1400">
        <v>10.45</v>
      </c>
      <c r="M1400">
        <v>29.333752567273301</v>
      </c>
      <c r="N1400">
        <v>11.05</v>
      </c>
      <c r="O1400">
        <v>29.933752567273299</v>
      </c>
      <c r="P1400">
        <v>0.337964361204735</v>
      </c>
      <c r="Q1400">
        <v>32.306988166368399</v>
      </c>
      <c r="R1400">
        <v>0.13031227527275399</v>
      </c>
      <c r="S1400">
        <v>3.02013422818791</v>
      </c>
      <c r="T1400">
        <v>287.44774688398797</v>
      </c>
      <c r="U1400">
        <v>168.01603728038199</v>
      </c>
      <c r="V1400">
        <v>13.617632766002799</v>
      </c>
      <c r="W1400">
        <v>181.63367004638499</v>
      </c>
      <c r="X1400">
        <v>14.217632766002801</v>
      </c>
      <c r="Y1400">
        <v>182.23367004638499</v>
      </c>
      <c r="Z1400">
        <v>0.42929037861159502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29.234712929157901</v>
      </c>
      <c r="K1401">
        <v>17.087977452017</v>
      </c>
      <c r="L1401">
        <v>9.2899999999999991</v>
      </c>
      <c r="M1401">
        <v>26.377977452016999</v>
      </c>
      <c r="N1401">
        <v>9.89</v>
      </c>
      <c r="O1401">
        <v>26.977977452017001</v>
      </c>
      <c r="P1401">
        <v>0.29713005916511598</v>
      </c>
      <c r="Q1401">
        <v>29.234712929157901</v>
      </c>
      <c r="R1401">
        <v>0.13202871463008301</v>
      </c>
      <c r="S1401">
        <v>3.02013422818791</v>
      </c>
      <c r="T1401">
        <v>287.44774688398797</v>
      </c>
      <c r="U1401">
        <v>168.01603728038199</v>
      </c>
      <c r="V1401">
        <v>12.265467589134699</v>
      </c>
      <c r="W1401">
        <v>180.28150486951699</v>
      </c>
      <c r="X1401">
        <v>12.865467589134701</v>
      </c>
      <c r="Y1401">
        <v>180.88150486951699</v>
      </c>
      <c r="Z1401">
        <v>0.38295087951211898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17.2053450570947</v>
      </c>
      <c r="K1402">
        <v>10.0566935308119</v>
      </c>
      <c r="L1402">
        <v>21.4559999999999</v>
      </c>
      <c r="M1402">
        <v>31.512693530811902</v>
      </c>
      <c r="N1402">
        <v>22.055999999999901</v>
      </c>
      <c r="O1402">
        <v>32.112693530811903</v>
      </c>
      <c r="P1402">
        <v>0.65622087103992799</v>
      </c>
      <c r="Q1402">
        <v>17.2053450570947</v>
      </c>
      <c r="R1402">
        <v>7.7379954153278793E-2</v>
      </c>
      <c r="S1402">
        <v>3.02013422818791</v>
      </c>
      <c r="T1402">
        <v>287.44774688398797</v>
      </c>
      <c r="U1402">
        <v>168.01603728038199</v>
      </c>
      <c r="V1402">
        <v>13.8355358026062</v>
      </c>
      <c r="W1402">
        <v>181.85157308298901</v>
      </c>
      <c r="X1402">
        <v>14.4355358026062</v>
      </c>
      <c r="Y1402">
        <v>182.451573082989</v>
      </c>
      <c r="Z1402">
        <v>0.43685112681629001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15.787262052078599</v>
      </c>
      <c r="K1403">
        <v>9.2278100567883605</v>
      </c>
      <c r="L1403">
        <v>28.2</v>
      </c>
      <c r="M1403">
        <v>37.427810056788303</v>
      </c>
      <c r="N1403">
        <v>28.8</v>
      </c>
      <c r="O1403">
        <v>38.027810056788297</v>
      </c>
      <c r="P1403">
        <v>0.85740836494782002</v>
      </c>
      <c r="Q1403">
        <v>15.787262052078599</v>
      </c>
      <c r="R1403">
        <v>6.39192839034676E-2</v>
      </c>
      <c r="S1403">
        <v>3.02013422818791</v>
      </c>
      <c r="T1403">
        <v>287.44774688398797</v>
      </c>
      <c r="U1403">
        <v>168.01603728038199</v>
      </c>
      <c r="V1403">
        <v>15.0210317173149</v>
      </c>
      <c r="W1403">
        <v>183.03706899769699</v>
      </c>
      <c r="X1403">
        <v>15.621031717314899</v>
      </c>
      <c r="Y1403">
        <v>183.63706899769701</v>
      </c>
      <c r="Z1403">
        <v>0.47845871189359901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22.740207802439599</v>
      </c>
      <c r="K1404">
        <v>13.2918752827809</v>
      </c>
      <c r="L1404">
        <v>8.16</v>
      </c>
      <c r="M1404">
        <v>21.4518752827809</v>
      </c>
      <c r="N1404">
        <v>8.76</v>
      </c>
      <c r="O1404">
        <v>22.051875282780902</v>
      </c>
      <c r="P1404">
        <v>0.25498400641118402</v>
      </c>
      <c r="Q1404">
        <v>22.740207802439599</v>
      </c>
      <c r="R1404">
        <v>0.14953876850154099</v>
      </c>
      <c r="S1404">
        <v>3.02013422818791</v>
      </c>
      <c r="T1404">
        <v>287.44774688398797</v>
      </c>
      <c r="U1404">
        <v>168.01603728038199</v>
      </c>
      <c r="V1404">
        <v>10.168636258104801</v>
      </c>
      <c r="W1404">
        <v>178.184673538487</v>
      </c>
      <c r="X1404">
        <v>10.768636258104801</v>
      </c>
      <c r="Y1404">
        <v>178.784673538487</v>
      </c>
      <c r="Z1404">
        <v>0.31294921542092802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26.752528949218402</v>
      </c>
      <c r="K1405">
        <v>15.637116484654401</v>
      </c>
      <c r="L1405">
        <v>10.08</v>
      </c>
      <c r="M1405">
        <v>25.717116484654401</v>
      </c>
      <c r="N1405">
        <v>10.68</v>
      </c>
      <c r="O1405">
        <v>26.317116484654399</v>
      </c>
      <c r="P1405">
        <v>0.31946361396949302</v>
      </c>
      <c r="Q1405">
        <v>26.752528949218402</v>
      </c>
      <c r="R1405">
        <v>0.144937492499078</v>
      </c>
      <c r="S1405">
        <v>3.02013422818791</v>
      </c>
      <c r="T1405">
        <v>287.44774688398797</v>
      </c>
      <c r="U1405">
        <v>168.01603728038199</v>
      </c>
      <c r="V1405">
        <v>12.174749369922599</v>
      </c>
      <c r="W1405">
        <v>180.190786650305</v>
      </c>
      <c r="X1405">
        <v>12.774749369922599</v>
      </c>
      <c r="Y1405">
        <v>180.79078665030499</v>
      </c>
      <c r="Z1405">
        <v>0.37987659179918398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28.064532156268299</v>
      </c>
      <c r="K1406">
        <v>16.403995272668201</v>
      </c>
      <c r="L1406">
        <v>20.46</v>
      </c>
      <c r="M1406">
        <v>36.863995272668198</v>
      </c>
      <c r="N1406">
        <v>21.06</v>
      </c>
      <c r="O1406">
        <v>37.4639952726682</v>
      </c>
      <c r="P1406">
        <v>0.65052036039431305</v>
      </c>
      <c r="Q1406">
        <v>28.064532156268299</v>
      </c>
      <c r="R1406">
        <v>0.10056620654705201</v>
      </c>
      <c r="S1406">
        <v>3.02013422818791</v>
      </c>
      <c r="T1406">
        <v>287.44774688398797</v>
      </c>
      <c r="U1406">
        <v>168.01603728038199</v>
      </c>
      <c r="V1406">
        <v>17.1465382162725</v>
      </c>
      <c r="W1406">
        <v>185.16257549665499</v>
      </c>
      <c r="X1406">
        <v>17.746538216272501</v>
      </c>
      <c r="Y1406">
        <v>185.76257549665499</v>
      </c>
      <c r="Z1406">
        <v>0.555186391708548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24.760848917962299</v>
      </c>
      <c r="K1407">
        <v>14.472959903120399</v>
      </c>
      <c r="L1407">
        <v>22.943999999999999</v>
      </c>
      <c r="M1407">
        <v>37.4169599031205</v>
      </c>
      <c r="N1407">
        <v>23.544</v>
      </c>
      <c r="O1407">
        <v>38.016959903120501</v>
      </c>
      <c r="P1407">
        <v>0.72058955683599102</v>
      </c>
      <c r="Q1407">
        <v>24.760848917962299</v>
      </c>
      <c r="R1407">
        <v>8.87917391822554E-2</v>
      </c>
      <c r="S1407">
        <v>3.02013422818791</v>
      </c>
      <c r="T1407">
        <v>287.44774688398797</v>
      </c>
      <c r="U1407">
        <v>168.01603728038199</v>
      </c>
      <c r="V1407">
        <v>16.9769805316472</v>
      </c>
      <c r="W1407">
        <v>184.99301781202999</v>
      </c>
      <c r="X1407">
        <v>17.576980531647202</v>
      </c>
      <c r="Y1407">
        <v>185.59301781203001</v>
      </c>
      <c r="Z1407">
        <v>0.54895965379516398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27.410093855485101</v>
      </c>
      <c r="K1408">
        <v>16.021469644500801</v>
      </c>
      <c r="L1408">
        <v>12.54</v>
      </c>
      <c r="M1408">
        <v>28.5614696445008</v>
      </c>
      <c r="N1408">
        <v>13.14</v>
      </c>
      <c r="O1408">
        <v>29.161469644500801</v>
      </c>
      <c r="P1408">
        <v>0.39822993792466999</v>
      </c>
      <c r="Q1408">
        <v>27.410093855485101</v>
      </c>
      <c r="R1408">
        <v>0.13031227527275399</v>
      </c>
      <c r="S1408">
        <v>3.02013422818791</v>
      </c>
      <c r="T1408">
        <v>287.44774688398797</v>
      </c>
      <c r="U1408">
        <v>168.01603728038199</v>
      </c>
      <c r="V1408">
        <v>13.617632766002799</v>
      </c>
      <c r="W1408">
        <v>181.63367004638499</v>
      </c>
      <c r="X1408">
        <v>14.217632766002801</v>
      </c>
      <c r="Y1408">
        <v>182.23367004638499</v>
      </c>
      <c r="Z1408">
        <v>0.42929037861159502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24.760848917962299</v>
      </c>
      <c r="K1409">
        <v>14.472959903120399</v>
      </c>
      <c r="L1409">
        <v>11.1479999999999</v>
      </c>
      <c r="M1409">
        <v>25.620959903120401</v>
      </c>
      <c r="N1409">
        <v>11.747999999999999</v>
      </c>
      <c r="O1409">
        <v>26.220959903120399</v>
      </c>
      <c r="P1409">
        <v>0.35072809259563598</v>
      </c>
      <c r="Q1409">
        <v>24.760848917962299</v>
      </c>
      <c r="R1409">
        <v>0.13202871463008301</v>
      </c>
      <c r="S1409">
        <v>3.02013422818791</v>
      </c>
      <c r="T1409">
        <v>287.44774688398797</v>
      </c>
      <c r="U1409">
        <v>168.01603728038199</v>
      </c>
      <c r="V1409">
        <v>12.265467589134699</v>
      </c>
      <c r="W1409">
        <v>180.28150486951699</v>
      </c>
      <c r="X1409">
        <v>12.865467589134701</v>
      </c>
      <c r="Y1409">
        <v>180.88150486951699</v>
      </c>
      <c r="Z1409">
        <v>0.38295087951211898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14.868173913793401</v>
      </c>
      <c r="K1410">
        <v>8.6905939937645194</v>
      </c>
      <c r="L1410">
        <v>25.032</v>
      </c>
      <c r="M1410">
        <v>33.722593993764498</v>
      </c>
      <c r="N1410">
        <v>25.632000000000001</v>
      </c>
      <c r="O1410">
        <v>34.322593993764499</v>
      </c>
      <c r="P1410">
        <v>0.759007354801845</v>
      </c>
      <c r="Q1410">
        <v>14.868173913793401</v>
      </c>
      <c r="R1410">
        <v>7.7379954153278793E-2</v>
      </c>
      <c r="S1410">
        <v>3.02013422818791</v>
      </c>
      <c r="T1410">
        <v>287.44774688398797</v>
      </c>
      <c r="U1410">
        <v>168.01603728038199</v>
      </c>
      <c r="V1410">
        <v>13.8355358026062</v>
      </c>
      <c r="W1410">
        <v>181.85157308298901</v>
      </c>
      <c r="X1410">
        <v>14.4355358026062</v>
      </c>
      <c r="Y1410">
        <v>182.451573082989</v>
      </c>
      <c r="Z1410">
        <v>0.43685112681629001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13.6335235669948</v>
      </c>
      <c r="K1411">
        <v>7.9689287139191602</v>
      </c>
      <c r="L1411">
        <v>32.9</v>
      </c>
      <c r="M1411">
        <v>40.868928713919097</v>
      </c>
      <c r="N1411">
        <v>33.5</v>
      </c>
      <c r="O1411">
        <v>41.468928713919098</v>
      </c>
      <c r="P1411">
        <v>0.99222721161698202</v>
      </c>
      <c r="Q1411">
        <v>13.6335235669948</v>
      </c>
      <c r="R1411">
        <v>6.39192839034676E-2</v>
      </c>
      <c r="S1411">
        <v>3.02013422818791</v>
      </c>
      <c r="T1411">
        <v>287.44774688398797</v>
      </c>
      <c r="U1411">
        <v>168.01603728038199</v>
      </c>
      <c r="V1411">
        <v>15.0210317173149</v>
      </c>
      <c r="W1411">
        <v>183.03706899769699</v>
      </c>
      <c r="X1411">
        <v>15.621031717314899</v>
      </c>
      <c r="Y1411">
        <v>183.63706899769701</v>
      </c>
      <c r="Z1411">
        <v>0.47845871189359901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19.703073209873502</v>
      </c>
      <c r="K1412">
        <v>11.5166402201937</v>
      </c>
      <c r="L1412">
        <v>9.52</v>
      </c>
      <c r="M1412">
        <v>21.0366402201937</v>
      </c>
      <c r="N1412">
        <v>10.119999999999999</v>
      </c>
      <c r="O1412">
        <v>21.636640220193701</v>
      </c>
      <c r="P1412">
        <v>0.29423432429234198</v>
      </c>
      <c r="Q1412">
        <v>19.703073209873502</v>
      </c>
      <c r="R1412">
        <v>0.14953876850154099</v>
      </c>
      <c r="S1412">
        <v>3.02013422818791</v>
      </c>
      <c r="T1412">
        <v>287.44774688398797</v>
      </c>
      <c r="U1412">
        <v>168.01603728038199</v>
      </c>
      <c r="V1412">
        <v>10.168636258104801</v>
      </c>
      <c r="W1412">
        <v>178.184673538487</v>
      </c>
      <c r="X1412">
        <v>10.768636258104801</v>
      </c>
      <c r="Y1412">
        <v>178.784673538487</v>
      </c>
      <c r="Z1412">
        <v>0.31294921542092802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23.223973277420502</v>
      </c>
      <c r="K1413">
        <v>13.574640964406299</v>
      </c>
      <c r="L1413">
        <v>11.76</v>
      </c>
      <c r="M1413">
        <v>25.334640964406301</v>
      </c>
      <c r="N1413">
        <v>12.36</v>
      </c>
      <c r="O1413">
        <v>25.934640964406299</v>
      </c>
      <c r="P1413">
        <v>0.36791786018862799</v>
      </c>
      <c r="Q1413">
        <v>23.223973277420502</v>
      </c>
      <c r="R1413">
        <v>0.144937492499078</v>
      </c>
      <c r="S1413">
        <v>3.02013422818791</v>
      </c>
      <c r="T1413">
        <v>287.44774688398797</v>
      </c>
      <c r="U1413">
        <v>168.01603728038199</v>
      </c>
      <c r="V1413">
        <v>12.174749369922599</v>
      </c>
      <c r="W1413">
        <v>180.190786650305</v>
      </c>
      <c r="X1413">
        <v>12.774749369922599</v>
      </c>
      <c r="Y1413">
        <v>180.79078665030499</v>
      </c>
      <c r="Z1413">
        <v>0.37987659179918398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24.3782169361976</v>
      </c>
      <c r="K1414">
        <v>14.2493077436941</v>
      </c>
      <c r="L1414">
        <v>23.87</v>
      </c>
      <c r="M1414">
        <v>38.119307743694101</v>
      </c>
      <c r="N1414">
        <v>24.47</v>
      </c>
      <c r="O1414">
        <v>38.719307743694102</v>
      </c>
      <c r="P1414">
        <v>0.74854287503262595</v>
      </c>
      <c r="Q1414">
        <v>24.3782169361976</v>
      </c>
      <c r="R1414">
        <v>0.10056620654705201</v>
      </c>
      <c r="S1414">
        <v>3.02013422818791</v>
      </c>
      <c r="T1414">
        <v>287.44774688398797</v>
      </c>
      <c r="U1414">
        <v>168.01603728038199</v>
      </c>
      <c r="V1414">
        <v>17.1465382162725</v>
      </c>
      <c r="W1414">
        <v>185.16257549665499</v>
      </c>
      <c r="X1414">
        <v>17.746538216272501</v>
      </c>
      <c r="Y1414">
        <v>185.76257549665499</v>
      </c>
      <c r="Z1414">
        <v>0.555186391708548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21.474543742376301</v>
      </c>
      <c r="K1415">
        <v>12.552082182277401</v>
      </c>
      <c r="L1415">
        <v>26.768000000000001</v>
      </c>
      <c r="M1415">
        <v>39.320082182277503</v>
      </c>
      <c r="N1415">
        <v>27.367999999999999</v>
      </c>
      <c r="O1415">
        <v>39.920082182277497</v>
      </c>
      <c r="P1415">
        <v>0.83043435598721305</v>
      </c>
      <c r="Q1415">
        <v>21.474543742376301</v>
      </c>
      <c r="R1415">
        <v>8.87917391822554E-2</v>
      </c>
      <c r="S1415">
        <v>3.02013422818791</v>
      </c>
      <c r="T1415">
        <v>287.44774688398797</v>
      </c>
      <c r="U1415">
        <v>168.01603728038199</v>
      </c>
      <c r="V1415">
        <v>16.9769805316472</v>
      </c>
      <c r="W1415">
        <v>184.99301781202999</v>
      </c>
      <c r="X1415">
        <v>17.576980531647202</v>
      </c>
      <c r="Y1415">
        <v>185.59301781203001</v>
      </c>
      <c r="Z1415">
        <v>0.54895965379516398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23.802289408092498</v>
      </c>
      <c r="K1416">
        <v>13.912672434905399</v>
      </c>
      <c r="L1416">
        <v>14.63</v>
      </c>
      <c r="M1416">
        <v>28.542672434905398</v>
      </c>
      <c r="N1416">
        <v>15.23</v>
      </c>
      <c r="O1416">
        <v>29.1426724349054</v>
      </c>
      <c r="P1416">
        <v>0.45846143095978298</v>
      </c>
      <c r="Q1416">
        <v>23.802289408092498</v>
      </c>
      <c r="R1416">
        <v>0.13031227527275399</v>
      </c>
      <c r="S1416">
        <v>3.02013422818791</v>
      </c>
      <c r="T1416">
        <v>287.44774688398797</v>
      </c>
      <c r="U1416">
        <v>168.01603728038199</v>
      </c>
      <c r="V1416">
        <v>13.617632766002799</v>
      </c>
      <c r="W1416">
        <v>181.63367004638499</v>
      </c>
      <c r="X1416">
        <v>14.217632766002801</v>
      </c>
      <c r="Y1416">
        <v>182.23367004638499</v>
      </c>
      <c r="Z1416">
        <v>0.42929037861159502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21.474543742376301</v>
      </c>
      <c r="K1417">
        <v>12.552082182277401</v>
      </c>
      <c r="L1417">
        <v>13.006</v>
      </c>
      <c r="M1417">
        <v>25.558082182277499</v>
      </c>
      <c r="N1417">
        <v>13.606</v>
      </c>
      <c r="O1417">
        <v>26.1580821822775</v>
      </c>
      <c r="P1417">
        <v>0.40429916522520898</v>
      </c>
      <c r="Q1417">
        <v>21.474543742376301</v>
      </c>
      <c r="R1417">
        <v>0.13202871463008301</v>
      </c>
      <c r="S1417">
        <v>3.02013422818791</v>
      </c>
      <c r="T1417">
        <v>287.44774688398797</v>
      </c>
      <c r="U1417">
        <v>168.01603728038199</v>
      </c>
      <c r="V1417">
        <v>12.265467589134699</v>
      </c>
      <c r="W1417">
        <v>180.28150486951699</v>
      </c>
      <c r="X1417">
        <v>12.865467589134701</v>
      </c>
      <c r="Y1417">
        <v>180.88150486951699</v>
      </c>
      <c r="Z1417">
        <v>0.38295087951211898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13.0900268897066</v>
      </c>
      <c r="K1418">
        <v>7.6512495566360998</v>
      </c>
      <c r="L1418">
        <v>28.607999999999901</v>
      </c>
      <c r="M1418">
        <v>36.259249556636099</v>
      </c>
      <c r="N1418">
        <v>29.207999999999998</v>
      </c>
      <c r="O1418">
        <v>36.859249556636101</v>
      </c>
      <c r="P1418">
        <v>0.86169473102667904</v>
      </c>
      <c r="Q1418">
        <v>13.0900268897066</v>
      </c>
      <c r="R1418">
        <v>7.7379954153278793E-2</v>
      </c>
      <c r="S1418">
        <v>3.02013422818791</v>
      </c>
      <c r="T1418">
        <v>287.44774688398797</v>
      </c>
      <c r="U1418">
        <v>168.01603728038199</v>
      </c>
      <c r="V1418">
        <v>13.8355358026062</v>
      </c>
      <c r="W1418">
        <v>181.85157308298901</v>
      </c>
      <c r="X1418">
        <v>14.4355358026062</v>
      </c>
      <c r="Y1418">
        <v>182.451573082989</v>
      </c>
      <c r="Z1418">
        <v>0.43685112681629001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11.9968788139493</v>
      </c>
      <c r="K1419">
        <v>7.0122937469614097</v>
      </c>
      <c r="L1419">
        <v>37.6</v>
      </c>
      <c r="M1419">
        <v>44.612293746961399</v>
      </c>
      <c r="N1419">
        <v>38.199999999999903</v>
      </c>
      <c r="O1419">
        <v>45.2122937469614</v>
      </c>
      <c r="P1419">
        <v>1.1268756049819499</v>
      </c>
      <c r="Q1419">
        <v>11.9968788139493</v>
      </c>
      <c r="R1419">
        <v>6.39192839034676E-2</v>
      </c>
      <c r="S1419">
        <v>3.02013422818791</v>
      </c>
      <c r="T1419">
        <v>287.44774688398797</v>
      </c>
      <c r="U1419">
        <v>168.01603728038199</v>
      </c>
      <c r="V1419">
        <v>15.0210317173149</v>
      </c>
      <c r="W1419">
        <v>183.03706899769699</v>
      </c>
      <c r="X1419">
        <v>15.621031717314899</v>
      </c>
      <c r="Y1419">
        <v>183.63706899769701</v>
      </c>
      <c r="Z1419">
        <v>0.47845871189359901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17.381620349893499</v>
      </c>
      <c r="K1420">
        <v>10.159728174455999</v>
      </c>
      <c r="L1420">
        <v>10.88</v>
      </c>
      <c r="M1420">
        <v>21.039728174455998</v>
      </c>
      <c r="N1420">
        <v>11.48</v>
      </c>
      <c r="O1420">
        <v>21.639728174456</v>
      </c>
      <c r="P1420">
        <v>0.333470181786516</v>
      </c>
      <c r="Q1420">
        <v>17.381620349893499</v>
      </c>
      <c r="R1420">
        <v>0.14953876850154099</v>
      </c>
      <c r="S1420">
        <v>3.02013422818791</v>
      </c>
      <c r="T1420">
        <v>287.44774688398797</v>
      </c>
      <c r="U1420">
        <v>168.01603728038199</v>
      </c>
      <c r="V1420">
        <v>10.168636258104801</v>
      </c>
      <c r="W1420">
        <v>178.184673538487</v>
      </c>
      <c r="X1420">
        <v>10.768636258104801</v>
      </c>
      <c r="Y1420">
        <v>178.784673538487</v>
      </c>
      <c r="Z1420">
        <v>0.31294921542092802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20.5177596904458</v>
      </c>
      <c r="K1421">
        <v>11.992832486703</v>
      </c>
      <c r="L1421">
        <v>13.44</v>
      </c>
      <c r="M1421">
        <v>25.432832486702999</v>
      </c>
      <c r="N1421">
        <v>14.04</v>
      </c>
      <c r="O1421">
        <v>26.032832486703001</v>
      </c>
      <c r="P1421">
        <v>0.41635007106925598</v>
      </c>
      <c r="Q1421">
        <v>20.5177596904458</v>
      </c>
      <c r="R1421">
        <v>0.144937492499078</v>
      </c>
      <c r="S1421">
        <v>3.02013422818791</v>
      </c>
      <c r="T1421">
        <v>287.44774688398797</v>
      </c>
      <c r="U1421">
        <v>168.01603728038199</v>
      </c>
      <c r="V1421">
        <v>12.174749369922599</v>
      </c>
      <c r="W1421">
        <v>180.190786650305</v>
      </c>
      <c r="X1421">
        <v>12.774749369922599</v>
      </c>
      <c r="Y1421">
        <v>180.79078665030499</v>
      </c>
      <c r="Z1421">
        <v>0.37987659179918398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21.547873825510699</v>
      </c>
      <c r="K1422">
        <v>12.594944337626499</v>
      </c>
      <c r="L1422">
        <v>27.28</v>
      </c>
      <c r="M1422">
        <v>39.874944337626502</v>
      </c>
      <c r="N1422">
        <v>27.88</v>
      </c>
      <c r="O1422">
        <v>40.474944337626503</v>
      </c>
      <c r="P1422">
        <v>0.84647525212092101</v>
      </c>
      <c r="Q1422">
        <v>21.547873825510699</v>
      </c>
      <c r="R1422">
        <v>0.10056620654705201</v>
      </c>
      <c r="S1422">
        <v>3.02013422818791</v>
      </c>
      <c r="T1422">
        <v>287.44774688398797</v>
      </c>
      <c r="U1422">
        <v>168.01603728038199</v>
      </c>
      <c r="V1422">
        <v>17.1465382162725</v>
      </c>
      <c r="W1422">
        <v>185.16257549665499</v>
      </c>
      <c r="X1422">
        <v>17.746538216272501</v>
      </c>
      <c r="Y1422">
        <v>185.76257549665499</v>
      </c>
      <c r="Z1422">
        <v>0.555186391708548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18.958356039034499</v>
      </c>
      <c r="K1423">
        <v>11.081345703902</v>
      </c>
      <c r="L1423">
        <v>30.591999999999999</v>
      </c>
      <c r="M1423">
        <v>41.673345703902001</v>
      </c>
      <c r="N1423">
        <v>31.192</v>
      </c>
      <c r="O1423">
        <v>42.273345703902002</v>
      </c>
      <c r="P1423">
        <v>0.94016597638322097</v>
      </c>
      <c r="Q1423">
        <v>18.958356039034499</v>
      </c>
      <c r="R1423">
        <v>8.87917391822554E-2</v>
      </c>
      <c r="S1423">
        <v>3.02013422818791</v>
      </c>
      <c r="T1423">
        <v>287.44774688398797</v>
      </c>
      <c r="U1423">
        <v>168.01603728038199</v>
      </c>
      <c r="V1423">
        <v>16.9769805316472</v>
      </c>
      <c r="W1423">
        <v>184.99301781202999</v>
      </c>
      <c r="X1423">
        <v>17.576980531647202</v>
      </c>
      <c r="Y1423">
        <v>185.59301781203001</v>
      </c>
      <c r="Z1423">
        <v>0.54895965379516398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21.033758647364699</v>
      </c>
      <c r="K1424">
        <v>12.2944389557817</v>
      </c>
      <c r="L1424">
        <v>16.72</v>
      </c>
      <c r="M1424">
        <v>29.014438955781699</v>
      </c>
      <c r="N1424">
        <v>17.32</v>
      </c>
      <c r="O1424">
        <v>29.614438955781701</v>
      </c>
      <c r="P1424">
        <v>0.51865887884091499</v>
      </c>
      <c r="Q1424">
        <v>21.033758647364699</v>
      </c>
      <c r="R1424">
        <v>0.13031227527275399</v>
      </c>
      <c r="S1424">
        <v>3.02013422818791</v>
      </c>
      <c r="T1424">
        <v>287.44774688398797</v>
      </c>
      <c r="U1424">
        <v>168.01603728038199</v>
      </c>
      <c r="V1424">
        <v>13.617632766002799</v>
      </c>
      <c r="W1424">
        <v>181.63367004638499</v>
      </c>
      <c r="X1424">
        <v>14.217632766002801</v>
      </c>
      <c r="Y1424">
        <v>182.23367004638499</v>
      </c>
      <c r="Z1424">
        <v>0.42929037861159502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18.958356039034499</v>
      </c>
      <c r="K1425">
        <v>11.081345703902</v>
      </c>
      <c r="L1425">
        <v>14.8639999999999</v>
      </c>
      <c r="M1425">
        <v>25.945345703901999</v>
      </c>
      <c r="N1425">
        <v>15.464</v>
      </c>
      <c r="O1425">
        <v>26.545345703902001</v>
      </c>
      <c r="P1425">
        <v>0.45784330416378199</v>
      </c>
      <c r="Q1425">
        <v>18.958356039034499</v>
      </c>
      <c r="R1425">
        <v>0.13202871463008301</v>
      </c>
      <c r="S1425">
        <v>3.02013422818791</v>
      </c>
      <c r="T1425">
        <v>287.44774688398797</v>
      </c>
      <c r="U1425">
        <v>168.01603728038199</v>
      </c>
      <c r="V1425">
        <v>12.265467589134699</v>
      </c>
      <c r="W1425">
        <v>180.28150486951699</v>
      </c>
      <c r="X1425">
        <v>12.865467589134701</v>
      </c>
      <c r="Y1425">
        <v>180.88150486951699</v>
      </c>
      <c r="Z1425">
        <v>0.38295087951211898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11.6917604231397</v>
      </c>
      <c r="K1426">
        <v>6.8339490443818596</v>
      </c>
      <c r="L1426">
        <v>32.183999999999997</v>
      </c>
      <c r="M1426">
        <v>39.017949044381801</v>
      </c>
      <c r="N1426">
        <v>32.783999999999899</v>
      </c>
      <c r="O1426">
        <v>39.617949044381803</v>
      </c>
      <c r="P1426">
        <v>0.96428319065090096</v>
      </c>
      <c r="Q1426">
        <v>11.6917604231397</v>
      </c>
      <c r="R1426">
        <v>7.7379954153278793E-2</v>
      </c>
      <c r="S1426">
        <v>3.02013422818791</v>
      </c>
      <c r="T1426">
        <v>287.44774688398797</v>
      </c>
      <c r="U1426">
        <v>168.01603728038199</v>
      </c>
      <c r="V1426">
        <v>13.8355358026062</v>
      </c>
      <c r="W1426">
        <v>181.85157308298901</v>
      </c>
      <c r="X1426">
        <v>14.4355358026062</v>
      </c>
      <c r="Y1426">
        <v>182.451573082989</v>
      </c>
      <c r="Z1426">
        <v>0.43685112681629001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10.7110626819813</v>
      </c>
      <c r="K1427">
        <v>6.2607215620813896</v>
      </c>
      <c r="L1427">
        <v>42.3</v>
      </c>
      <c r="M1427">
        <v>48.560721562081298</v>
      </c>
      <c r="N1427">
        <v>42.899999999999899</v>
      </c>
      <c r="O1427">
        <v>49.160721562081299</v>
      </c>
      <c r="P1427">
        <v>1.26135397551141</v>
      </c>
      <c r="Q1427">
        <v>10.7110626819813</v>
      </c>
      <c r="R1427">
        <v>6.39192839034676E-2</v>
      </c>
      <c r="S1427">
        <v>3.02013422818791</v>
      </c>
      <c r="T1427">
        <v>287.44774688398797</v>
      </c>
      <c r="U1427">
        <v>168.01603728038199</v>
      </c>
      <c r="V1427">
        <v>15.0210317173149</v>
      </c>
      <c r="W1427">
        <v>183.03706899769699</v>
      </c>
      <c r="X1427">
        <v>15.621031717314899</v>
      </c>
      <c r="Y1427">
        <v>183.63706899769701</v>
      </c>
      <c r="Z1427">
        <v>0.47845871189359901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15.549544048030301</v>
      </c>
      <c r="K1428">
        <v>9.0888615436642599</v>
      </c>
      <c r="L1428">
        <v>12.24</v>
      </c>
      <c r="M1428">
        <v>21.3288615436642</v>
      </c>
      <c r="N1428">
        <v>12.84</v>
      </c>
      <c r="O1428">
        <v>21.928861543664201</v>
      </c>
      <c r="P1428">
        <v>0.37269158954466097</v>
      </c>
      <c r="Q1428">
        <v>15.549544048030301</v>
      </c>
      <c r="R1428">
        <v>0.14953876850154099</v>
      </c>
      <c r="S1428">
        <v>3.02013422818791</v>
      </c>
      <c r="T1428">
        <v>287.44774688398797</v>
      </c>
      <c r="U1428">
        <v>168.01603728038199</v>
      </c>
      <c r="V1428">
        <v>10.168636258104801</v>
      </c>
      <c r="W1428">
        <v>178.184673538487</v>
      </c>
      <c r="X1428">
        <v>10.768636258104801</v>
      </c>
      <c r="Y1428">
        <v>178.784673538487</v>
      </c>
      <c r="Z1428">
        <v>0.31294921542092802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18.376416076574301</v>
      </c>
      <c r="K1429">
        <v>10.741196068054901</v>
      </c>
      <c r="L1429">
        <v>15.12</v>
      </c>
      <c r="M1429">
        <v>25.861196068054898</v>
      </c>
      <c r="N1429">
        <v>15.72</v>
      </c>
      <c r="O1429">
        <v>26.4611960680549</v>
      </c>
      <c r="P1429">
        <v>0.46476026664408399</v>
      </c>
      <c r="Q1429">
        <v>18.376416076574301</v>
      </c>
      <c r="R1429">
        <v>0.144937492499078</v>
      </c>
      <c r="S1429">
        <v>3.02013422818791</v>
      </c>
      <c r="T1429">
        <v>287.44774688398797</v>
      </c>
      <c r="U1429">
        <v>168.01603728038199</v>
      </c>
      <c r="V1429">
        <v>12.174749369922599</v>
      </c>
      <c r="W1429">
        <v>180.190786650305</v>
      </c>
      <c r="X1429">
        <v>12.774749369922599</v>
      </c>
      <c r="Y1429">
        <v>180.79078665030499</v>
      </c>
      <c r="Z1429">
        <v>0.37987659179918398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19.306377909266299</v>
      </c>
      <c r="K1430">
        <v>11.2847679124846</v>
      </c>
      <c r="L1430">
        <v>30.689999999999898</v>
      </c>
      <c r="M1430">
        <v>41.974767912484602</v>
      </c>
      <c r="N1430">
        <v>31.29</v>
      </c>
      <c r="O1430">
        <v>42.574767912484603</v>
      </c>
      <c r="P1430">
        <v>0.94431765728064498</v>
      </c>
      <c r="Q1430">
        <v>19.306377909266299</v>
      </c>
      <c r="R1430">
        <v>0.10056620654705201</v>
      </c>
      <c r="S1430">
        <v>3.02013422818791</v>
      </c>
      <c r="T1430">
        <v>287.44774688398797</v>
      </c>
      <c r="U1430">
        <v>168.01603728038199</v>
      </c>
      <c r="V1430">
        <v>17.1465382162725</v>
      </c>
      <c r="W1430">
        <v>185.16257549665499</v>
      </c>
      <c r="X1430">
        <v>17.746538216272501</v>
      </c>
      <c r="Y1430">
        <v>185.76257549665499</v>
      </c>
      <c r="Z1430">
        <v>0.555186391708548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16.9699722146844</v>
      </c>
      <c r="K1431">
        <v>9.9191157877477103</v>
      </c>
      <c r="L1431">
        <v>34.415999999999997</v>
      </c>
      <c r="M1431">
        <v>44.335115787747696</v>
      </c>
      <c r="N1431">
        <v>35.015999999999998</v>
      </c>
      <c r="O1431">
        <v>44.935115787747698</v>
      </c>
      <c r="P1431">
        <v>1.0497846510117801</v>
      </c>
      <c r="Q1431">
        <v>16.9699722146844</v>
      </c>
      <c r="R1431">
        <v>8.87917391822554E-2</v>
      </c>
      <c r="S1431">
        <v>3.02013422818791</v>
      </c>
      <c r="T1431">
        <v>287.44774688398797</v>
      </c>
      <c r="U1431">
        <v>168.01603728038199</v>
      </c>
      <c r="V1431">
        <v>16.9769805316472</v>
      </c>
      <c r="W1431">
        <v>184.99301781202999</v>
      </c>
      <c r="X1431">
        <v>17.576980531647202</v>
      </c>
      <c r="Y1431">
        <v>185.59301781203001</v>
      </c>
      <c r="Z1431">
        <v>0.54895965379516398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18.842158709577099</v>
      </c>
      <c r="K1432">
        <v>11.013427221152901</v>
      </c>
      <c r="L1432">
        <v>18.809999999999999</v>
      </c>
      <c r="M1432">
        <v>29.823427221152901</v>
      </c>
      <c r="N1432">
        <v>19.41</v>
      </c>
      <c r="O1432">
        <v>30.423427221152899</v>
      </c>
      <c r="P1432">
        <v>0.57882232003358403</v>
      </c>
      <c r="Q1432">
        <v>18.842158709577099</v>
      </c>
      <c r="R1432">
        <v>0.13031227527275399</v>
      </c>
      <c r="S1432">
        <v>3.02013422818791</v>
      </c>
      <c r="T1432">
        <v>287.44774688398797</v>
      </c>
      <c r="U1432">
        <v>168.01603728038199</v>
      </c>
      <c r="V1432">
        <v>13.617632766002799</v>
      </c>
      <c r="W1432">
        <v>181.63367004638499</v>
      </c>
      <c r="X1432">
        <v>14.217632766002801</v>
      </c>
      <c r="Y1432">
        <v>182.23367004638499</v>
      </c>
      <c r="Z1432">
        <v>0.42929037861159502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16.9699722146844</v>
      </c>
      <c r="K1433">
        <v>9.9191157877477103</v>
      </c>
      <c r="L1433">
        <v>16.721999999999898</v>
      </c>
      <c r="M1433">
        <v>26.641115787747701</v>
      </c>
      <c r="N1433">
        <v>17.321999999999999</v>
      </c>
      <c r="O1433">
        <v>27.241115787747699</v>
      </c>
      <c r="P1433">
        <v>0.511360536480436</v>
      </c>
      <c r="Q1433">
        <v>16.9699722146844</v>
      </c>
      <c r="R1433">
        <v>0.13202871463008301</v>
      </c>
      <c r="S1433">
        <v>3.02013422818791</v>
      </c>
      <c r="T1433">
        <v>287.44774688398797</v>
      </c>
      <c r="U1433">
        <v>168.01603728038199</v>
      </c>
      <c r="V1433">
        <v>12.265467589134699</v>
      </c>
      <c r="W1433">
        <v>180.28150486951699</v>
      </c>
      <c r="X1433">
        <v>12.865467589134701</v>
      </c>
      <c r="Y1433">
        <v>180.88150486951699</v>
      </c>
      <c r="Z1433">
        <v>0.38295087951211898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10.563387596002601</v>
      </c>
      <c r="K1434">
        <v>6.1744040208233502</v>
      </c>
      <c r="L1434">
        <v>35.76</v>
      </c>
      <c r="M1434">
        <v>41.934404020823301</v>
      </c>
      <c r="N1434">
        <v>36.3599999999999</v>
      </c>
      <c r="O1434">
        <v>42.534404020823303</v>
      </c>
      <c r="P1434">
        <v>1.0667729240597099</v>
      </c>
      <c r="Q1434">
        <v>10.563387596002601</v>
      </c>
      <c r="R1434">
        <v>7.7379954153278793E-2</v>
      </c>
      <c r="S1434">
        <v>3.02013422818791</v>
      </c>
      <c r="T1434">
        <v>287.44774688398797</v>
      </c>
      <c r="U1434">
        <v>168.01603728038199</v>
      </c>
      <c r="V1434">
        <v>13.8355358026062</v>
      </c>
      <c r="W1434">
        <v>181.85157308298901</v>
      </c>
      <c r="X1434">
        <v>14.4355358026062</v>
      </c>
      <c r="Y1434">
        <v>182.451573082989</v>
      </c>
      <c r="Z1434">
        <v>0.43685112681629001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9.6741904777270395</v>
      </c>
      <c r="K1435">
        <v>5.6546595531998198</v>
      </c>
      <c r="L1435">
        <v>47</v>
      </c>
      <c r="M1435">
        <v>52.654659553199799</v>
      </c>
      <c r="N1435">
        <v>47.599999999999902</v>
      </c>
      <c r="O1435">
        <v>53.254659553199801</v>
      </c>
      <c r="P1435">
        <v>1.3956627520453799</v>
      </c>
      <c r="Q1435">
        <v>9.6741904777270395</v>
      </c>
      <c r="R1435">
        <v>6.39192839034676E-2</v>
      </c>
      <c r="S1435">
        <v>3.02013422818791</v>
      </c>
      <c r="T1435">
        <v>287.44774688398797</v>
      </c>
      <c r="U1435">
        <v>168.01603728038199</v>
      </c>
      <c r="V1435">
        <v>15.0210317173149</v>
      </c>
      <c r="W1435">
        <v>183.03706899769699</v>
      </c>
      <c r="X1435">
        <v>15.621031717314899</v>
      </c>
      <c r="Y1435">
        <v>183.63706899769701</v>
      </c>
      <c r="Z1435">
        <v>0.47845871189359901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14.0668542943868</v>
      </c>
      <c r="K1436">
        <v>8.2222147891709891</v>
      </c>
      <c r="L1436">
        <v>13.6</v>
      </c>
      <c r="M1436">
        <v>21.822214789170999</v>
      </c>
      <c r="N1436">
        <v>14.2</v>
      </c>
      <c r="O1436">
        <v>22.422214789171001</v>
      </c>
      <c r="P1436">
        <v>0.41189855820590099</v>
      </c>
      <c r="Q1436">
        <v>14.0668542943868</v>
      </c>
      <c r="R1436">
        <v>0.14953876850154099</v>
      </c>
      <c r="S1436">
        <v>3.02013422818791</v>
      </c>
      <c r="T1436">
        <v>287.44774688398797</v>
      </c>
      <c r="U1436">
        <v>168.01603728038199</v>
      </c>
      <c r="V1436">
        <v>10.168636258104801</v>
      </c>
      <c r="W1436">
        <v>178.184673538487</v>
      </c>
      <c r="X1436">
        <v>10.768636258104801</v>
      </c>
      <c r="Y1436">
        <v>178.784673538487</v>
      </c>
      <c r="Z1436">
        <v>0.31294921542092802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16.639797434479998</v>
      </c>
      <c r="K1437">
        <v>9.7261253789474509</v>
      </c>
      <c r="L1437">
        <v>16.8</v>
      </c>
      <c r="M1437">
        <v>26.526125378947398</v>
      </c>
      <c r="N1437">
        <v>17.399999999999999</v>
      </c>
      <c r="O1437">
        <v>27.1261253789474</v>
      </c>
      <c r="P1437">
        <v>0.51314846691853599</v>
      </c>
      <c r="Q1437">
        <v>16.639797434479998</v>
      </c>
      <c r="R1437">
        <v>0.144937492499078</v>
      </c>
      <c r="S1437">
        <v>3.02013422818791</v>
      </c>
      <c r="T1437">
        <v>287.44774688398797</v>
      </c>
      <c r="U1437">
        <v>168.01603728038199</v>
      </c>
      <c r="V1437">
        <v>12.174749369922599</v>
      </c>
      <c r="W1437">
        <v>180.190786650305</v>
      </c>
      <c r="X1437">
        <v>12.774749369922599</v>
      </c>
      <c r="Y1437">
        <v>180.79078665030499</v>
      </c>
      <c r="Z1437">
        <v>0.37987659179918398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17.487281072701698</v>
      </c>
      <c r="K1438">
        <v>10.2214879069112</v>
      </c>
      <c r="L1438">
        <v>34.1</v>
      </c>
      <c r="M1438">
        <v>44.321487906911202</v>
      </c>
      <c r="N1438">
        <v>34.699999999999903</v>
      </c>
      <c r="O1438">
        <v>44.921487906911203</v>
      </c>
      <c r="P1438">
        <v>1.0420702556771799</v>
      </c>
      <c r="Q1438">
        <v>17.487281072701698</v>
      </c>
      <c r="R1438">
        <v>0.10056620654705201</v>
      </c>
      <c r="S1438">
        <v>3.02013422818791</v>
      </c>
      <c r="T1438">
        <v>287.44774688398797</v>
      </c>
      <c r="U1438">
        <v>168.01603728038199</v>
      </c>
      <c r="V1438">
        <v>17.1465382162725</v>
      </c>
      <c r="W1438">
        <v>185.16257549665499</v>
      </c>
      <c r="X1438">
        <v>17.746538216272501</v>
      </c>
      <c r="Y1438">
        <v>185.76257549665499</v>
      </c>
      <c r="Z1438">
        <v>0.555186391708548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15.3590858203614</v>
      </c>
      <c r="K1439">
        <v>8.9775368349919198</v>
      </c>
      <c r="L1439">
        <v>38.24</v>
      </c>
      <c r="M1439">
        <v>47.217536834991897</v>
      </c>
      <c r="N1439">
        <v>38.839999999999897</v>
      </c>
      <c r="O1439">
        <v>47.817536834991898</v>
      </c>
      <c r="P1439">
        <v>1.1592906121419799</v>
      </c>
      <c r="Q1439">
        <v>15.3590858203614</v>
      </c>
      <c r="R1439">
        <v>8.87917391822554E-2</v>
      </c>
      <c r="S1439">
        <v>3.02013422818791</v>
      </c>
      <c r="T1439">
        <v>287.44774688398797</v>
      </c>
      <c r="U1439">
        <v>168.01603728038199</v>
      </c>
      <c r="V1439">
        <v>16.9769805316472</v>
      </c>
      <c r="W1439">
        <v>184.99301781202999</v>
      </c>
      <c r="X1439">
        <v>17.576980531647202</v>
      </c>
      <c r="Y1439">
        <v>185.59301781203001</v>
      </c>
      <c r="Z1439">
        <v>0.54895965379516398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17.064167911101599</v>
      </c>
      <c r="K1440">
        <v>9.9741740994320107</v>
      </c>
      <c r="L1440">
        <v>20.9</v>
      </c>
      <c r="M1440">
        <v>30.874174099432</v>
      </c>
      <c r="N1440">
        <v>21.5</v>
      </c>
      <c r="O1440">
        <v>31.474174099431998</v>
      </c>
      <c r="P1440">
        <v>0.63895179293815296</v>
      </c>
      <c r="Q1440">
        <v>17.064167911101599</v>
      </c>
      <c r="R1440">
        <v>0.13031227527275399</v>
      </c>
      <c r="S1440">
        <v>3.02013422818791</v>
      </c>
      <c r="T1440">
        <v>287.44774688398797</v>
      </c>
      <c r="U1440">
        <v>168.01603728038199</v>
      </c>
      <c r="V1440">
        <v>13.617632766002799</v>
      </c>
      <c r="W1440">
        <v>181.63367004638499</v>
      </c>
      <c r="X1440">
        <v>14.217632766002801</v>
      </c>
      <c r="Y1440">
        <v>182.23367004638499</v>
      </c>
      <c r="Z1440">
        <v>0.42929037861159502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15.3590858203614</v>
      </c>
      <c r="K1441">
        <v>8.9775368349919198</v>
      </c>
      <c r="L1441">
        <v>18.579999999999998</v>
      </c>
      <c r="M1441">
        <v>27.5575368349919</v>
      </c>
      <c r="N1441">
        <v>19.18</v>
      </c>
      <c r="O1441">
        <v>28.157536834991902</v>
      </c>
      <c r="P1441">
        <v>0.56485088920339199</v>
      </c>
      <c r="Q1441">
        <v>15.3590858203614</v>
      </c>
      <c r="R1441">
        <v>0.13202871463008301</v>
      </c>
      <c r="S1441">
        <v>3.02013422818791</v>
      </c>
      <c r="T1441">
        <v>287.44774688398797</v>
      </c>
      <c r="U1441">
        <v>168.01603728038199</v>
      </c>
      <c r="V1441">
        <v>12.265467589134699</v>
      </c>
      <c r="W1441">
        <v>180.28150486951699</v>
      </c>
      <c r="X1441">
        <v>12.865467589134701</v>
      </c>
      <c r="Y1441">
        <v>180.88150486951699</v>
      </c>
      <c r="Z1441">
        <v>0.38295087951211898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9.6336437865465907</v>
      </c>
      <c r="K1442">
        <v>5.6309596131208997</v>
      </c>
      <c r="L1442">
        <v>39.335999999999999</v>
      </c>
      <c r="M1442">
        <v>44.966959613120899</v>
      </c>
      <c r="N1442">
        <v>39.9359999999999</v>
      </c>
      <c r="O1442">
        <v>45.5669596131209</v>
      </c>
      <c r="P1442">
        <v>1.1691641210892201</v>
      </c>
      <c r="Q1442">
        <v>9.6336437865465907</v>
      </c>
      <c r="R1442">
        <v>7.7379954153278793E-2</v>
      </c>
      <c r="S1442">
        <v>3.02013422818791</v>
      </c>
      <c r="T1442">
        <v>287.44774688398797</v>
      </c>
      <c r="U1442">
        <v>168.01603728038199</v>
      </c>
      <c r="V1442">
        <v>13.8355358026062</v>
      </c>
      <c r="W1442">
        <v>181.85157308298901</v>
      </c>
      <c r="X1442">
        <v>14.4355358026062</v>
      </c>
      <c r="Y1442">
        <v>182.451573082989</v>
      </c>
      <c r="Z1442">
        <v>0.43685112681629001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8.8203468616231007</v>
      </c>
      <c r="K1443">
        <v>5.1555795555652004</v>
      </c>
      <c r="L1443">
        <v>51.7</v>
      </c>
      <c r="M1443">
        <v>56.8555795555652</v>
      </c>
      <c r="N1443">
        <v>52.3</v>
      </c>
      <c r="O1443">
        <v>57.455579555565201</v>
      </c>
      <c r="P1443">
        <v>1.5298023618035499</v>
      </c>
      <c r="Q1443">
        <v>8.8203468616231007</v>
      </c>
      <c r="R1443">
        <v>6.39192839034676E-2</v>
      </c>
      <c r="S1443">
        <v>3.02013422818791</v>
      </c>
      <c r="T1443">
        <v>287.44774688398797</v>
      </c>
      <c r="U1443">
        <v>168.01603728038199</v>
      </c>
      <c r="V1443">
        <v>15.0210317173149</v>
      </c>
      <c r="W1443">
        <v>183.03706899769699</v>
      </c>
      <c r="X1443">
        <v>15.621031717314899</v>
      </c>
      <c r="Y1443">
        <v>183.63706899769701</v>
      </c>
      <c r="Z1443">
        <v>0.47845871189359901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12.842306711777001</v>
      </c>
      <c r="K1444">
        <v>7.5064546744312599</v>
      </c>
      <c r="L1444">
        <v>14.96</v>
      </c>
      <c r="M1444">
        <v>22.466454674431201</v>
      </c>
      <c r="N1444">
        <v>15.56</v>
      </c>
      <c r="O1444">
        <v>23.066454674431199</v>
      </c>
      <c r="P1444">
        <v>0.451091098397635</v>
      </c>
      <c r="Q1444">
        <v>12.842306711777001</v>
      </c>
      <c r="R1444">
        <v>0.14953876850154099</v>
      </c>
      <c r="S1444">
        <v>3.02013422818791</v>
      </c>
      <c r="T1444">
        <v>287.44774688398797</v>
      </c>
      <c r="U1444">
        <v>168.01603728038199</v>
      </c>
      <c r="V1444">
        <v>10.168636258104801</v>
      </c>
      <c r="W1444">
        <v>178.184673538487</v>
      </c>
      <c r="X1444">
        <v>10.768636258104801</v>
      </c>
      <c r="Y1444">
        <v>178.784673538487</v>
      </c>
      <c r="Z1444">
        <v>0.31294921542092802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15.2030683267354</v>
      </c>
      <c r="K1445">
        <v>8.8863430743532703</v>
      </c>
      <c r="L1445">
        <v>18.48</v>
      </c>
      <c r="M1445">
        <v>27.3663430743532</v>
      </c>
      <c r="N1445">
        <v>19.079999999999998</v>
      </c>
      <c r="O1445">
        <v>27.966343074353201</v>
      </c>
      <c r="P1445">
        <v>0.56151469187078296</v>
      </c>
      <c r="Q1445">
        <v>15.2030683267354</v>
      </c>
      <c r="R1445">
        <v>0.144937492499078</v>
      </c>
      <c r="S1445">
        <v>3.02013422818791</v>
      </c>
      <c r="T1445">
        <v>287.44774688398797</v>
      </c>
      <c r="U1445">
        <v>168.01603728038199</v>
      </c>
      <c r="V1445">
        <v>12.174749369922599</v>
      </c>
      <c r="W1445">
        <v>180.190786650305</v>
      </c>
      <c r="X1445">
        <v>12.774749369922599</v>
      </c>
      <c r="Y1445">
        <v>180.79078665030499</v>
      </c>
      <c r="Z1445">
        <v>0.37987659179918398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15.9814660289121</v>
      </c>
      <c r="K1446">
        <v>9.3413241927152093</v>
      </c>
      <c r="L1446">
        <v>37.51</v>
      </c>
      <c r="M1446">
        <v>46.851324192715197</v>
      </c>
      <c r="N1446">
        <v>38.1099999999999</v>
      </c>
      <c r="O1446">
        <v>47.451324192715198</v>
      </c>
      <c r="P1446">
        <v>1.13973321202147</v>
      </c>
      <c r="Q1446">
        <v>15.9814660289121</v>
      </c>
      <c r="R1446">
        <v>0.10056620654705201</v>
      </c>
      <c r="S1446">
        <v>3.02013422818791</v>
      </c>
      <c r="T1446">
        <v>287.44774688398797</v>
      </c>
      <c r="U1446">
        <v>168.01603728038199</v>
      </c>
      <c r="V1446">
        <v>17.1465382162725</v>
      </c>
      <c r="W1446">
        <v>185.16257549665499</v>
      </c>
      <c r="X1446">
        <v>17.746538216272501</v>
      </c>
      <c r="Y1446">
        <v>185.76257549665499</v>
      </c>
      <c r="Z1446">
        <v>0.555186391708548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14.0275142876408</v>
      </c>
      <c r="K1447">
        <v>8.1992201680209096</v>
      </c>
      <c r="L1447">
        <v>42.064</v>
      </c>
      <c r="M1447">
        <v>50.263220168020901</v>
      </c>
      <c r="N1447">
        <v>42.664000000000001</v>
      </c>
      <c r="O1447">
        <v>50.863220168020902</v>
      </c>
      <c r="P1447">
        <v>1.26868409132711</v>
      </c>
      <c r="Q1447">
        <v>14.0275142876408</v>
      </c>
      <c r="R1447">
        <v>8.87917391822554E-2</v>
      </c>
      <c r="S1447">
        <v>3.02013422818791</v>
      </c>
      <c r="T1447">
        <v>287.44774688398797</v>
      </c>
      <c r="U1447">
        <v>168.01603728038199</v>
      </c>
      <c r="V1447">
        <v>16.9769805316472</v>
      </c>
      <c r="W1447">
        <v>184.99301781202999</v>
      </c>
      <c r="X1447">
        <v>17.576980531647202</v>
      </c>
      <c r="Y1447">
        <v>185.59301781203001</v>
      </c>
      <c r="Z1447">
        <v>0.54895965379516398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15.592794800168001</v>
      </c>
      <c r="K1448">
        <v>9.1141420339876298</v>
      </c>
      <c r="L1448">
        <v>22.99</v>
      </c>
      <c r="M1448">
        <v>32.1041420339876</v>
      </c>
      <c r="N1448">
        <v>23.59</v>
      </c>
      <c r="O1448">
        <v>32.704142033987601</v>
      </c>
      <c r="P1448">
        <v>0.69904733589000501</v>
      </c>
      <c r="Q1448">
        <v>15.592794800168001</v>
      </c>
      <c r="R1448">
        <v>0.13031227527275399</v>
      </c>
      <c r="S1448">
        <v>3.02013422818791</v>
      </c>
      <c r="T1448">
        <v>287.44774688398797</v>
      </c>
      <c r="U1448">
        <v>168.01603728038199</v>
      </c>
      <c r="V1448">
        <v>13.617632766002799</v>
      </c>
      <c r="W1448">
        <v>181.63367004638499</v>
      </c>
      <c r="X1448">
        <v>14.217632766002801</v>
      </c>
      <c r="Y1448">
        <v>182.23367004638499</v>
      </c>
      <c r="Z1448">
        <v>0.42929037861159502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14.0275142876408</v>
      </c>
      <c r="K1449">
        <v>8.1992201680209096</v>
      </c>
      <c r="L1449">
        <v>20.437999999999999</v>
      </c>
      <c r="M1449">
        <v>28.6372201680209</v>
      </c>
      <c r="N1449">
        <v>21.038</v>
      </c>
      <c r="O1449">
        <v>29.237220168020901</v>
      </c>
      <c r="P1449">
        <v>0.61831438932026295</v>
      </c>
      <c r="Q1449">
        <v>14.0275142876408</v>
      </c>
      <c r="R1449">
        <v>0.13202871463008301</v>
      </c>
      <c r="S1449">
        <v>3.02013422818791</v>
      </c>
      <c r="T1449">
        <v>287.44774688398797</v>
      </c>
      <c r="U1449">
        <v>168.01603728038199</v>
      </c>
      <c r="V1449">
        <v>12.265467589134699</v>
      </c>
      <c r="W1449">
        <v>180.28150486951699</v>
      </c>
      <c r="X1449">
        <v>12.865467589134701</v>
      </c>
      <c r="Y1449">
        <v>180.88150486951699</v>
      </c>
      <c r="Z1449">
        <v>0.38295087951211898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8.8543243515671595</v>
      </c>
      <c r="K1450">
        <v>5.1754397328635804</v>
      </c>
      <c r="L1450">
        <v>42.9119999999999</v>
      </c>
      <c r="M1450">
        <v>48.087439732863501</v>
      </c>
      <c r="N1450">
        <v>43.511999999999901</v>
      </c>
      <c r="O1450">
        <v>48.687439732863503</v>
      </c>
      <c r="P1450">
        <v>1.27145697102844</v>
      </c>
      <c r="Q1450">
        <v>8.8543243515671595</v>
      </c>
      <c r="R1450">
        <v>7.7379954153278793E-2</v>
      </c>
      <c r="S1450">
        <v>3.02013422818791</v>
      </c>
      <c r="T1450">
        <v>287.44774688398797</v>
      </c>
      <c r="U1450">
        <v>168.01603728038199</v>
      </c>
      <c r="V1450">
        <v>13.8355358026062</v>
      </c>
      <c r="W1450">
        <v>181.85157308298901</v>
      </c>
      <c r="X1450">
        <v>14.4355358026062</v>
      </c>
      <c r="Y1450">
        <v>182.451573082989</v>
      </c>
      <c r="Z1450">
        <v>0.43685112681629001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8.1049999324150797</v>
      </c>
      <c r="K1451">
        <v>4.7374522345856098</v>
      </c>
      <c r="L1451">
        <v>56.4</v>
      </c>
      <c r="M1451">
        <v>61.137452234585602</v>
      </c>
      <c r="N1451">
        <v>56.999999999999901</v>
      </c>
      <c r="O1451">
        <v>61.737452234585596</v>
      </c>
      <c r="P1451">
        <v>1.66377323039327</v>
      </c>
      <c r="Q1451">
        <v>8.1049999324150797</v>
      </c>
      <c r="R1451">
        <v>6.39192839034676E-2</v>
      </c>
      <c r="S1451">
        <v>3.02013422818791</v>
      </c>
      <c r="T1451">
        <v>287.44774688398797</v>
      </c>
      <c r="U1451">
        <v>168.01603728038199</v>
      </c>
      <c r="V1451">
        <v>15.0210317173149</v>
      </c>
      <c r="W1451">
        <v>183.03706899769699</v>
      </c>
      <c r="X1451">
        <v>15.621031717314899</v>
      </c>
      <c r="Y1451">
        <v>183.63706899769701</v>
      </c>
      <c r="Z1451">
        <v>0.47845871189359901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11.8138846112045</v>
      </c>
      <c r="K1452">
        <v>6.9053318343225198</v>
      </c>
      <c r="L1452">
        <v>16.32</v>
      </c>
      <c r="M1452">
        <v>23.2253318343225</v>
      </c>
      <c r="N1452">
        <v>16.920000000000002</v>
      </c>
      <c r="O1452">
        <v>23.825331834322501</v>
      </c>
      <c r="P1452">
        <v>0.49026922073551099</v>
      </c>
      <c r="Q1452">
        <v>11.8138846112045</v>
      </c>
      <c r="R1452">
        <v>0.14953876850154099</v>
      </c>
      <c r="S1452">
        <v>3.02013422818791</v>
      </c>
      <c r="T1452">
        <v>287.44774688398797</v>
      </c>
      <c r="U1452">
        <v>168.01603728038199</v>
      </c>
      <c r="V1452">
        <v>10.168636258104801</v>
      </c>
      <c r="W1452">
        <v>178.184673538487</v>
      </c>
      <c r="X1452">
        <v>10.768636258104801</v>
      </c>
      <c r="Y1452">
        <v>178.784673538487</v>
      </c>
      <c r="Z1452">
        <v>0.31294921542092802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13.994722755420501</v>
      </c>
      <c r="K1453">
        <v>8.1800531946849695</v>
      </c>
      <c r="L1453">
        <v>20.16</v>
      </c>
      <c r="M1453">
        <v>28.340053194684899</v>
      </c>
      <c r="N1453">
        <v>20.76</v>
      </c>
      <c r="O1453">
        <v>28.9400531946849</v>
      </c>
      <c r="P1453">
        <v>0.60985896145178597</v>
      </c>
      <c r="Q1453">
        <v>13.994722755420501</v>
      </c>
      <c r="R1453">
        <v>0.144937492499078</v>
      </c>
      <c r="S1453">
        <v>3.02013422818791</v>
      </c>
      <c r="T1453">
        <v>287.44774688398797</v>
      </c>
      <c r="U1453">
        <v>168.01603728038199</v>
      </c>
      <c r="V1453">
        <v>12.174749369922599</v>
      </c>
      <c r="W1453">
        <v>180.190786650305</v>
      </c>
      <c r="X1453">
        <v>12.774749369922599</v>
      </c>
      <c r="Y1453">
        <v>180.79078665030499</v>
      </c>
      <c r="Z1453">
        <v>0.37987659179918398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14.714419739010401</v>
      </c>
      <c r="K1454">
        <v>8.6007231652664906</v>
      </c>
      <c r="L1454">
        <v>40.92</v>
      </c>
      <c r="M1454">
        <v>49.520723165266403</v>
      </c>
      <c r="N1454">
        <v>41.519999999999897</v>
      </c>
      <c r="O1454">
        <v>50.120723165266398</v>
      </c>
      <c r="P1454">
        <v>1.23730669057179</v>
      </c>
      <c r="Q1454">
        <v>14.714419739010401</v>
      </c>
      <c r="R1454">
        <v>0.10056620654705201</v>
      </c>
      <c r="S1454">
        <v>3.02013422818791</v>
      </c>
      <c r="T1454">
        <v>287.44774688398797</v>
      </c>
      <c r="U1454">
        <v>168.01603728038199</v>
      </c>
      <c r="V1454">
        <v>17.1465382162725</v>
      </c>
      <c r="W1454">
        <v>185.16257549665499</v>
      </c>
      <c r="X1454">
        <v>17.746538216272501</v>
      </c>
      <c r="Y1454">
        <v>185.76257549665499</v>
      </c>
      <c r="Z1454">
        <v>0.555186391708548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12.908406854954601</v>
      </c>
      <c r="K1455">
        <v>7.5450908587142997</v>
      </c>
      <c r="L1455">
        <v>45.887999999999998</v>
      </c>
      <c r="M1455">
        <v>53.433090858714301</v>
      </c>
      <c r="N1455">
        <v>46.488</v>
      </c>
      <c r="O1455">
        <v>54.033090858714303</v>
      </c>
      <c r="P1455">
        <v>1.37796531940769</v>
      </c>
      <c r="Q1455">
        <v>12.908406854954601</v>
      </c>
      <c r="R1455">
        <v>8.87917391822554E-2</v>
      </c>
      <c r="S1455">
        <v>3.02013422818791</v>
      </c>
      <c r="T1455">
        <v>287.44774688398797</v>
      </c>
      <c r="U1455">
        <v>168.01603728038199</v>
      </c>
      <c r="V1455">
        <v>16.9769805316472</v>
      </c>
      <c r="W1455">
        <v>184.99301781202999</v>
      </c>
      <c r="X1455">
        <v>17.576980531647202</v>
      </c>
      <c r="Y1455">
        <v>185.59301781203001</v>
      </c>
      <c r="Z1455">
        <v>0.54895965379516398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14.355020355602401</v>
      </c>
      <c r="K1456">
        <v>8.3906506882483001</v>
      </c>
      <c r="L1456">
        <v>25.08</v>
      </c>
      <c r="M1456">
        <v>33.470650688248298</v>
      </c>
      <c r="N1456">
        <v>25.68</v>
      </c>
      <c r="O1456">
        <v>34.0706506882483</v>
      </c>
      <c r="P1456">
        <v>0.75910898715958997</v>
      </c>
      <c r="Q1456">
        <v>14.355020355602401</v>
      </c>
      <c r="R1456">
        <v>0.13031227527275399</v>
      </c>
      <c r="S1456">
        <v>3.02013422818791</v>
      </c>
      <c r="T1456">
        <v>287.44774688398797</v>
      </c>
      <c r="U1456">
        <v>168.01603728038199</v>
      </c>
      <c r="V1456">
        <v>13.617632766002799</v>
      </c>
      <c r="W1456">
        <v>181.63367004638499</v>
      </c>
      <c r="X1456">
        <v>14.217632766002801</v>
      </c>
      <c r="Y1456">
        <v>182.23367004638499</v>
      </c>
      <c r="Z1456">
        <v>0.42929037861159502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12.908406854954601</v>
      </c>
      <c r="K1457">
        <v>7.5450908587142997</v>
      </c>
      <c r="L1457">
        <v>22.2959999999999</v>
      </c>
      <c r="M1457">
        <v>29.841090858714299</v>
      </c>
      <c r="N1457">
        <v>22.895999999999901</v>
      </c>
      <c r="O1457">
        <v>30.441090858714301</v>
      </c>
      <c r="P1457">
        <v>0.67175106377794003</v>
      </c>
      <c r="Q1457">
        <v>12.908406854954601</v>
      </c>
      <c r="R1457">
        <v>0.13202871463008301</v>
      </c>
      <c r="S1457">
        <v>3.02013422818791</v>
      </c>
      <c r="T1457">
        <v>287.44774688398797</v>
      </c>
      <c r="U1457">
        <v>168.01603728038199</v>
      </c>
      <c r="V1457">
        <v>12.265467589134699</v>
      </c>
      <c r="W1457">
        <v>180.28150486951699</v>
      </c>
      <c r="X1457">
        <v>12.865467589134701</v>
      </c>
      <c r="Y1457">
        <v>180.88150486951699</v>
      </c>
      <c r="Z1457">
        <v>0.38295087951211898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148.19970341077601</v>
      </c>
      <c r="K1458">
        <v>86.624185310647107</v>
      </c>
      <c r="L1458">
        <v>0</v>
      </c>
      <c r="M1458">
        <v>86.624185310647107</v>
      </c>
      <c r="N1458">
        <v>0.6</v>
      </c>
      <c r="O1458">
        <v>87.224185310647101</v>
      </c>
      <c r="P1458">
        <v>0</v>
      </c>
      <c r="Q1458">
        <v>148.19970341077601</v>
      </c>
      <c r="R1458">
        <v>6.9841065264389907E-2</v>
      </c>
      <c r="S1458">
        <v>1.5177065767284901</v>
      </c>
      <c r="T1458">
        <v>144.450975668513</v>
      </c>
      <c r="U1458">
        <v>84.433017048151797</v>
      </c>
      <c r="V1458">
        <v>12.487582469272899</v>
      </c>
      <c r="W1458">
        <v>96.920599517424805</v>
      </c>
      <c r="X1458">
        <v>13.087582469272901</v>
      </c>
      <c r="Y1458">
        <v>97.520599517424799</v>
      </c>
      <c r="Z1458">
        <v>0.89032647237850204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148.19970341077601</v>
      </c>
      <c r="K1459">
        <v>86.624185310647107</v>
      </c>
      <c r="L1459">
        <v>0</v>
      </c>
      <c r="M1459">
        <v>86.624185310647107</v>
      </c>
      <c r="N1459">
        <v>0.6</v>
      </c>
      <c r="O1459">
        <v>87.224185310647101</v>
      </c>
      <c r="P1459">
        <v>0</v>
      </c>
      <c r="Q1459">
        <v>148.19970341077601</v>
      </c>
      <c r="R1459">
        <v>5.7035950570134303E-2</v>
      </c>
      <c r="S1459">
        <v>1.5177065767284901</v>
      </c>
      <c r="T1459">
        <v>144.450975668513</v>
      </c>
      <c r="U1459">
        <v>84.433017048151797</v>
      </c>
      <c r="V1459">
        <v>13.4034483839815</v>
      </c>
      <c r="W1459">
        <v>97.836465432133394</v>
      </c>
      <c r="X1459">
        <v>14.0034483839815</v>
      </c>
      <c r="Y1459">
        <v>98.436465432133403</v>
      </c>
      <c r="Z1459">
        <v>0.97492776702934802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148.19970341077601</v>
      </c>
      <c r="K1460">
        <v>86.624185310647107</v>
      </c>
      <c r="L1460">
        <v>0</v>
      </c>
      <c r="M1460">
        <v>86.624185310647107</v>
      </c>
      <c r="N1460">
        <v>0.6</v>
      </c>
      <c r="O1460">
        <v>87.224185310647101</v>
      </c>
      <c r="P1460">
        <v>0</v>
      </c>
      <c r="Q1460">
        <v>148.19970341077601</v>
      </c>
      <c r="R1460">
        <v>0.13937765739043001</v>
      </c>
      <c r="S1460">
        <v>1.5177065767284901</v>
      </c>
      <c r="T1460">
        <v>144.450975668513</v>
      </c>
      <c r="U1460">
        <v>84.433017048151797</v>
      </c>
      <c r="V1460">
        <v>9.4776807025492804</v>
      </c>
      <c r="W1460">
        <v>93.910697750701104</v>
      </c>
      <c r="X1460">
        <v>10.0776807025492</v>
      </c>
      <c r="Y1460">
        <v>94.510697750701098</v>
      </c>
      <c r="Z1460">
        <v>0.63819238797387701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148.19970341077601</v>
      </c>
      <c r="K1461">
        <v>86.624185310647107</v>
      </c>
      <c r="L1461">
        <v>0</v>
      </c>
      <c r="M1461">
        <v>86.624185310647107</v>
      </c>
      <c r="N1461">
        <v>0.6</v>
      </c>
      <c r="O1461">
        <v>87.224185310647101</v>
      </c>
      <c r="P1461">
        <v>0</v>
      </c>
      <c r="Q1461">
        <v>148.19970341077601</v>
      </c>
      <c r="R1461">
        <v>0.13280971472129999</v>
      </c>
      <c r="S1461">
        <v>1.5177065767284901</v>
      </c>
      <c r="T1461">
        <v>144.450975668513</v>
      </c>
      <c r="U1461">
        <v>84.433017048151797</v>
      </c>
      <c r="V1461">
        <v>11.1560160365892</v>
      </c>
      <c r="W1461">
        <v>95.589033084741104</v>
      </c>
      <c r="X1461">
        <v>11.7560160365892</v>
      </c>
      <c r="Y1461">
        <v>96.189033084741098</v>
      </c>
      <c r="Z1461">
        <v>0.77442389462448702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148.19970341077601</v>
      </c>
      <c r="K1462">
        <v>86.624185310647107</v>
      </c>
      <c r="L1462">
        <v>0</v>
      </c>
      <c r="M1462">
        <v>86.624185310647107</v>
      </c>
      <c r="N1462">
        <v>0.6</v>
      </c>
      <c r="O1462">
        <v>87.224185310647101</v>
      </c>
      <c r="P1462">
        <v>0</v>
      </c>
      <c r="Q1462">
        <v>148.19970341077601</v>
      </c>
      <c r="R1462">
        <v>8.7782873213719498E-2</v>
      </c>
      <c r="S1462">
        <v>1.5177065767284901</v>
      </c>
      <c r="T1462">
        <v>144.450975668513</v>
      </c>
      <c r="U1462">
        <v>84.433017048151797</v>
      </c>
      <c r="V1462">
        <v>14.9669798829391</v>
      </c>
      <c r="W1462">
        <v>99.399996931090996</v>
      </c>
      <c r="X1462">
        <v>15.5669798829391</v>
      </c>
      <c r="Y1462">
        <v>99.999996931091005</v>
      </c>
      <c r="Z1462">
        <v>1.1308497710793299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148.19970341077601</v>
      </c>
      <c r="K1463">
        <v>86.624185310647107</v>
      </c>
      <c r="L1463">
        <v>0</v>
      </c>
      <c r="M1463">
        <v>86.624185310647107</v>
      </c>
      <c r="N1463">
        <v>0.6</v>
      </c>
      <c r="O1463">
        <v>87.224185310647101</v>
      </c>
      <c r="P1463">
        <v>0</v>
      </c>
      <c r="Q1463">
        <v>148.19970341077601</v>
      </c>
      <c r="R1463">
        <v>7.7647294737810998E-2</v>
      </c>
      <c r="S1463">
        <v>1.5177065767284901</v>
      </c>
      <c r="T1463">
        <v>144.450975668513</v>
      </c>
      <c r="U1463">
        <v>84.433017048151797</v>
      </c>
      <c r="V1463">
        <v>14.8461627538694</v>
      </c>
      <c r="W1463">
        <v>99.279179802021304</v>
      </c>
      <c r="X1463">
        <v>15.4461627538694</v>
      </c>
      <c r="Y1463">
        <v>99.879179802021298</v>
      </c>
      <c r="Z1463">
        <v>1.1182004394212299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148.19970341077601</v>
      </c>
      <c r="K1464">
        <v>86.624185310647107</v>
      </c>
      <c r="L1464">
        <v>0</v>
      </c>
      <c r="M1464">
        <v>86.624185310647107</v>
      </c>
      <c r="N1464">
        <v>0.6</v>
      </c>
      <c r="O1464">
        <v>87.224185310647101</v>
      </c>
      <c r="P1464">
        <v>0</v>
      </c>
      <c r="Q1464">
        <v>148.19970341077601</v>
      </c>
      <c r="R1464">
        <v>0.11785671971719899</v>
      </c>
      <c r="S1464">
        <v>1.5177065767284901</v>
      </c>
      <c r="T1464">
        <v>144.450975668513</v>
      </c>
      <c r="U1464">
        <v>84.433017048151797</v>
      </c>
      <c r="V1464">
        <v>12.316027210447301</v>
      </c>
      <c r="W1464">
        <v>96.749044258599199</v>
      </c>
      <c r="X1464">
        <v>12.9160272104473</v>
      </c>
      <c r="Y1464">
        <v>97.349044258599207</v>
      </c>
      <c r="Z1464">
        <v>0.87494942749675297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148.19970341077601</v>
      </c>
      <c r="K1465">
        <v>86.624185310647107</v>
      </c>
      <c r="L1465">
        <v>0</v>
      </c>
      <c r="M1465">
        <v>86.624185310647107</v>
      </c>
      <c r="N1465">
        <v>0.6</v>
      </c>
      <c r="O1465">
        <v>87.224185310647101</v>
      </c>
      <c r="P1465">
        <v>0</v>
      </c>
      <c r="Q1465">
        <v>148.19970341077601</v>
      </c>
      <c r="R1465">
        <v>0.12088427018563799</v>
      </c>
      <c r="S1465">
        <v>1.5177065767284901</v>
      </c>
      <c r="T1465">
        <v>144.450975668513</v>
      </c>
      <c r="U1465">
        <v>84.433017048151797</v>
      </c>
      <c r="V1465">
        <v>11.230148700245801</v>
      </c>
      <c r="W1465">
        <v>95.663165748397702</v>
      </c>
      <c r="X1465">
        <v>11.8301487002458</v>
      </c>
      <c r="Y1465">
        <v>96.263165748397697</v>
      </c>
      <c r="Z1465">
        <v>0.78067951659428603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62.956696400040101</v>
      </c>
      <c r="K1466">
        <v>36.798808701979397</v>
      </c>
      <c r="L1466">
        <v>3.5759999999999899</v>
      </c>
      <c r="M1466">
        <v>40.374808701979397</v>
      </c>
      <c r="N1466">
        <v>4.1759999999999904</v>
      </c>
      <c r="O1466">
        <v>40.974808701979399</v>
      </c>
      <c r="P1466">
        <v>0.36677821397208099</v>
      </c>
      <c r="Q1466">
        <v>62.956696400040101</v>
      </c>
      <c r="R1466">
        <v>6.9841065264389907E-2</v>
      </c>
      <c r="S1466">
        <v>1.5177065767284901</v>
      </c>
      <c r="T1466">
        <v>144.450975668513</v>
      </c>
      <c r="U1466">
        <v>84.433017048151797</v>
      </c>
      <c r="V1466">
        <v>12.487582469272899</v>
      </c>
      <c r="W1466">
        <v>96.920599517424805</v>
      </c>
      <c r="X1466">
        <v>13.087582469272901</v>
      </c>
      <c r="Y1466">
        <v>97.520599517424799</v>
      </c>
      <c r="Z1466">
        <v>0.89032647237850204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59.687039617758302</v>
      </c>
      <c r="K1467">
        <v>34.887662130885701</v>
      </c>
      <c r="L1467">
        <v>4.7</v>
      </c>
      <c r="M1467">
        <v>39.587662130885697</v>
      </c>
      <c r="N1467">
        <v>5.3</v>
      </c>
      <c r="O1467">
        <v>40.187662130885698</v>
      </c>
      <c r="P1467">
        <v>0.46404359293481101</v>
      </c>
      <c r="Q1467">
        <v>59.687039617758302</v>
      </c>
      <c r="R1467">
        <v>5.7035950570134303E-2</v>
      </c>
      <c r="S1467">
        <v>1.5177065767284901</v>
      </c>
      <c r="T1467">
        <v>144.450975668513</v>
      </c>
      <c r="U1467">
        <v>84.433017048151797</v>
      </c>
      <c r="V1467">
        <v>13.4034483839815</v>
      </c>
      <c r="W1467">
        <v>97.836465432133394</v>
      </c>
      <c r="X1467">
        <v>14.0034483839815</v>
      </c>
      <c r="Y1467">
        <v>98.436465432133403</v>
      </c>
      <c r="Z1467">
        <v>0.97492776702934802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73.930683381989098</v>
      </c>
      <c r="K1468">
        <v>43.213212105244601</v>
      </c>
      <c r="L1468">
        <v>1.36</v>
      </c>
      <c r="M1468">
        <v>44.5732121052446</v>
      </c>
      <c r="N1468">
        <v>1.96</v>
      </c>
      <c r="O1468">
        <v>45.173212105244602</v>
      </c>
      <c r="P1468">
        <v>0.16025709231501301</v>
      </c>
      <c r="Q1468">
        <v>73.930683381989098</v>
      </c>
      <c r="R1468">
        <v>0.13937765739043001</v>
      </c>
      <c r="S1468">
        <v>1.5177065767284901</v>
      </c>
      <c r="T1468">
        <v>144.450975668513</v>
      </c>
      <c r="U1468">
        <v>84.433017048151797</v>
      </c>
      <c r="V1468">
        <v>9.4776807025492804</v>
      </c>
      <c r="W1468">
        <v>93.910697750701104</v>
      </c>
      <c r="X1468">
        <v>10.0776807025492</v>
      </c>
      <c r="Y1468">
        <v>94.510697750701098</v>
      </c>
      <c r="Z1468">
        <v>0.63819238797387701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80.470188827066906</v>
      </c>
      <c r="K1469">
        <v>47.035617403480899</v>
      </c>
      <c r="L1469">
        <v>1.68</v>
      </c>
      <c r="M1469">
        <v>48.715617403480898</v>
      </c>
      <c r="N1469">
        <v>2.2799999999999998</v>
      </c>
      <c r="O1469">
        <v>49.3156174034809</v>
      </c>
      <c r="P1469">
        <v>0.21702091458415201</v>
      </c>
      <c r="Q1469">
        <v>80.470188827066906</v>
      </c>
      <c r="R1469">
        <v>0.13280971472129999</v>
      </c>
      <c r="S1469">
        <v>1.5177065767284901</v>
      </c>
      <c r="T1469">
        <v>144.450975668513</v>
      </c>
      <c r="U1469">
        <v>84.433017048151797</v>
      </c>
      <c r="V1469">
        <v>11.1560160365892</v>
      </c>
      <c r="W1469">
        <v>95.589033084741104</v>
      </c>
      <c r="X1469">
        <v>11.7560160365892</v>
      </c>
      <c r="Y1469">
        <v>96.189033084741098</v>
      </c>
      <c r="Z1469">
        <v>0.77442389462448702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82.401403835176197</v>
      </c>
      <c r="K1470">
        <v>48.164431583853997</v>
      </c>
      <c r="L1470">
        <v>3.41</v>
      </c>
      <c r="M1470">
        <v>51.574431583854</v>
      </c>
      <c r="N1470">
        <v>4.01</v>
      </c>
      <c r="O1470">
        <v>52.174431583854002</v>
      </c>
      <c r="P1470">
        <v>0.452927535262303</v>
      </c>
      <c r="Q1470">
        <v>82.401403835176197</v>
      </c>
      <c r="R1470">
        <v>8.7782873213719498E-2</v>
      </c>
      <c r="S1470">
        <v>1.5177065767284901</v>
      </c>
      <c r="T1470">
        <v>144.450975668513</v>
      </c>
      <c r="U1470">
        <v>84.433017048151797</v>
      </c>
      <c r="V1470">
        <v>14.9669798829391</v>
      </c>
      <c r="W1470">
        <v>99.399996931090996</v>
      </c>
      <c r="X1470">
        <v>15.5669798829391</v>
      </c>
      <c r="Y1470">
        <v>99.999996931091005</v>
      </c>
      <c r="Z1470">
        <v>1.1308497710793299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77.351019107313604</v>
      </c>
      <c r="K1471">
        <v>45.212432001615802</v>
      </c>
      <c r="L1471">
        <v>3.8239999999999998</v>
      </c>
      <c r="M1471">
        <v>49.0364320016158</v>
      </c>
      <c r="N1471">
        <v>4.4240000000000004</v>
      </c>
      <c r="O1471">
        <v>49.636432001615802</v>
      </c>
      <c r="P1471">
        <v>0.47166849613114098</v>
      </c>
      <c r="Q1471">
        <v>77.351019107313604</v>
      </c>
      <c r="R1471">
        <v>7.7647294737810998E-2</v>
      </c>
      <c r="S1471">
        <v>1.5177065767284901</v>
      </c>
      <c r="T1471">
        <v>144.450975668513</v>
      </c>
      <c r="U1471">
        <v>84.433017048151797</v>
      </c>
      <c r="V1471">
        <v>14.8461627538694</v>
      </c>
      <c r="W1471">
        <v>99.279179802021304</v>
      </c>
      <c r="X1471">
        <v>15.4461627538694</v>
      </c>
      <c r="Y1471">
        <v>99.879179802021298</v>
      </c>
      <c r="Z1471">
        <v>1.1182004394212299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81.449761928592906</v>
      </c>
      <c r="K1472">
        <v>47.608187522846897</v>
      </c>
      <c r="L1472">
        <v>2.09</v>
      </c>
      <c r="M1472">
        <v>49.698187522846901</v>
      </c>
      <c r="N1472">
        <v>2.6899999999999902</v>
      </c>
      <c r="O1472">
        <v>50.298187522846902</v>
      </c>
      <c r="P1472">
        <v>0.27387330544614902</v>
      </c>
      <c r="Q1472">
        <v>81.449761928592906</v>
      </c>
      <c r="R1472">
        <v>0.11785671971719899</v>
      </c>
      <c r="S1472">
        <v>1.5177065767284901</v>
      </c>
      <c r="T1472">
        <v>144.450975668513</v>
      </c>
      <c r="U1472">
        <v>84.433017048151797</v>
      </c>
      <c r="V1472">
        <v>12.316027210447301</v>
      </c>
      <c r="W1472">
        <v>96.749044258599199</v>
      </c>
      <c r="X1472">
        <v>12.9160272104473</v>
      </c>
      <c r="Y1472">
        <v>97.349044258599207</v>
      </c>
      <c r="Z1472">
        <v>0.87494942749675297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77.351019107313604</v>
      </c>
      <c r="K1473">
        <v>45.212432001615802</v>
      </c>
      <c r="L1473">
        <v>1.8579999999999901</v>
      </c>
      <c r="M1473">
        <v>47.070432001615799</v>
      </c>
      <c r="N1473">
        <v>2.45799999999999</v>
      </c>
      <c r="O1473">
        <v>47.670432001615801</v>
      </c>
      <c r="P1473">
        <v>0.22943457807797399</v>
      </c>
      <c r="Q1473">
        <v>77.351019107313604</v>
      </c>
      <c r="R1473">
        <v>0.12088427018563799</v>
      </c>
      <c r="S1473">
        <v>1.5177065767284901</v>
      </c>
      <c r="T1473">
        <v>144.450975668513</v>
      </c>
      <c r="U1473">
        <v>84.433017048151797</v>
      </c>
      <c r="V1473">
        <v>11.230148700245801</v>
      </c>
      <c r="W1473">
        <v>95.663165748397702</v>
      </c>
      <c r="X1473">
        <v>11.8301487002458</v>
      </c>
      <c r="Y1473">
        <v>96.263165748397697</v>
      </c>
      <c r="Z1473">
        <v>0.78067951659428603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39.967680795692303</v>
      </c>
      <c r="K1474">
        <v>23.361502810073102</v>
      </c>
      <c r="L1474">
        <v>7.1519999999999904</v>
      </c>
      <c r="M1474">
        <v>30.513502810073099</v>
      </c>
      <c r="N1474">
        <v>7.75199999999999</v>
      </c>
      <c r="O1474">
        <v>31.113502810073101</v>
      </c>
      <c r="P1474">
        <v>0.57717459653522296</v>
      </c>
      <c r="Q1474">
        <v>39.967680795692303</v>
      </c>
      <c r="R1474">
        <v>6.9841065264389907E-2</v>
      </c>
      <c r="S1474">
        <v>1.5177065767284901</v>
      </c>
      <c r="T1474">
        <v>144.450975668513</v>
      </c>
      <c r="U1474">
        <v>84.433017048151797</v>
      </c>
      <c r="V1474">
        <v>12.487582469272899</v>
      </c>
      <c r="W1474">
        <v>96.920599517424805</v>
      </c>
      <c r="X1474">
        <v>13.087582469272901</v>
      </c>
      <c r="Y1474">
        <v>97.520599517424799</v>
      </c>
      <c r="Z1474">
        <v>0.89032647237850204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37.368565374548098</v>
      </c>
      <c r="K1475">
        <v>21.842294264419699</v>
      </c>
      <c r="L1475">
        <v>9.4</v>
      </c>
      <c r="M1475">
        <v>31.242294264419701</v>
      </c>
      <c r="N1475">
        <v>10</v>
      </c>
      <c r="O1475">
        <v>31.842294264419699</v>
      </c>
      <c r="P1475">
        <v>0.74023348192713001</v>
      </c>
      <c r="Q1475">
        <v>37.368565374548098</v>
      </c>
      <c r="R1475">
        <v>5.7035950570134303E-2</v>
      </c>
      <c r="S1475">
        <v>1.5177065767284901</v>
      </c>
      <c r="T1475">
        <v>144.450975668513</v>
      </c>
      <c r="U1475">
        <v>84.433017048151797</v>
      </c>
      <c r="V1475">
        <v>13.4034483839815</v>
      </c>
      <c r="W1475">
        <v>97.836465432133394</v>
      </c>
      <c r="X1475">
        <v>14.0034483839815</v>
      </c>
      <c r="Y1475">
        <v>98.436465432133403</v>
      </c>
      <c r="Z1475">
        <v>0.97492776702934802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49.249643638753</v>
      </c>
      <c r="K1476">
        <v>28.786901450279601</v>
      </c>
      <c r="L1476">
        <v>2.72</v>
      </c>
      <c r="M1476">
        <v>31.506901450279599</v>
      </c>
      <c r="N1476">
        <v>3.32</v>
      </c>
      <c r="O1476">
        <v>32.106901450279601</v>
      </c>
      <c r="P1476">
        <v>0.24047795432570601</v>
      </c>
      <c r="Q1476">
        <v>49.249643638753</v>
      </c>
      <c r="R1476">
        <v>0.13937765739043001</v>
      </c>
      <c r="S1476">
        <v>1.5177065767284901</v>
      </c>
      <c r="T1476">
        <v>144.450975668513</v>
      </c>
      <c r="U1476">
        <v>84.433017048151797</v>
      </c>
      <c r="V1476">
        <v>9.4776807025492804</v>
      </c>
      <c r="W1476">
        <v>93.910697750701104</v>
      </c>
      <c r="X1476">
        <v>10.0776807025492</v>
      </c>
      <c r="Y1476">
        <v>94.510697750701098</v>
      </c>
      <c r="Z1476">
        <v>0.63819238797387701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55.229478568690197</v>
      </c>
      <c r="K1477">
        <v>32.282173823815903</v>
      </c>
      <c r="L1477">
        <v>3.36</v>
      </c>
      <c r="M1477">
        <v>35.642173823815902</v>
      </c>
      <c r="N1477">
        <v>3.9599999999999902</v>
      </c>
      <c r="O1477">
        <v>36.242173823815897</v>
      </c>
      <c r="P1477">
        <v>0.31605572023421002</v>
      </c>
      <c r="Q1477">
        <v>55.229478568690197</v>
      </c>
      <c r="R1477">
        <v>0.13280971472129999</v>
      </c>
      <c r="S1477">
        <v>1.5177065767284901</v>
      </c>
      <c r="T1477">
        <v>144.450975668513</v>
      </c>
      <c r="U1477">
        <v>84.433017048151797</v>
      </c>
      <c r="V1477">
        <v>11.1560160365892</v>
      </c>
      <c r="W1477">
        <v>95.589033084741104</v>
      </c>
      <c r="X1477">
        <v>11.7560160365892</v>
      </c>
      <c r="Y1477">
        <v>96.189033084741098</v>
      </c>
      <c r="Z1477">
        <v>0.77442389462448702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57.065315744007897</v>
      </c>
      <c r="K1478">
        <v>33.355238722158603</v>
      </c>
      <c r="L1478">
        <v>6.82</v>
      </c>
      <c r="M1478">
        <v>40.175238722158603</v>
      </c>
      <c r="N1478">
        <v>7.42</v>
      </c>
      <c r="O1478">
        <v>40.775238722158598</v>
      </c>
      <c r="P1478">
        <v>0.65340430694099905</v>
      </c>
      <c r="Q1478">
        <v>57.065315744007897</v>
      </c>
      <c r="R1478">
        <v>8.7782873213719498E-2</v>
      </c>
      <c r="S1478">
        <v>1.5177065767284901</v>
      </c>
      <c r="T1478">
        <v>144.450975668513</v>
      </c>
      <c r="U1478">
        <v>84.433017048151797</v>
      </c>
      <c r="V1478">
        <v>14.9669798829391</v>
      </c>
      <c r="W1478">
        <v>99.399996931090996</v>
      </c>
      <c r="X1478">
        <v>15.5669798829391</v>
      </c>
      <c r="Y1478">
        <v>99.999996931091005</v>
      </c>
      <c r="Z1478">
        <v>1.1308497710793299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52.3327206826092</v>
      </c>
      <c r="K1479">
        <v>30.588990327837902</v>
      </c>
      <c r="L1479">
        <v>7.6479999999999997</v>
      </c>
      <c r="M1479">
        <v>38.236990327837901</v>
      </c>
      <c r="N1479">
        <v>8.2479999999999993</v>
      </c>
      <c r="O1479">
        <v>38.836990327837903</v>
      </c>
      <c r="P1479">
        <v>0.696419494828034</v>
      </c>
      <c r="Q1479">
        <v>52.332720682609299</v>
      </c>
      <c r="R1479">
        <v>7.7647294737810998E-2</v>
      </c>
      <c r="S1479">
        <v>1.5177065767284901</v>
      </c>
      <c r="T1479">
        <v>144.450975668513</v>
      </c>
      <c r="U1479">
        <v>84.433017048151797</v>
      </c>
      <c r="V1479">
        <v>14.8461627538694</v>
      </c>
      <c r="W1479">
        <v>99.279179802021304</v>
      </c>
      <c r="X1479">
        <v>15.4461627538694</v>
      </c>
      <c r="Y1479">
        <v>99.879179802021298</v>
      </c>
      <c r="Z1479">
        <v>1.1182004394212299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56.156550371166297</v>
      </c>
      <c r="K1480">
        <v>32.824056417139097</v>
      </c>
      <c r="L1480">
        <v>4.18</v>
      </c>
      <c r="M1480">
        <v>37.004056417139097</v>
      </c>
      <c r="N1480">
        <v>4.7799999999999896</v>
      </c>
      <c r="O1480">
        <v>37.604056417139098</v>
      </c>
      <c r="P1480">
        <v>0.39699763904431301</v>
      </c>
      <c r="Q1480">
        <v>56.156550371166297</v>
      </c>
      <c r="R1480">
        <v>0.11785671971719899</v>
      </c>
      <c r="S1480">
        <v>1.5177065767284901</v>
      </c>
      <c r="T1480">
        <v>144.450975668513</v>
      </c>
      <c r="U1480">
        <v>84.433017048151797</v>
      </c>
      <c r="V1480">
        <v>12.316027210447301</v>
      </c>
      <c r="W1480">
        <v>96.749044258599199</v>
      </c>
      <c r="X1480">
        <v>12.9160272104473</v>
      </c>
      <c r="Y1480">
        <v>97.349044258599207</v>
      </c>
      <c r="Z1480">
        <v>0.87494942749675297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52.3327206826092</v>
      </c>
      <c r="K1481">
        <v>30.588990327837902</v>
      </c>
      <c r="L1481">
        <v>3.71599999999999</v>
      </c>
      <c r="M1481">
        <v>34.304990327837899</v>
      </c>
      <c r="N1481">
        <v>4.3159999999999998</v>
      </c>
      <c r="O1481">
        <v>34.904990327837901</v>
      </c>
      <c r="P1481">
        <v>0.33894420478445703</v>
      </c>
      <c r="Q1481">
        <v>52.332720682609299</v>
      </c>
      <c r="R1481">
        <v>0.12088427018563799</v>
      </c>
      <c r="S1481">
        <v>1.5177065767284901</v>
      </c>
      <c r="T1481">
        <v>144.450975668513</v>
      </c>
      <c r="U1481">
        <v>84.433017048151797</v>
      </c>
      <c r="V1481">
        <v>11.230148700245801</v>
      </c>
      <c r="W1481">
        <v>95.663165748397702</v>
      </c>
      <c r="X1481">
        <v>11.8301487002458</v>
      </c>
      <c r="Y1481">
        <v>96.263165748397697</v>
      </c>
      <c r="Z1481">
        <v>0.78067951659428603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29.277006228532301</v>
      </c>
      <c r="K1482">
        <v>17.112698301776401</v>
      </c>
      <c r="L1482">
        <v>10.7279999999999</v>
      </c>
      <c r="M1482">
        <v>27.840698301776399</v>
      </c>
      <c r="N1482">
        <v>11.327999999999999</v>
      </c>
      <c r="O1482">
        <v>28.440698301776401</v>
      </c>
      <c r="P1482">
        <v>0.78715614625888397</v>
      </c>
      <c r="Q1482">
        <v>29.277006228532301</v>
      </c>
      <c r="R1482">
        <v>6.9841065264389907E-2</v>
      </c>
      <c r="S1482">
        <v>1.5177065767284901</v>
      </c>
      <c r="T1482">
        <v>144.450975668513</v>
      </c>
      <c r="U1482">
        <v>84.433017048151797</v>
      </c>
      <c r="V1482">
        <v>12.487582469272899</v>
      </c>
      <c r="W1482">
        <v>96.920599517424805</v>
      </c>
      <c r="X1482">
        <v>13.087582469272901</v>
      </c>
      <c r="Y1482">
        <v>97.520599517424799</v>
      </c>
      <c r="Z1482">
        <v>0.89032647237850204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27.198403338474101</v>
      </c>
      <c r="K1483">
        <v>15.8977344537275</v>
      </c>
      <c r="L1483">
        <v>14.1</v>
      </c>
      <c r="M1483">
        <v>29.997734453727499</v>
      </c>
      <c r="N1483">
        <v>14.7</v>
      </c>
      <c r="O1483">
        <v>30.597734453727501</v>
      </c>
      <c r="P1483">
        <v>1.0157089658034899</v>
      </c>
      <c r="Q1483">
        <v>27.198403338474101</v>
      </c>
      <c r="R1483">
        <v>5.7035950570134303E-2</v>
      </c>
      <c r="S1483">
        <v>1.5177065767284901</v>
      </c>
      <c r="T1483">
        <v>144.450975668513</v>
      </c>
      <c r="U1483">
        <v>84.433017048151797</v>
      </c>
      <c r="V1483">
        <v>13.4034483839815</v>
      </c>
      <c r="W1483">
        <v>97.836465432133394</v>
      </c>
      <c r="X1483">
        <v>14.0034483839815</v>
      </c>
      <c r="Y1483">
        <v>98.436465432133403</v>
      </c>
      <c r="Z1483">
        <v>0.97492776702934802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36.923194272842402</v>
      </c>
      <c r="K1484">
        <v>21.581970471873099</v>
      </c>
      <c r="L1484">
        <v>4.08</v>
      </c>
      <c r="M1484">
        <v>25.661970471873101</v>
      </c>
      <c r="N1484">
        <v>4.68</v>
      </c>
      <c r="O1484">
        <v>26.261970471873099</v>
      </c>
      <c r="P1484">
        <v>0.32063843520566099</v>
      </c>
      <c r="Q1484">
        <v>36.923194272842402</v>
      </c>
      <c r="R1484">
        <v>0.13937765739043001</v>
      </c>
      <c r="S1484">
        <v>1.5177065767284901</v>
      </c>
      <c r="T1484">
        <v>144.450975668513</v>
      </c>
      <c r="U1484">
        <v>84.433017048151797</v>
      </c>
      <c r="V1484">
        <v>9.4776807025492804</v>
      </c>
      <c r="W1484">
        <v>93.910697750701104</v>
      </c>
      <c r="X1484">
        <v>10.0776807025492</v>
      </c>
      <c r="Y1484">
        <v>94.510697750701098</v>
      </c>
      <c r="Z1484">
        <v>0.63819238797387701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42.042273859109798</v>
      </c>
      <c r="K1485">
        <v>24.574122874983399</v>
      </c>
      <c r="L1485">
        <v>5.04</v>
      </c>
      <c r="M1485">
        <v>29.614122874983401</v>
      </c>
      <c r="N1485">
        <v>5.64</v>
      </c>
      <c r="O1485">
        <v>30.214122874983399</v>
      </c>
      <c r="P1485">
        <v>0.414998517870803</v>
      </c>
      <c r="Q1485">
        <v>42.042273859109798</v>
      </c>
      <c r="R1485">
        <v>0.13280971472129999</v>
      </c>
      <c r="S1485">
        <v>1.5177065767284901</v>
      </c>
      <c r="T1485">
        <v>144.450975668513</v>
      </c>
      <c r="U1485">
        <v>84.433017048151797</v>
      </c>
      <c r="V1485">
        <v>11.1560160365892</v>
      </c>
      <c r="W1485">
        <v>95.589033084741104</v>
      </c>
      <c r="X1485">
        <v>11.7560160365892</v>
      </c>
      <c r="Y1485">
        <v>96.189033084741098</v>
      </c>
      <c r="Z1485">
        <v>0.77442389462448702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43.645550342109097</v>
      </c>
      <c r="K1486">
        <v>25.511253759669302</v>
      </c>
      <c r="L1486">
        <v>10.23</v>
      </c>
      <c r="M1486">
        <v>35.741253759669299</v>
      </c>
      <c r="N1486">
        <v>10.83</v>
      </c>
      <c r="O1486">
        <v>36.3412537596693</v>
      </c>
      <c r="P1486">
        <v>0.85350440511491599</v>
      </c>
      <c r="Q1486">
        <v>43.645550342109097</v>
      </c>
      <c r="R1486">
        <v>8.7782873213719498E-2</v>
      </c>
      <c r="S1486">
        <v>1.5177065767284901</v>
      </c>
      <c r="T1486">
        <v>144.450975668513</v>
      </c>
      <c r="U1486">
        <v>84.433017048151797</v>
      </c>
      <c r="V1486">
        <v>14.9669798829391</v>
      </c>
      <c r="W1486">
        <v>99.399996931090996</v>
      </c>
      <c r="X1486">
        <v>15.5669798829391</v>
      </c>
      <c r="Y1486">
        <v>99.999996931091005</v>
      </c>
      <c r="Z1486">
        <v>1.1308497710793299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39.542993692344702</v>
      </c>
      <c r="K1487">
        <v>23.113269018150699</v>
      </c>
      <c r="L1487">
        <v>11.472</v>
      </c>
      <c r="M1487">
        <v>34.585269018150697</v>
      </c>
      <c r="N1487">
        <v>12.071999999999999</v>
      </c>
      <c r="O1487">
        <v>35.185269018150699</v>
      </c>
      <c r="P1487">
        <v>0.92069718812984302</v>
      </c>
      <c r="Q1487">
        <v>39.542993692344702</v>
      </c>
      <c r="R1487">
        <v>7.7647294737810998E-2</v>
      </c>
      <c r="S1487">
        <v>1.5177065767284901</v>
      </c>
      <c r="T1487">
        <v>144.450975668513</v>
      </c>
      <c r="U1487">
        <v>84.433017048151797</v>
      </c>
      <c r="V1487">
        <v>14.8461627538694</v>
      </c>
      <c r="W1487">
        <v>99.279179802021304</v>
      </c>
      <c r="X1487">
        <v>15.4461627538694</v>
      </c>
      <c r="Y1487">
        <v>99.879179802021298</v>
      </c>
      <c r="Z1487">
        <v>1.1182004394212299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42.8500116596583</v>
      </c>
      <c r="K1488">
        <v>25.046253569625801</v>
      </c>
      <c r="L1488">
        <v>6.27</v>
      </c>
      <c r="M1488">
        <v>31.3162535696258</v>
      </c>
      <c r="N1488">
        <v>6.8699999999999903</v>
      </c>
      <c r="O1488">
        <v>31.916253569625798</v>
      </c>
      <c r="P1488">
        <v>0.51997979228004398</v>
      </c>
      <c r="Q1488">
        <v>42.8500116596583</v>
      </c>
      <c r="R1488">
        <v>0.11785671971719899</v>
      </c>
      <c r="S1488">
        <v>1.5177065767284901</v>
      </c>
      <c r="T1488">
        <v>144.450975668513</v>
      </c>
      <c r="U1488">
        <v>84.433017048151797</v>
      </c>
      <c r="V1488">
        <v>12.316027210447301</v>
      </c>
      <c r="W1488">
        <v>96.749044258599199</v>
      </c>
      <c r="X1488">
        <v>12.9160272104473</v>
      </c>
      <c r="Y1488">
        <v>97.349044258599207</v>
      </c>
      <c r="Z1488">
        <v>0.87494942749675297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39.542993692344702</v>
      </c>
      <c r="K1489">
        <v>23.113269018150699</v>
      </c>
      <c r="L1489">
        <v>5.5739999999999901</v>
      </c>
      <c r="M1489">
        <v>28.687269018150701</v>
      </c>
      <c r="N1489">
        <v>6.1739999999999897</v>
      </c>
      <c r="O1489">
        <v>29.287269018150699</v>
      </c>
      <c r="P1489">
        <v>0.44834134201923698</v>
      </c>
      <c r="Q1489">
        <v>39.542993692344702</v>
      </c>
      <c r="R1489">
        <v>0.12088427018563799</v>
      </c>
      <c r="S1489">
        <v>1.5177065767284901</v>
      </c>
      <c r="T1489">
        <v>144.450975668513</v>
      </c>
      <c r="U1489">
        <v>84.433017048151797</v>
      </c>
      <c r="V1489">
        <v>11.230148700245801</v>
      </c>
      <c r="W1489">
        <v>95.663165748397702</v>
      </c>
      <c r="X1489">
        <v>11.8301487002458</v>
      </c>
      <c r="Y1489">
        <v>96.263165748397697</v>
      </c>
      <c r="Z1489">
        <v>0.78067951659428603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23.098539840350501</v>
      </c>
      <c r="K1490">
        <v>13.501323885850599</v>
      </c>
      <c r="L1490">
        <v>14.303999999999901</v>
      </c>
      <c r="M1490">
        <v>27.805323885850601</v>
      </c>
      <c r="N1490">
        <v>14.904</v>
      </c>
      <c r="O1490">
        <v>28.405323885850599</v>
      </c>
      <c r="P1490">
        <v>0.99672449575395305</v>
      </c>
      <c r="Q1490">
        <v>23.098539840350501</v>
      </c>
      <c r="R1490">
        <v>6.9841065264389907E-2</v>
      </c>
      <c r="S1490">
        <v>1.5177065767284901</v>
      </c>
      <c r="T1490">
        <v>144.450975668513</v>
      </c>
      <c r="U1490">
        <v>84.433017048151797</v>
      </c>
      <c r="V1490">
        <v>12.487582469272899</v>
      </c>
      <c r="W1490">
        <v>96.920599517424805</v>
      </c>
      <c r="X1490">
        <v>13.087582469272901</v>
      </c>
      <c r="Y1490">
        <v>97.520599517424799</v>
      </c>
      <c r="Z1490">
        <v>0.89032647237850204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21.3797332953005</v>
      </c>
      <c r="K1491">
        <v>12.496664542782501</v>
      </c>
      <c r="L1491">
        <v>18.8</v>
      </c>
      <c r="M1491">
        <v>31.296664542782501</v>
      </c>
      <c r="N1491">
        <v>19.399999999999999</v>
      </c>
      <c r="O1491">
        <v>31.896664542782499</v>
      </c>
      <c r="P1491">
        <v>1.2904737308552701</v>
      </c>
      <c r="Q1491">
        <v>21.3797332953005</v>
      </c>
      <c r="R1491">
        <v>5.7035950570134303E-2</v>
      </c>
      <c r="S1491">
        <v>1.5177065767284901</v>
      </c>
      <c r="T1491">
        <v>144.450975668513</v>
      </c>
      <c r="U1491">
        <v>84.433017048151797</v>
      </c>
      <c r="V1491">
        <v>13.4034483839815</v>
      </c>
      <c r="W1491">
        <v>97.836465432133394</v>
      </c>
      <c r="X1491">
        <v>14.0034483839815</v>
      </c>
      <c r="Y1491">
        <v>98.436465432133403</v>
      </c>
      <c r="Z1491">
        <v>0.97492776702934802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29.531821056009701</v>
      </c>
      <c r="K1492">
        <v>17.2616400764716</v>
      </c>
      <c r="L1492">
        <v>5.44</v>
      </c>
      <c r="M1492">
        <v>22.701640076471602</v>
      </c>
      <c r="N1492">
        <v>6.04</v>
      </c>
      <c r="O1492">
        <v>23.3016400764716</v>
      </c>
      <c r="P1492">
        <v>0.40073862578257502</v>
      </c>
      <c r="Q1492">
        <v>29.531821056009701</v>
      </c>
      <c r="R1492">
        <v>0.13937765739043001</v>
      </c>
      <c r="S1492">
        <v>1.5177065767284901</v>
      </c>
      <c r="T1492">
        <v>144.450975668513</v>
      </c>
      <c r="U1492">
        <v>84.433017048151797</v>
      </c>
      <c r="V1492">
        <v>9.4776807025492804</v>
      </c>
      <c r="W1492">
        <v>93.910697750701104</v>
      </c>
      <c r="X1492">
        <v>10.0776807025492</v>
      </c>
      <c r="Y1492">
        <v>94.510697750701098</v>
      </c>
      <c r="Z1492">
        <v>0.63819238797387701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33.938693777898798</v>
      </c>
      <c r="K1493">
        <v>19.837500557401501</v>
      </c>
      <c r="L1493">
        <v>6.72</v>
      </c>
      <c r="M1493">
        <v>26.5575005574015</v>
      </c>
      <c r="N1493">
        <v>7.3199999999999896</v>
      </c>
      <c r="O1493">
        <v>27.157500557401502</v>
      </c>
      <c r="P1493">
        <v>0.51384947829484395</v>
      </c>
      <c r="Q1493">
        <v>33.938693777898798</v>
      </c>
      <c r="R1493">
        <v>0.13280971472129999</v>
      </c>
      <c r="S1493">
        <v>1.5177065767284901</v>
      </c>
      <c r="T1493">
        <v>144.450975668513</v>
      </c>
      <c r="U1493">
        <v>84.433017048151797</v>
      </c>
      <c r="V1493">
        <v>11.1560160365892</v>
      </c>
      <c r="W1493">
        <v>95.589033084741104</v>
      </c>
      <c r="X1493">
        <v>11.7560160365892</v>
      </c>
      <c r="Y1493">
        <v>96.189033084741098</v>
      </c>
      <c r="Z1493">
        <v>0.77442389462448702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35.335805401680801</v>
      </c>
      <c r="K1494">
        <v>20.654126052681399</v>
      </c>
      <c r="L1494">
        <v>13.64</v>
      </c>
      <c r="M1494">
        <v>34.294126052681399</v>
      </c>
      <c r="N1494">
        <v>14.24</v>
      </c>
      <c r="O1494">
        <v>34.894126052681401</v>
      </c>
      <c r="P1494">
        <v>1.05322924258506</v>
      </c>
      <c r="Q1494">
        <v>35.335805401680801</v>
      </c>
      <c r="R1494">
        <v>8.7782873213719498E-2</v>
      </c>
      <c r="S1494">
        <v>1.5177065767284901</v>
      </c>
      <c r="T1494">
        <v>144.450975668513</v>
      </c>
      <c r="U1494">
        <v>84.433017048151797</v>
      </c>
      <c r="V1494">
        <v>14.9669798829391</v>
      </c>
      <c r="W1494">
        <v>99.399996931090996</v>
      </c>
      <c r="X1494">
        <v>15.5669798829391</v>
      </c>
      <c r="Y1494">
        <v>99.999996931091005</v>
      </c>
      <c r="Z1494">
        <v>1.1308497710793299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31.776945090435198</v>
      </c>
      <c r="K1495">
        <v>18.573937172400299</v>
      </c>
      <c r="L1495">
        <v>15.295999999999999</v>
      </c>
      <c r="M1495">
        <v>33.869937172400299</v>
      </c>
      <c r="N1495">
        <v>15.896000000000001</v>
      </c>
      <c r="O1495">
        <v>34.4699371724003</v>
      </c>
      <c r="P1495">
        <v>1.14450356532527</v>
      </c>
      <c r="Q1495">
        <v>31.776945090435198</v>
      </c>
      <c r="R1495">
        <v>7.7647294737810998E-2</v>
      </c>
      <c r="S1495">
        <v>1.5177065767284901</v>
      </c>
      <c r="T1495">
        <v>144.450975668513</v>
      </c>
      <c r="U1495">
        <v>84.433017048151797</v>
      </c>
      <c r="V1495">
        <v>14.8461627538694</v>
      </c>
      <c r="W1495">
        <v>99.279179802021304</v>
      </c>
      <c r="X1495">
        <v>15.4461627538694</v>
      </c>
      <c r="Y1495">
        <v>99.879179802021298</v>
      </c>
      <c r="Z1495">
        <v>1.1182004394212299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34.641546610555999</v>
      </c>
      <c r="K1496">
        <v>20.248324955973001</v>
      </c>
      <c r="L1496">
        <v>8.36</v>
      </c>
      <c r="M1496">
        <v>28.608324955973</v>
      </c>
      <c r="N1496">
        <v>8.9600000000000009</v>
      </c>
      <c r="O1496">
        <v>29.208324955973001</v>
      </c>
      <c r="P1496">
        <v>0.64282009314603095</v>
      </c>
      <c r="Q1496">
        <v>34.641546610555999</v>
      </c>
      <c r="R1496">
        <v>0.11785671971719899</v>
      </c>
      <c r="S1496">
        <v>1.5177065767284901</v>
      </c>
      <c r="T1496">
        <v>144.450975668513</v>
      </c>
      <c r="U1496">
        <v>84.433017048151797</v>
      </c>
      <c r="V1496">
        <v>12.316027210447301</v>
      </c>
      <c r="W1496">
        <v>96.749044258599199</v>
      </c>
      <c r="X1496">
        <v>12.9160272104473</v>
      </c>
      <c r="Y1496">
        <v>97.349044258599207</v>
      </c>
      <c r="Z1496">
        <v>0.87494942749675297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31.776945090435198</v>
      </c>
      <c r="K1497">
        <v>18.573937172400299</v>
      </c>
      <c r="L1497">
        <v>7.4319999999999897</v>
      </c>
      <c r="M1497">
        <v>26.005937172400301</v>
      </c>
      <c r="N1497">
        <v>8.032</v>
      </c>
      <c r="O1497">
        <v>26.605937172400299</v>
      </c>
      <c r="P1497">
        <v>0.55762622064599099</v>
      </c>
      <c r="Q1497">
        <v>31.776945090435198</v>
      </c>
      <c r="R1497">
        <v>0.12088427018563799</v>
      </c>
      <c r="S1497">
        <v>1.5177065767284901</v>
      </c>
      <c r="T1497">
        <v>144.450975668513</v>
      </c>
      <c r="U1497">
        <v>84.433017048151797</v>
      </c>
      <c r="V1497">
        <v>11.230148700245801</v>
      </c>
      <c r="W1497">
        <v>95.663165748397702</v>
      </c>
      <c r="X1497">
        <v>11.8301487002458</v>
      </c>
      <c r="Y1497">
        <v>96.263165748397697</v>
      </c>
      <c r="Z1497">
        <v>0.78067951659428603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19.073391069595999</v>
      </c>
      <c r="K1498">
        <v>11.148584811506399</v>
      </c>
      <c r="L1498">
        <v>17.88</v>
      </c>
      <c r="M1498">
        <v>29.028584811506398</v>
      </c>
      <c r="N1498">
        <v>18.48</v>
      </c>
      <c r="O1498">
        <v>29.6285848115064</v>
      </c>
      <c r="P1498">
        <v>1.2058812680122399</v>
      </c>
      <c r="Q1498">
        <v>19.073391069595999</v>
      </c>
      <c r="R1498">
        <v>6.9841065264389907E-2</v>
      </c>
      <c r="S1498">
        <v>1.5177065767284901</v>
      </c>
      <c r="T1498">
        <v>144.450975668513</v>
      </c>
      <c r="U1498">
        <v>84.433017048151797</v>
      </c>
      <c r="V1498">
        <v>12.487582469272899</v>
      </c>
      <c r="W1498">
        <v>96.920599517424805</v>
      </c>
      <c r="X1498">
        <v>13.087582469272901</v>
      </c>
      <c r="Y1498">
        <v>97.520599517424799</v>
      </c>
      <c r="Z1498">
        <v>0.89032647237850204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17.611936791399799</v>
      </c>
      <c r="K1499">
        <v>10.2943504014239</v>
      </c>
      <c r="L1499">
        <v>23.5</v>
      </c>
      <c r="M1499">
        <v>33.794350401423898</v>
      </c>
      <c r="N1499">
        <v>24.1</v>
      </c>
      <c r="O1499">
        <v>34.3943504014239</v>
      </c>
      <c r="P1499">
        <v>1.5645314349155901</v>
      </c>
      <c r="Q1499">
        <v>17.611936791399799</v>
      </c>
      <c r="R1499">
        <v>5.7035950570134303E-2</v>
      </c>
      <c r="S1499">
        <v>1.5177065767284901</v>
      </c>
      <c r="T1499">
        <v>144.450975668513</v>
      </c>
      <c r="U1499">
        <v>84.433017048151797</v>
      </c>
      <c r="V1499">
        <v>13.4034483839815</v>
      </c>
      <c r="W1499">
        <v>97.836465432133394</v>
      </c>
      <c r="X1499">
        <v>14.0034483839815</v>
      </c>
      <c r="Y1499">
        <v>98.436465432133403</v>
      </c>
      <c r="Z1499">
        <v>0.97492776702934802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24.606110989031301</v>
      </c>
      <c r="K1500">
        <v>14.382514060640201</v>
      </c>
      <c r="L1500">
        <v>6.8</v>
      </c>
      <c r="M1500">
        <v>21.182514060640202</v>
      </c>
      <c r="N1500">
        <v>7.4</v>
      </c>
      <c r="O1500">
        <v>21.782514060640199</v>
      </c>
      <c r="P1500">
        <v>0.48077861667938099</v>
      </c>
      <c r="Q1500">
        <v>24.606110989031301</v>
      </c>
      <c r="R1500">
        <v>0.13937765739043001</v>
      </c>
      <c r="S1500">
        <v>1.5177065767284901</v>
      </c>
      <c r="T1500">
        <v>144.450975668513</v>
      </c>
      <c r="U1500">
        <v>84.433017048151797</v>
      </c>
      <c r="V1500">
        <v>9.4776807025492804</v>
      </c>
      <c r="W1500">
        <v>93.910697750701104</v>
      </c>
      <c r="X1500">
        <v>10.0776807025492</v>
      </c>
      <c r="Y1500">
        <v>94.510697750701098</v>
      </c>
      <c r="Z1500">
        <v>0.63819238797387701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28.454194038235102</v>
      </c>
      <c r="K1501">
        <v>16.631756477955001</v>
      </c>
      <c r="L1501">
        <v>8.4</v>
      </c>
      <c r="M1501">
        <v>25.031756477955</v>
      </c>
      <c r="N1501">
        <v>9</v>
      </c>
      <c r="O1501">
        <v>25.631756477955001</v>
      </c>
      <c r="P1501">
        <v>0.61260877183208196</v>
      </c>
      <c r="Q1501">
        <v>28.454194038235102</v>
      </c>
      <c r="R1501">
        <v>0.13280971472129999</v>
      </c>
      <c r="S1501">
        <v>1.5177065767284901</v>
      </c>
      <c r="T1501">
        <v>144.450975668513</v>
      </c>
      <c r="U1501">
        <v>84.433017048151797</v>
      </c>
      <c r="V1501">
        <v>11.1560160365892</v>
      </c>
      <c r="W1501">
        <v>95.589033084741104</v>
      </c>
      <c r="X1501">
        <v>11.7560160365892</v>
      </c>
      <c r="Y1501">
        <v>96.189033084741098</v>
      </c>
      <c r="Z1501">
        <v>0.77442389462448702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29.6841864751445</v>
      </c>
      <c r="K1502">
        <v>17.350699163624299</v>
      </c>
      <c r="L1502">
        <v>17.05</v>
      </c>
      <c r="M1502">
        <v>34.400699163624303</v>
      </c>
      <c r="N1502">
        <v>17.649999999999999</v>
      </c>
      <c r="O1502">
        <v>35.000699163624297</v>
      </c>
      <c r="P1502">
        <v>1.2525802242187101</v>
      </c>
      <c r="Q1502">
        <v>29.6841864751445</v>
      </c>
      <c r="R1502">
        <v>8.7782873213719498E-2</v>
      </c>
      <c r="S1502">
        <v>1.5177065767284901</v>
      </c>
      <c r="T1502">
        <v>144.450975668513</v>
      </c>
      <c r="U1502">
        <v>84.433017048151797</v>
      </c>
      <c r="V1502">
        <v>14.9669798829391</v>
      </c>
      <c r="W1502">
        <v>99.399996931090996</v>
      </c>
      <c r="X1502">
        <v>15.5669798829391</v>
      </c>
      <c r="Y1502">
        <v>99.999996931091005</v>
      </c>
      <c r="Z1502">
        <v>1.1308497710793299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26.560578661844399</v>
      </c>
      <c r="K1503">
        <v>15.5249196523988</v>
      </c>
      <c r="L1503">
        <v>19.12</v>
      </c>
      <c r="M1503">
        <v>34.644919652398798</v>
      </c>
      <c r="N1503">
        <v>19.72</v>
      </c>
      <c r="O1503">
        <v>35.244919652398799</v>
      </c>
      <c r="P1503">
        <v>1.36784060318792</v>
      </c>
      <c r="Q1503">
        <v>26.560578661844399</v>
      </c>
      <c r="R1503">
        <v>7.7647294737810998E-2</v>
      </c>
      <c r="S1503">
        <v>1.5177065767284901</v>
      </c>
      <c r="T1503">
        <v>144.450975668513</v>
      </c>
      <c r="U1503">
        <v>84.433017048151797</v>
      </c>
      <c r="V1503">
        <v>14.8461627538694</v>
      </c>
      <c r="W1503">
        <v>99.279179802021304</v>
      </c>
      <c r="X1503">
        <v>15.4461627538694</v>
      </c>
      <c r="Y1503">
        <v>99.879179802021298</v>
      </c>
      <c r="Z1503">
        <v>1.1182004394212299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29.072365096944399</v>
      </c>
      <c r="K1504">
        <v>16.993083546167099</v>
      </c>
      <c r="L1504">
        <v>10.45</v>
      </c>
      <c r="M1504">
        <v>27.443083546167099</v>
      </c>
      <c r="N1504">
        <v>11.05</v>
      </c>
      <c r="O1504">
        <v>28.0430835461671</v>
      </c>
      <c r="P1504">
        <v>0.76551886850131301</v>
      </c>
      <c r="Q1504">
        <v>29.072365096944399</v>
      </c>
      <c r="R1504">
        <v>0.11785671971719899</v>
      </c>
      <c r="S1504">
        <v>1.5177065767284901</v>
      </c>
      <c r="T1504">
        <v>144.450975668513</v>
      </c>
      <c r="U1504">
        <v>84.433017048151797</v>
      </c>
      <c r="V1504">
        <v>12.316027210447301</v>
      </c>
      <c r="W1504">
        <v>96.749044258599199</v>
      </c>
      <c r="X1504">
        <v>12.9160272104473</v>
      </c>
      <c r="Y1504">
        <v>97.349044258599207</v>
      </c>
      <c r="Z1504">
        <v>0.87494942749675297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26.560578661844399</v>
      </c>
      <c r="K1505">
        <v>15.5249196523988</v>
      </c>
      <c r="L1505">
        <v>9.2899999999999991</v>
      </c>
      <c r="M1505">
        <v>24.8149196523988</v>
      </c>
      <c r="N1505">
        <v>9.89</v>
      </c>
      <c r="O1505">
        <v>25.414919652398801</v>
      </c>
      <c r="P1505">
        <v>0.66679907081841605</v>
      </c>
      <c r="Q1505">
        <v>26.560578661844399</v>
      </c>
      <c r="R1505">
        <v>0.12088427018563799</v>
      </c>
      <c r="S1505">
        <v>1.5177065767284901</v>
      </c>
      <c r="T1505">
        <v>144.450975668513</v>
      </c>
      <c r="U1505">
        <v>84.433017048151797</v>
      </c>
      <c r="V1505">
        <v>11.230148700245801</v>
      </c>
      <c r="W1505">
        <v>95.663165748397702</v>
      </c>
      <c r="X1505">
        <v>11.8301487002458</v>
      </c>
      <c r="Y1505">
        <v>96.263165748397697</v>
      </c>
      <c r="Z1505">
        <v>0.78067951659428603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16.242904489445898</v>
      </c>
      <c r="K1506">
        <v>9.4941375461254793</v>
      </c>
      <c r="L1506">
        <v>21.4559999999999</v>
      </c>
      <c r="M1506">
        <v>30.950137546125401</v>
      </c>
      <c r="N1506">
        <v>22.055999999999901</v>
      </c>
      <c r="O1506">
        <v>31.550137546125399</v>
      </c>
      <c r="P1506">
        <v>1.41462807648207</v>
      </c>
      <c r="Q1506">
        <v>16.242904489445898</v>
      </c>
      <c r="R1506">
        <v>6.9841065264389907E-2</v>
      </c>
      <c r="S1506">
        <v>1.5177065767284901</v>
      </c>
      <c r="T1506">
        <v>144.450975668513</v>
      </c>
      <c r="U1506">
        <v>84.433017048151797</v>
      </c>
      <c r="V1506">
        <v>12.487582469272899</v>
      </c>
      <c r="W1506">
        <v>96.920599517424805</v>
      </c>
      <c r="X1506">
        <v>13.087582469272901</v>
      </c>
      <c r="Y1506">
        <v>97.520599517424799</v>
      </c>
      <c r="Z1506">
        <v>0.89032647237850204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14.973180842031599</v>
      </c>
      <c r="K1507">
        <v>8.7519715768585709</v>
      </c>
      <c r="L1507">
        <v>28.2</v>
      </c>
      <c r="M1507">
        <v>36.951971576858497</v>
      </c>
      <c r="N1507">
        <v>28.8</v>
      </c>
      <c r="O1507">
        <v>37.551971576858499</v>
      </c>
      <c r="P1507">
        <v>1.8378857076516599</v>
      </c>
      <c r="Q1507">
        <v>14.973180842031599</v>
      </c>
      <c r="R1507">
        <v>5.7035950570134303E-2</v>
      </c>
      <c r="S1507">
        <v>1.5177065767284901</v>
      </c>
      <c r="T1507">
        <v>144.450975668513</v>
      </c>
      <c r="U1507">
        <v>84.433017048151797</v>
      </c>
      <c r="V1507">
        <v>13.4034483839815</v>
      </c>
      <c r="W1507">
        <v>97.836465432133394</v>
      </c>
      <c r="X1507">
        <v>14.0034483839815</v>
      </c>
      <c r="Y1507">
        <v>98.436465432133403</v>
      </c>
      <c r="Z1507">
        <v>0.97492776702934802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21.088663143587699</v>
      </c>
      <c r="K1508">
        <v>12.326531174225799</v>
      </c>
      <c r="L1508">
        <v>8.16</v>
      </c>
      <c r="M1508">
        <v>20.486531174225799</v>
      </c>
      <c r="N1508">
        <v>8.76</v>
      </c>
      <c r="O1508">
        <v>21.086531174225801</v>
      </c>
      <c r="P1508">
        <v>0.56075849831484204</v>
      </c>
      <c r="Q1508">
        <v>21.088663143587699</v>
      </c>
      <c r="R1508">
        <v>0.13937765739043001</v>
      </c>
      <c r="S1508">
        <v>1.5177065767284901</v>
      </c>
      <c r="T1508">
        <v>144.450975668513</v>
      </c>
      <c r="U1508">
        <v>84.433017048151797</v>
      </c>
      <c r="V1508">
        <v>9.4776807025492804</v>
      </c>
      <c r="W1508">
        <v>93.910697750701104</v>
      </c>
      <c r="X1508">
        <v>10.0776807025492</v>
      </c>
      <c r="Y1508">
        <v>94.510697750701098</v>
      </c>
      <c r="Z1508">
        <v>0.63819238797387701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24.495686219087499</v>
      </c>
      <c r="K1509">
        <v>14.317969695743701</v>
      </c>
      <c r="L1509">
        <v>10.08</v>
      </c>
      <c r="M1509">
        <v>24.397969695743701</v>
      </c>
      <c r="N1509">
        <v>10.68</v>
      </c>
      <c r="O1509">
        <v>24.997969695743699</v>
      </c>
      <c r="P1509">
        <v>0.71127656833486597</v>
      </c>
      <c r="Q1509">
        <v>24.495686219087499</v>
      </c>
      <c r="R1509">
        <v>0.13280971472129999</v>
      </c>
      <c r="S1509">
        <v>1.5177065767284901</v>
      </c>
      <c r="T1509">
        <v>144.450975668513</v>
      </c>
      <c r="U1509">
        <v>84.433017048151797</v>
      </c>
      <c r="V1509">
        <v>11.1560160365892</v>
      </c>
      <c r="W1509">
        <v>95.589033084741104</v>
      </c>
      <c r="X1509">
        <v>11.7560160365892</v>
      </c>
      <c r="Y1509">
        <v>96.189033084741098</v>
      </c>
      <c r="Z1509">
        <v>0.77442389462448702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25.591133231340901</v>
      </c>
      <c r="K1510">
        <v>14.958269256427799</v>
      </c>
      <c r="L1510">
        <v>20.46</v>
      </c>
      <c r="M1510">
        <v>35.418269256427799</v>
      </c>
      <c r="N1510">
        <v>21.06</v>
      </c>
      <c r="O1510">
        <v>36.0182692564278</v>
      </c>
      <c r="P1510">
        <v>1.4515587470087601</v>
      </c>
      <c r="Q1510">
        <v>25.591133231340901</v>
      </c>
      <c r="R1510">
        <v>8.7782873213719498E-2</v>
      </c>
      <c r="S1510">
        <v>1.5177065767284901</v>
      </c>
      <c r="T1510">
        <v>144.450975668513</v>
      </c>
      <c r="U1510">
        <v>84.433017048151797</v>
      </c>
      <c r="V1510">
        <v>14.9669798829391</v>
      </c>
      <c r="W1510">
        <v>99.399996931090996</v>
      </c>
      <c r="X1510">
        <v>15.5669798829391</v>
      </c>
      <c r="Y1510">
        <v>99.999996931091005</v>
      </c>
      <c r="Z1510">
        <v>1.1308497710793299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22.8153148515383</v>
      </c>
      <c r="K1511">
        <v>13.335776092226</v>
      </c>
      <c r="L1511">
        <v>22.943999999999999</v>
      </c>
      <c r="M1511">
        <v>36.279776092226001</v>
      </c>
      <c r="N1511">
        <v>23.544</v>
      </c>
      <c r="O1511">
        <v>36.879776092226003</v>
      </c>
      <c r="P1511">
        <v>1.5907102660810699</v>
      </c>
      <c r="Q1511">
        <v>22.8153148515383</v>
      </c>
      <c r="R1511">
        <v>7.7647294737810998E-2</v>
      </c>
      <c r="S1511">
        <v>1.5177065767284901</v>
      </c>
      <c r="T1511">
        <v>144.450975668513</v>
      </c>
      <c r="U1511">
        <v>84.433017048151797</v>
      </c>
      <c r="V1511">
        <v>14.8461627538694</v>
      </c>
      <c r="W1511">
        <v>99.279179802021304</v>
      </c>
      <c r="X1511">
        <v>15.4461627538694</v>
      </c>
      <c r="Y1511">
        <v>99.879179802021298</v>
      </c>
      <c r="Z1511">
        <v>1.1182004394212299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25.0458456627549</v>
      </c>
      <c r="K1512">
        <v>14.6395433055542</v>
      </c>
      <c r="L1512">
        <v>12.54</v>
      </c>
      <c r="M1512">
        <v>27.179543305554201</v>
      </c>
      <c r="N1512">
        <v>13.14</v>
      </c>
      <c r="O1512">
        <v>27.779543305554199</v>
      </c>
      <c r="P1512">
        <v>0.88807644407651798</v>
      </c>
      <c r="Q1512">
        <v>25.0458456627549</v>
      </c>
      <c r="R1512">
        <v>0.11785671971719899</v>
      </c>
      <c r="S1512">
        <v>1.5177065767284901</v>
      </c>
      <c r="T1512">
        <v>144.450975668513</v>
      </c>
      <c r="U1512">
        <v>84.433017048151797</v>
      </c>
      <c r="V1512">
        <v>12.316027210447301</v>
      </c>
      <c r="W1512">
        <v>96.749044258599199</v>
      </c>
      <c r="X1512">
        <v>12.9160272104473</v>
      </c>
      <c r="Y1512">
        <v>97.349044258599207</v>
      </c>
      <c r="Z1512">
        <v>0.87494942749675297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22.8153148515383</v>
      </c>
      <c r="K1513">
        <v>13.335776092226</v>
      </c>
      <c r="L1513">
        <v>11.1479999999999</v>
      </c>
      <c r="M1513">
        <v>24.483776092226002</v>
      </c>
      <c r="N1513">
        <v>11.747999999999999</v>
      </c>
      <c r="O1513">
        <v>25.083776092226</v>
      </c>
      <c r="P1513">
        <v>0.77586012198314003</v>
      </c>
      <c r="Q1513">
        <v>22.8153148515383</v>
      </c>
      <c r="R1513">
        <v>0.12088427018563799</v>
      </c>
      <c r="S1513">
        <v>1.5177065767284901</v>
      </c>
      <c r="T1513">
        <v>144.450975668513</v>
      </c>
      <c r="U1513">
        <v>84.433017048151797</v>
      </c>
      <c r="V1513">
        <v>11.230148700245801</v>
      </c>
      <c r="W1513">
        <v>95.663165748397702</v>
      </c>
      <c r="X1513">
        <v>11.8301487002458</v>
      </c>
      <c r="Y1513">
        <v>96.263165748397697</v>
      </c>
      <c r="Z1513">
        <v>0.78067951659428603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14.1439463088349</v>
      </c>
      <c r="K1514">
        <v>8.26727583040004</v>
      </c>
      <c r="L1514">
        <v>25.032</v>
      </c>
      <c r="M1514">
        <v>33.299275830399999</v>
      </c>
      <c r="N1514">
        <v>25.632000000000001</v>
      </c>
      <c r="O1514">
        <v>33.899275830400001</v>
      </c>
      <c r="P1514">
        <v>1.6229665251428</v>
      </c>
      <c r="Q1514">
        <v>14.1439463088349</v>
      </c>
      <c r="R1514">
        <v>6.9841065264389907E-2</v>
      </c>
      <c r="S1514">
        <v>1.5177065767284901</v>
      </c>
      <c r="T1514">
        <v>144.450975668513</v>
      </c>
      <c r="U1514">
        <v>84.433017048151797</v>
      </c>
      <c r="V1514">
        <v>12.487582469272899</v>
      </c>
      <c r="W1514">
        <v>96.920599517424805</v>
      </c>
      <c r="X1514">
        <v>13.087582469272901</v>
      </c>
      <c r="Y1514">
        <v>97.520599517424799</v>
      </c>
      <c r="Z1514">
        <v>0.89032647237850204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13.022108326456101</v>
      </c>
      <c r="K1515">
        <v>7.6115504879224796</v>
      </c>
      <c r="L1515">
        <v>32.9</v>
      </c>
      <c r="M1515">
        <v>40.511550487922399</v>
      </c>
      <c r="N1515">
        <v>33.5</v>
      </c>
      <c r="O1515">
        <v>41.111550487922401</v>
      </c>
      <c r="P1515">
        <v>2.1105401508530499</v>
      </c>
      <c r="Q1515">
        <v>13.022108326456101</v>
      </c>
      <c r="R1515">
        <v>5.7035950570134303E-2</v>
      </c>
      <c r="S1515">
        <v>1.5177065767284901</v>
      </c>
      <c r="T1515">
        <v>144.450975668513</v>
      </c>
      <c r="U1515">
        <v>84.433017048151797</v>
      </c>
      <c r="V1515">
        <v>13.4034483839815</v>
      </c>
      <c r="W1515">
        <v>97.836465432133394</v>
      </c>
      <c r="X1515">
        <v>14.0034483839815</v>
      </c>
      <c r="Y1515">
        <v>98.436465432133403</v>
      </c>
      <c r="Z1515">
        <v>0.97492776702934802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18.451078292599099</v>
      </c>
      <c r="K1516">
        <v>10.78483686819</v>
      </c>
      <c r="L1516">
        <v>9.52</v>
      </c>
      <c r="M1516">
        <v>20.304836868190002</v>
      </c>
      <c r="N1516">
        <v>10.119999999999999</v>
      </c>
      <c r="O1516">
        <v>20.904836868189999</v>
      </c>
      <c r="P1516">
        <v>0.64067836090416297</v>
      </c>
      <c r="Q1516">
        <v>18.451078292599099</v>
      </c>
      <c r="R1516">
        <v>0.13937765739043001</v>
      </c>
      <c r="S1516">
        <v>1.5177065767284901</v>
      </c>
      <c r="T1516">
        <v>144.450975668513</v>
      </c>
      <c r="U1516">
        <v>84.433017048151797</v>
      </c>
      <c r="V1516">
        <v>9.4776807025492804</v>
      </c>
      <c r="W1516">
        <v>93.910697750701104</v>
      </c>
      <c r="X1516">
        <v>10.0776807025492</v>
      </c>
      <c r="Y1516">
        <v>94.510697750701098</v>
      </c>
      <c r="Z1516">
        <v>0.63819238797387701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21.504069973693898</v>
      </c>
      <c r="K1517">
        <v>12.569340555096799</v>
      </c>
      <c r="L1517">
        <v>11.76</v>
      </c>
      <c r="M1517">
        <v>24.329340555096799</v>
      </c>
      <c r="N1517">
        <v>12.36</v>
      </c>
      <c r="O1517">
        <v>24.9293405550968</v>
      </c>
      <c r="P1517">
        <v>0.80985303718389101</v>
      </c>
      <c r="Q1517">
        <v>21.504069973693898</v>
      </c>
      <c r="R1517">
        <v>0.13280971472129999</v>
      </c>
      <c r="S1517">
        <v>1.5177065767284901</v>
      </c>
      <c r="T1517">
        <v>144.450975668513</v>
      </c>
      <c r="U1517">
        <v>84.433017048151797</v>
      </c>
      <c r="V1517">
        <v>11.1560160365892</v>
      </c>
      <c r="W1517">
        <v>95.589033084741104</v>
      </c>
      <c r="X1517">
        <v>11.7560160365892</v>
      </c>
      <c r="Y1517">
        <v>96.189033084741098</v>
      </c>
      <c r="Z1517">
        <v>0.77442389462448702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22.4900547608468</v>
      </c>
      <c r="K1518">
        <v>13.1456583678192</v>
      </c>
      <c r="L1518">
        <v>23.87</v>
      </c>
      <c r="M1518">
        <v>37.015658367819199</v>
      </c>
      <c r="N1518">
        <v>24.47</v>
      </c>
      <c r="O1518">
        <v>37.615658367819201</v>
      </c>
      <c r="P1518">
        <v>1.65016620013247</v>
      </c>
      <c r="Q1518">
        <v>22.4900547608468</v>
      </c>
      <c r="R1518">
        <v>8.7782873213719498E-2</v>
      </c>
      <c r="S1518">
        <v>1.5177065767284901</v>
      </c>
      <c r="T1518">
        <v>144.450975668513</v>
      </c>
      <c r="U1518">
        <v>84.433017048151797</v>
      </c>
      <c r="V1518">
        <v>14.9669798829391</v>
      </c>
      <c r="W1518">
        <v>99.399996931090996</v>
      </c>
      <c r="X1518">
        <v>15.5669798829391</v>
      </c>
      <c r="Y1518">
        <v>99.999996931091005</v>
      </c>
      <c r="Z1518">
        <v>1.1308497710793299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19.995747201745001</v>
      </c>
      <c r="K1519">
        <v>11.687711049109099</v>
      </c>
      <c r="L1519">
        <v>26.768000000000001</v>
      </c>
      <c r="M1519">
        <v>38.455711049109098</v>
      </c>
      <c r="N1519">
        <v>27.367999999999999</v>
      </c>
      <c r="O1519">
        <v>39.0557110491091</v>
      </c>
      <c r="P1519">
        <v>1.8131145060612901</v>
      </c>
      <c r="Q1519">
        <v>19.995747201745001</v>
      </c>
      <c r="R1519">
        <v>7.7647294737810998E-2</v>
      </c>
      <c r="S1519">
        <v>1.5177065767284901</v>
      </c>
      <c r="T1519">
        <v>144.450975668513</v>
      </c>
      <c r="U1519">
        <v>84.433017048151797</v>
      </c>
      <c r="V1519">
        <v>14.8461627538694</v>
      </c>
      <c r="W1519">
        <v>99.279179802021304</v>
      </c>
      <c r="X1519">
        <v>15.4461627538694</v>
      </c>
      <c r="Y1519">
        <v>99.879179802021298</v>
      </c>
      <c r="Z1519">
        <v>1.1182004394212299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21.998988170867801</v>
      </c>
      <c r="K1520">
        <v>12.8586251126156</v>
      </c>
      <c r="L1520">
        <v>14.63</v>
      </c>
      <c r="M1520">
        <v>27.488625112615601</v>
      </c>
      <c r="N1520">
        <v>15.23</v>
      </c>
      <c r="O1520">
        <v>28.088625112615599</v>
      </c>
      <c r="P1520">
        <v>1.01049314447896</v>
      </c>
      <c r="Q1520">
        <v>21.998988170867801</v>
      </c>
      <c r="R1520">
        <v>0.11785671971719899</v>
      </c>
      <c r="S1520">
        <v>1.5177065767284901</v>
      </c>
      <c r="T1520">
        <v>144.450975668513</v>
      </c>
      <c r="U1520">
        <v>84.433017048151797</v>
      </c>
      <c r="V1520">
        <v>12.316027210447301</v>
      </c>
      <c r="W1520">
        <v>96.749044258599199</v>
      </c>
      <c r="X1520">
        <v>12.9160272104473</v>
      </c>
      <c r="Y1520">
        <v>97.349044258599207</v>
      </c>
      <c r="Z1520">
        <v>0.87494942749675297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19.995747201745001</v>
      </c>
      <c r="K1521">
        <v>11.687711049109099</v>
      </c>
      <c r="L1521">
        <v>13.006</v>
      </c>
      <c r="M1521">
        <v>24.693711049109002</v>
      </c>
      <c r="N1521">
        <v>13.606</v>
      </c>
      <c r="O1521">
        <v>25.293711049109099</v>
      </c>
      <c r="P1521">
        <v>0.88480960288261201</v>
      </c>
      <c r="Q1521">
        <v>19.995747201745001</v>
      </c>
      <c r="R1521">
        <v>0.12088427018563799</v>
      </c>
      <c r="S1521">
        <v>1.5177065767284901</v>
      </c>
      <c r="T1521">
        <v>144.450975668513</v>
      </c>
      <c r="U1521">
        <v>84.433017048151797</v>
      </c>
      <c r="V1521">
        <v>11.230148700245801</v>
      </c>
      <c r="W1521">
        <v>95.663165748397702</v>
      </c>
      <c r="X1521">
        <v>11.8301487002458</v>
      </c>
      <c r="Y1521">
        <v>96.263165748397697</v>
      </c>
      <c r="Z1521">
        <v>0.78067951659428603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12.525378317945099</v>
      </c>
      <c r="K1522">
        <v>7.3212069088442204</v>
      </c>
      <c r="L1522">
        <v>28.607999999999901</v>
      </c>
      <c r="M1522">
        <v>35.929206908844201</v>
      </c>
      <c r="N1522">
        <v>29.207999999999998</v>
      </c>
      <c r="O1522">
        <v>36.529206908844202</v>
      </c>
      <c r="P1522">
        <v>1.8308982085788701</v>
      </c>
      <c r="Q1522">
        <v>12.525378317945099</v>
      </c>
      <c r="R1522">
        <v>6.9841065264389907E-2</v>
      </c>
      <c r="S1522">
        <v>1.5177065767284901</v>
      </c>
      <c r="T1522">
        <v>144.450975668513</v>
      </c>
      <c r="U1522">
        <v>84.433017048151797</v>
      </c>
      <c r="V1522">
        <v>12.487582469272899</v>
      </c>
      <c r="W1522">
        <v>96.920599517424805</v>
      </c>
      <c r="X1522">
        <v>13.087582469272901</v>
      </c>
      <c r="Y1522">
        <v>97.520599517424799</v>
      </c>
      <c r="Z1522">
        <v>0.89032647237850204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11.5208853706336</v>
      </c>
      <c r="K1523">
        <v>6.73407089434113</v>
      </c>
      <c r="L1523">
        <v>37.6</v>
      </c>
      <c r="M1523">
        <v>44.334070894341103</v>
      </c>
      <c r="N1523">
        <v>38.199999999999903</v>
      </c>
      <c r="O1523">
        <v>44.934070894341097</v>
      </c>
      <c r="P1523">
        <v>2.3824983387165299</v>
      </c>
      <c r="Q1523">
        <v>11.5208853706336</v>
      </c>
      <c r="R1523">
        <v>5.7035950570134303E-2</v>
      </c>
      <c r="S1523">
        <v>1.5177065767284901</v>
      </c>
      <c r="T1523">
        <v>144.450975668513</v>
      </c>
      <c r="U1523">
        <v>84.433017048151797</v>
      </c>
      <c r="V1523">
        <v>13.4034483839815</v>
      </c>
      <c r="W1523">
        <v>97.836465432133394</v>
      </c>
      <c r="X1523">
        <v>14.0034483839815</v>
      </c>
      <c r="Y1523">
        <v>98.436465432133403</v>
      </c>
      <c r="Z1523">
        <v>0.97492776702934802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16.399920241815501</v>
      </c>
      <c r="K1524">
        <v>9.5859147988251792</v>
      </c>
      <c r="L1524">
        <v>10.88</v>
      </c>
      <c r="M1524">
        <v>20.4659147988251</v>
      </c>
      <c r="N1524">
        <v>11.48</v>
      </c>
      <c r="O1524">
        <v>21.065914798825101</v>
      </c>
      <c r="P1524">
        <v>0.72053829445960105</v>
      </c>
      <c r="Q1524">
        <v>16.399920241815501</v>
      </c>
      <c r="R1524">
        <v>0.13937765739043001</v>
      </c>
      <c r="S1524">
        <v>1.5177065767284901</v>
      </c>
      <c r="T1524">
        <v>144.450975668513</v>
      </c>
      <c r="U1524">
        <v>84.433017048151797</v>
      </c>
      <c r="V1524">
        <v>9.4776807025492804</v>
      </c>
      <c r="W1524">
        <v>93.910697750701104</v>
      </c>
      <c r="X1524">
        <v>10.0776807025492</v>
      </c>
      <c r="Y1524">
        <v>94.510697750701098</v>
      </c>
      <c r="Z1524">
        <v>0.63819238797387701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19.1636466033573</v>
      </c>
      <c r="K1525">
        <v>11.2013400593369</v>
      </c>
      <c r="L1525">
        <v>13.44</v>
      </c>
      <c r="M1525">
        <v>24.641340059336901</v>
      </c>
      <c r="N1525">
        <v>14.04</v>
      </c>
      <c r="O1525">
        <v>25.241340059336899</v>
      </c>
      <c r="P1525">
        <v>0.90833834728995</v>
      </c>
      <c r="Q1525">
        <v>19.1636466033573</v>
      </c>
      <c r="R1525">
        <v>0.13280971472129999</v>
      </c>
      <c r="S1525">
        <v>1.5177065767284901</v>
      </c>
      <c r="T1525">
        <v>144.450975668513</v>
      </c>
      <c r="U1525">
        <v>84.433017048151797</v>
      </c>
      <c r="V1525">
        <v>11.1560160365892</v>
      </c>
      <c r="W1525">
        <v>95.589033084741104</v>
      </c>
      <c r="X1525">
        <v>11.7560160365892</v>
      </c>
      <c r="Y1525">
        <v>96.189033084741098</v>
      </c>
      <c r="Z1525">
        <v>0.77442389462448702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20.059310650080501</v>
      </c>
      <c r="K1526">
        <v>11.724864510289301</v>
      </c>
      <c r="L1526">
        <v>27.28</v>
      </c>
      <c r="M1526">
        <v>39.004864510289302</v>
      </c>
      <c r="N1526">
        <v>27.88</v>
      </c>
      <c r="O1526">
        <v>39.604864510289303</v>
      </c>
      <c r="P1526">
        <v>1.84840396500961</v>
      </c>
      <c r="Q1526">
        <v>20.059310650080501</v>
      </c>
      <c r="R1526">
        <v>8.7782873213719498E-2</v>
      </c>
      <c r="S1526">
        <v>1.5177065767284901</v>
      </c>
      <c r="T1526">
        <v>144.450975668513</v>
      </c>
      <c r="U1526">
        <v>84.433017048151797</v>
      </c>
      <c r="V1526">
        <v>14.9669798829391</v>
      </c>
      <c r="W1526">
        <v>99.399996931090996</v>
      </c>
      <c r="X1526">
        <v>15.5669798829391</v>
      </c>
      <c r="Y1526">
        <v>99.999996931091005</v>
      </c>
      <c r="Z1526">
        <v>1.1308497710793299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17.796425166991899</v>
      </c>
      <c r="K1527">
        <v>10.4021856727986</v>
      </c>
      <c r="L1527">
        <v>30.591999999999999</v>
      </c>
      <c r="M1527">
        <v>40.994185672798601</v>
      </c>
      <c r="N1527">
        <v>31.192</v>
      </c>
      <c r="O1527">
        <v>41.594185672798602</v>
      </c>
      <c r="P1527">
        <v>2.0350552629811398</v>
      </c>
      <c r="Q1527">
        <v>17.796425166991899</v>
      </c>
      <c r="R1527">
        <v>7.7647294737810998E-2</v>
      </c>
      <c r="S1527">
        <v>1.5177065767284901</v>
      </c>
      <c r="T1527">
        <v>144.450975668513</v>
      </c>
      <c r="U1527">
        <v>84.433017048151797</v>
      </c>
      <c r="V1527">
        <v>14.8461627538694</v>
      </c>
      <c r="W1527">
        <v>99.279179802021304</v>
      </c>
      <c r="X1527">
        <v>15.4461627538694</v>
      </c>
      <c r="Y1527">
        <v>99.879179802021298</v>
      </c>
      <c r="Z1527">
        <v>1.1182004394212299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19.613038283689701</v>
      </c>
      <c r="K1528">
        <v>11.4640139196636</v>
      </c>
      <c r="L1528">
        <v>16.72</v>
      </c>
      <c r="M1528">
        <v>28.184013919663599</v>
      </c>
      <c r="N1528">
        <v>17.32</v>
      </c>
      <c r="O1528">
        <v>28.7840139196636</v>
      </c>
      <c r="P1528">
        <v>1.1327692931979401</v>
      </c>
      <c r="Q1528">
        <v>19.613038283689701</v>
      </c>
      <c r="R1528">
        <v>0.11785671971719899</v>
      </c>
      <c r="S1528">
        <v>1.5177065767284901</v>
      </c>
      <c r="T1528">
        <v>144.450975668513</v>
      </c>
      <c r="U1528">
        <v>84.433017048151797</v>
      </c>
      <c r="V1528">
        <v>12.316027210447301</v>
      </c>
      <c r="W1528">
        <v>96.749044258599199</v>
      </c>
      <c r="X1528">
        <v>12.9160272104473</v>
      </c>
      <c r="Y1528">
        <v>97.349044258599207</v>
      </c>
      <c r="Z1528">
        <v>0.87494942749675297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17.796425166991899</v>
      </c>
      <c r="K1529">
        <v>10.4021856727986</v>
      </c>
      <c r="L1529">
        <v>14.8639999999999</v>
      </c>
      <c r="M1529">
        <v>25.266185672798599</v>
      </c>
      <c r="N1529">
        <v>15.464</v>
      </c>
      <c r="O1529">
        <v>25.866185672798601</v>
      </c>
      <c r="P1529">
        <v>0.99364774155798496</v>
      </c>
      <c r="Q1529">
        <v>17.796425166991899</v>
      </c>
      <c r="R1529">
        <v>0.12088427018563799</v>
      </c>
      <c r="S1529">
        <v>1.5177065767284901</v>
      </c>
      <c r="T1529">
        <v>144.450975668513</v>
      </c>
      <c r="U1529">
        <v>84.433017048151797</v>
      </c>
      <c r="V1529">
        <v>11.230148700245801</v>
      </c>
      <c r="W1529">
        <v>95.663165748397702</v>
      </c>
      <c r="X1529">
        <v>11.8301487002458</v>
      </c>
      <c r="Y1529">
        <v>96.263165748397697</v>
      </c>
      <c r="Z1529">
        <v>0.78067951659428603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11.239214446260799</v>
      </c>
      <c r="K1530">
        <v>6.5694314666773703</v>
      </c>
      <c r="L1530">
        <v>32.183999999999997</v>
      </c>
      <c r="M1530">
        <v>38.753431466677299</v>
      </c>
      <c r="N1530">
        <v>32.783999999999899</v>
      </c>
      <c r="O1530">
        <v>39.3534314666773</v>
      </c>
      <c r="P1530">
        <v>2.0384247120529899</v>
      </c>
      <c r="Q1530">
        <v>11.239214446260799</v>
      </c>
      <c r="R1530">
        <v>6.9841065264389907E-2</v>
      </c>
      <c r="S1530">
        <v>1.5177065767284901</v>
      </c>
      <c r="T1530">
        <v>144.450975668513</v>
      </c>
      <c r="U1530">
        <v>84.433017048151797</v>
      </c>
      <c r="V1530">
        <v>12.487582469272899</v>
      </c>
      <c r="W1530">
        <v>96.920599517424805</v>
      </c>
      <c r="X1530">
        <v>13.087582469272901</v>
      </c>
      <c r="Y1530">
        <v>97.520599517424799</v>
      </c>
      <c r="Z1530">
        <v>0.89032647237850204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10.330014126727001</v>
      </c>
      <c r="K1531">
        <v>6.0379949310353602</v>
      </c>
      <c r="L1531">
        <v>42.3</v>
      </c>
      <c r="M1531">
        <v>48.337994931035297</v>
      </c>
      <c r="N1531">
        <v>42.899999999999899</v>
      </c>
      <c r="O1531">
        <v>48.937994931035298</v>
      </c>
      <c r="P1531">
        <v>2.6537638181271599</v>
      </c>
      <c r="Q1531">
        <v>10.330014126727001</v>
      </c>
      <c r="R1531">
        <v>5.7035950570134303E-2</v>
      </c>
      <c r="S1531">
        <v>1.5177065767284901</v>
      </c>
      <c r="T1531">
        <v>144.450975668513</v>
      </c>
      <c r="U1531">
        <v>84.433017048151797</v>
      </c>
      <c r="V1531">
        <v>13.4034483839815</v>
      </c>
      <c r="W1531">
        <v>97.836465432133394</v>
      </c>
      <c r="X1531">
        <v>14.0034483839815</v>
      </c>
      <c r="Y1531">
        <v>98.436465432133403</v>
      </c>
      <c r="Z1531">
        <v>0.97492776702934802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14.7591807696522</v>
      </c>
      <c r="K1532">
        <v>8.6268864282405104</v>
      </c>
      <c r="L1532">
        <v>12.24</v>
      </c>
      <c r="M1532">
        <v>20.866886428240502</v>
      </c>
      <c r="N1532">
        <v>12.84</v>
      </c>
      <c r="O1532">
        <v>21.4668864282405</v>
      </c>
      <c r="P1532">
        <v>0.800338388791073</v>
      </c>
      <c r="Q1532">
        <v>14.7591807696522</v>
      </c>
      <c r="R1532">
        <v>0.13937765739043001</v>
      </c>
      <c r="S1532">
        <v>1.5177065767284901</v>
      </c>
      <c r="T1532">
        <v>144.450975668513</v>
      </c>
      <c r="U1532">
        <v>84.433017048151797</v>
      </c>
      <c r="V1532">
        <v>9.4776807025492804</v>
      </c>
      <c r="W1532">
        <v>93.910697750701104</v>
      </c>
      <c r="X1532">
        <v>10.0776807025492</v>
      </c>
      <c r="Y1532">
        <v>94.510697750701098</v>
      </c>
      <c r="Z1532">
        <v>0.63819238797387701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17.282665291477301</v>
      </c>
      <c r="K1533">
        <v>10.1018879688389</v>
      </c>
      <c r="L1533">
        <v>15.12</v>
      </c>
      <c r="M1533">
        <v>25.221887968838899</v>
      </c>
      <c r="N1533">
        <v>15.72</v>
      </c>
      <c r="O1533">
        <v>25.821887968838901</v>
      </c>
      <c r="P1533">
        <v>1.00673266709566</v>
      </c>
      <c r="Q1533">
        <v>17.282665291477301</v>
      </c>
      <c r="R1533">
        <v>0.13280971472129999</v>
      </c>
      <c r="S1533">
        <v>1.5177065767284901</v>
      </c>
      <c r="T1533">
        <v>144.450975668513</v>
      </c>
      <c r="U1533">
        <v>84.433017048151797</v>
      </c>
      <c r="V1533">
        <v>11.1560160365892</v>
      </c>
      <c r="W1533">
        <v>95.589033084741104</v>
      </c>
      <c r="X1533">
        <v>11.7560160365892</v>
      </c>
      <c r="Y1533">
        <v>96.189033084741098</v>
      </c>
      <c r="Z1533">
        <v>0.77442389462448702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18.102750128890499</v>
      </c>
      <c r="K1534">
        <v>10.581235628055399</v>
      </c>
      <c r="L1534">
        <v>30.689999999999898</v>
      </c>
      <c r="M1534">
        <v>41.2712356280554</v>
      </c>
      <c r="N1534">
        <v>31.29</v>
      </c>
      <c r="O1534">
        <v>41.871235628055402</v>
      </c>
      <c r="P1534">
        <v>2.04627341536023</v>
      </c>
      <c r="Q1534">
        <v>18.102750128890499</v>
      </c>
      <c r="R1534">
        <v>8.7782873213719498E-2</v>
      </c>
      <c r="S1534">
        <v>1.5177065767284901</v>
      </c>
      <c r="T1534">
        <v>144.450975668513</v>
      </c>
      <c r="U1534">
        <v>84.433017048151797</v>
      </c>
      <c r="V1534">
        <v>14.9669798829391</v>
      </c>
      <c r="W1534">
        <v>99.399996931090996</v>
      </c>
      <c r="X1534">
        <v>15.5669798829391</v>
      </c>
      <c r="Y1534">
        <v>99.999996931091005</v>
      </c>
      <c r="Z1534">
        <v>1.1308497710793299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16.032967274946401</v>
      </c>
      <c r="K1535">
        <v>9.3714271779272398</v>
      </c>
      <c r="L1535">
        <v>34.415999999999997</v>
      </c>
      <c r="M1535">
        <v>43.787427177927199</v>
      </c>
      <c r="N1535">
        <v>35.015999999999998</v>
      </c>
      <c r="O1535">
        <v>44.387427177927201</v>
      </c>
      <c r="P1535">
        <v>2.2565344645906</v>
      </c>
      <c r="Q1535">
        <v>16.032967274946401</v>
      </c>
      <c r="R1535">
        <v>7.7647294737810998E-2</v>
      </c>
      <c r="S1535">
        <v>1.5177065767284901</v>
      </c>
      <c r="T1535">
        <v>144.450975668513</v>
      </c>
      <c r="U1535">
        <v>84.433017048151797</v>
      </c>
      <c r="V1535">
        <v>14.8461627538694</v>
      </c>
      <c r="W1535">
        <v>99.279179802021304</v>
      </c>
      <c r="X1535">
        <v>15.4461627538694</v>
      </c>
      <c r="Y1535">
        <v>99.879179802021298</v>
      </c>
      <c r="Z1535">
        <v>1.1182004394212299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17.693996030279202</v>
      </c>
      <c r="K1536">
        <v>10.342314834223201</v>
      </c>
      <c r="L1536">
        <v>18.809999999999999</v>
      </c>
      <c r="M1536">
        <v>29.152314834223201</v>
      </c>
      <c r="N1536">
        <v>19.41</v>
      </c>
      <c r="O1536">
        <v>29.752314834223299</v>
      </c>
      <c r="P1536">
        <v>1.2549052126097699</v>
      </c>
      <c r="Q1536">
        <v>17.693996030279202</v>
      </c>
      <c r="R1536">
        <v>0.11785671971719899</v>
      </c>
      <c r="S1536">
        <v>1.5177065767284901</v>
      </c>
      <c r="T1536">
        <v>144.450975668513</v>
      </c>
      <c r="U1536">
        <v>84.433017048151797</v>
      </c>
      <c r="V1536">
        <v>12.316027210447301</v>
      </c>
      <c r="W1536">
        <v>96.749044258599199</v>
      </c>
      <c r="X1536">
        <v>12.9160272104473</v>
      </c>
      <c r="Y1536">
        <v>97.349044258599207</v>
      </c>
      <c r="Z1536">
        <v>0.87494942749675297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16.032967274946401</v>
      </c>
      <c r="K1537">
        <v>9.3714271779272398</v>
      </c>
      <c r="L1537">
        <v>16.721999999999898</v>
      </c>
      <c r="M1537">
        <v>26.0934271779272</v>
      </c>
      <c r="N1537">
        <v>17.321999999999999</v>
      </c>
      <c r="O1537">
        <v>26.693427177927202</v>
      </c>
      <c r="P1537">
        <v>1.10237476535197</v>
      </c>
      <c r="Q1537">
        <v>16.032967274946401</v>
      </c>
      <c r="R1537">
        <v>0.12088427018563799</v>
      </c>
      <c r="S1537">
        <v>1.5177065767284901</v>
      </c>
      <c r="T1537">
        <v>144.450975668513</v>
      </c>
      <c r="U1537">
        <v>84.433017048151797</v>
      </c>
      <c r="V1537">
        <v>11.230148700245801</v>
      </c>
      <c r="W1537">
        <v>95.663165748397702</v>
      </c>
      <c r="X1537">
        <v>11.8301487002458</v>
      </c>
      <c r="Y1537">
        <v>96.263165748397697</v>
      </c>
      <c r="Z1537">
        <v>0.78067951659428603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10.192591891847901</v>
      </c>
      <c r="K1538">
        <v>5.95767028215952</v>
      </c>
      <c r="L1538">
        <v>35.76</v>
      </c>
      <c r="M1538">
        <v>41.717670282159503</v>
      </c>
      <c r="N1538">
        <v>36.3599999999999</v>
      </c>
      <c r="O1538">
        <v>42.317670282159497</v>
      </c>
      <c r="P1538">
        <v>2.2455476115785999</v>
      </c>
      <c r="Q1538">
        <v>10.192591891847901</v>
      </c>
      <c r="R1538">
        <v>6.9841065264389907E-2</v>
      </c>
      <c r="S1538">
        <v>1.5177065767284901</v>
      </c>
      <c r="T1538">
        <v>144.450975668513</v>
      </c>
      <c r="U1538">
        <v>84.433017048151797</v>
      </c>
      <c r="V1538">
        <v>12.487582469272899</v>
      </c>
      <c r="W1538">
        <v>96.920599517424805</v>
      </c>
      <c r="X1538">
        <v>13.087582469272901</v>
      </c>
      <c r="Y1538">
        <v>97.520599517424799</v>
      </c>
      <c r="Z1538">
        <v>0.89032647237850204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9.3622708678137592</v>
      </c>
      <c r="K1539">
        <v>5.4723394711126101</v>
      </c>
      <c r="L1539">
        <v>47</v>
      </c>
      <c r="M1539">
        <v>52.472339471112598</v>
      </c>
      <c r="N1539">
        <v>47.599999999999902</v>
      </c>
      <c r="O1539">
        <v>53.072339471112599</v>
      </c>
      <c r="P1539">
        <v>2.9243401089359402</v>
      </c>
      <c r="Q1539">
        <v>9.3622708678137592</v>
      </c>
      <c r="R1539">
        <v>5.7035950570134303E-2</v>
      </c>
      <c r="S1539">
        <v>1.5177065767284901</v>
      </c>
      <c r="T1539">
        <v>144.450975668513</v>
      </c>
      <c r="U1539">
        <v>84.433017048151797</v>
      </c>
      <c r="V1539">
        <v>13.4034483839815</v>
      </c>
      <c r="W1539">
        <v>97.836465432133394</v>
      </c>
      <c r="X1539">
        <v>14.0034483839815</v>
      </c>
      <c r="Y1539">
        <v>98.436465432133403</v>
      </c>
      <c r="Z1539">
        <v>0.97492776702934802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13.4168811614622</v>
      </c>
      <c r="K1540">
        <v>7.8422990955657204</v>
      </c>
      <c r="L1540">
        <v>13.6</v>
      </c>
      <c r="M1540">
        <v>21.442299095565701</v>
      </c>
      <c r="N1540">
        <v>14.2</v>
      </c>
      <c r="O1540">
        <v>22.042299095565699</v>
      </c>
      <c r="P1540">
        <v>0.88007873350676602</v>
      </c>
      <c r="Q1540">
        <v>13.4168811614622</v>
      </c>
      <c r="R1540">
        <v>0.13937765739043001</v>
      </c>
      <c r="S1540">
        <v>1.5177065767284901</v>
      </c>
      <c r="T1540">
        <v>144.450975668513</v>
      </c>
      <c r="U1540">
        <v>84.433017048151797</v>
      </c>
      <c r="V1540">
        <v>9.4776807025492804</v>
      </c>
      <c r="W1540">
        <v>93.910697750701104</v>
      </c>
      <c r="X1540">
        <v>10.0776807025492</v>
      </c>
      <c r="Y1540">
        <v>94.510697750701098</v>
      </c>
      <c r="Z1540">
        <v>0.63819238797387701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15.7379304278492</v>
      </c>
      <c r="K1541">
        <v>9.1989752368759508</v>
      </c>
      <c r="L1541">
        <v>16.8</v>
      </c>
      <c r="M1541">
        <v>25.9989752368759</v>
      </c>
      <c r="N1541">
        <v>17.399999999999999</v>
      </c>
      <c r="O1541">
        <v>26.598975236875901</v>
      </c>
      <c r="P1541">
        <v>1.10503616457722</v>
      </c>
      <c r="Q1541">
        <v>15.7379304278492</v>
      </c>
      <c r="R1541">
        <v>0.13280971472129999</v>
      </c>
      <c r="S1541">
        <v>1.5177065767284901</v>
      </c>
      <c r="T1541">
        <v>144.450975668513</v>
      </c>
      <c r="U1541">
        <v>84.433017048151797</v>
      </c>
      <c r="V1541">
        <v>11.1560160365892</v>
      </c>
      <c r="W1541">
        <v>95.589033084741104</v>
      </c>
      <c r="X1541">
        <v>11.7560160365892</v>
      </c>
      <c r="Y1541">
        <v>96.189033084741098</v>
      </c>
      <c r="Z1541">
        <v>0.77442389462448702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16.493950461068302</v>
      </c>
      <c r="K1542">
        <v>9.6408763874781904</v>
      </c>
      <c r="L1542">
        <v>34.1</v>
      </c>
      <c r="M1542">
        <v>43.740876387478103</v>
      </c>
      <c r="N1542">
        <v>34.699999999999903</v>
      </c>
      <c r="O1542">
        <v>44.340876387478097</v>
      </c>
      <c r="P1542">
        <v>2.2437759172616101</v>
      </c>
      <c r="Q1542">
        <v>16.493950461068302</v>
      </c>
      <c r="R1542">
        <v>8.7782873213719498E-2</v>
      </c>
      <c r="S1542">
        <v>1.5177065767284901</v>
      </c>
      <c r="T1542">
        <v>144.450975668513</v>
      </c>
      <c r="U1542">
        <v>84.433017048151797</v>
      </c>
      <c r="V1542">
        <v>14.9669798829391</v>
      </c>
      <c r="W1542">
        <v>99.399996931090996</v>
      </c>
      <c r="X1542">
        <v>15.5669798829391</v>
      </c>
      <c r="Y1542">
        <v>99.999996931091005</v>
      </c>
      <c r="Z1542">
        <v>1.1308497710793299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14.5874850811841</v>
      </c>
      <c r="K1543">
        <v>8.5265286084028098</v>
      </c>
      <c r="L1543">
        <v>38.24</v>
      </c>
      <c r="M1543">
        <v>46.766528608402801</v>
      </c>
      <c r="N1543">
        <v>38.839999999999897</v>
      </c>
      <c r="O1543">
        <v>47.366528608402803</v>
      </c>
      <c r="P1543">
        <v>2.47755402663757</v>
      </c>
      <c r="Q1543">
        <v>14.5874850811841</v>
      </c>
      <c r="R1543">
        <v>7.7647294737810998E-2</v>
      </c>
      <c r="S1543">
        <v>1.5177065767284901</v>
      </c>
      <c r="T1543">
        <v>144.450975668513</v>
      </c>
      <c r="U1543">
        <v>84.433017048151797</v>
      </c>
      <c r="V1543">
        <v>14.8461627538694</v>
      </c>
      <c r="W1543">
        <v>99.279179802021304</v>
      </c>
      <c r="X1543">
        <v>15.4461627538694</v>
      </c>
      <c r="Y1543">
        <v>99.879179802021298</v>
      </c>
      <c r="Z1543">
        <v>1.1182004394212299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16.117022269881101</v>
      </c>
      <c r="K1544">
        <v>9.4205581497843909</v>
      </c>
      <c r="L1544">
        <v>20.9</v>
      </c>
      <c r="M1544">
        <v>30.320558149784301</v>
      </c>
      <c r="N1544">
        <v>21.5</v>
      </c>
      <c r="O1544">
        <v>30.920558149784299</v>
      </c>
      <c r="P1544">
        <v>1.3769012239829299</v>
      </c>
      <c r="Q1544">
        <v>16.1170222698812</v>
      </c>
      <c r="R1544">
        <v>0.11785671971719899</v>
      </c>
      <c r="S1544">
        <v>1.5177065767284901</v>
      </c>
      <c r="T1544">
        <v>144.450975668513</v>
      </c>
      <c r="U1544">
        <v>84.433017048151797</v>
      </c>
      <c r="V1544">
        <v>12.316027210447301</v>
      </c>
      <c r="W1544">
        <v>96.749044258599199</v>
      </c>
      <c r="X1544">
        <v>12.9160272104473</v>
      </c>
      <c r="Y1544">
        <v>97.349044258599207</v>
      </c>
      <c r="Z1544">
        <v>0.87494942749675297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14.5874850811841</v>
      </c>
      <c r="K1545">
        <v>8.5265286084028098</v>
      </c>
      <c r="L1545">
        <v>18.579999999999998</v>
      </c>
      <c r="M1545">
        <v>27.106528608402801</v>
      </c>
      <c r="N1545">
        <v>19.18</v>
      </c>
      <c r="O1545">
        <v>27.706528608402799</v>
      </c>
      <c r="P1545">
        <v>1.2109909009117099</v>
      </c>
      <c r="Q1545">
        <v>14.5874850811841</v>
      </c>
      <c r="R1545">
        <v>0.12088427018563799</v>
      </c>
      <c r="S1545">
        <v>1.5177065767284901</v>
      </c>
      <c r="T1545">
        <v>144.450975668513</v>
      </c>
      <c r="U1545">
        <v>84.433017048151797</v>
      </c>
      <c r="V1545">
        <v>11.230148700245801</v>
      </c>
      <c r="W1545">
        <v>95.663165748397702</v>
      </c>
      <c r="X1545">
        <v>11.8301487002458</v>
      </c>
      <c r="Y1545">
        <v>96.263165748397697</v>
      </c>
      <c r="Z1545">
        <v>0.78067951659428603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9.3242915423195001</v>
      </c>
      <c r="K1546">
        <v>5.4501401815467698</v>
      </c>
      <c r="L1546">
        <v>39.335999999999999</v>
      </c>
      <c r="M1546">
        <v>44.786140181546699</v>
      </c>
      <c r="N1546">
        <v>39.9359999999999</v>
      </c>
      <c r="O1546">
        <v>45.3861401815467</v>
      </c>
      <c r="P1546">
        <v>2.4522684739918201</v>
      </c>
      <c r="Q1546">
        <v>9.3242915423195001</v>
      </c>
      <c r="R1546">
        <v>6.9841065264389907E-2</v>
      </c>
      <c r="S1546">
        <v>1.5177065767284901</v>
      </c>
      <c r="T1546">
        <v>144.450975668513</v>
      </c>
      <c r="U1546">
        <v>84.433017048151797</v>
      </c>
      <c r="V1546">
        <v>12.487582469272899</v>
      </c>
      <c r="W1546">
        <v>96.920599517424805</v>
      </c>
      <c r="X1546">
        <v>13.087582469272901</v>
      </c>
      <c r="Y1546">
        <v>97.520599517424799</v>
      </c>
      <c r="Z1546">
        <v>0.89032647237850204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8.5603175056391496</v>
      </c>
      <c r="K1547">
        <v>5.0035898376335304</v>
      </c>
      <c r="L1547">
        <v>51.7</v>
      </c>
      <c r="M1547">
        <v>56.703589837633501</v>
      </c>
      <c r="N1547">
        <v>52.3</v>
      </c>
      <c r="O1547">
        <v>57.303589837633503</v>
      </c>
      <c r="P1547">
        <v>3.1942307042337199</v>
      </c>
      <c r="Q1547">
        <v>8.5603175056391496</v>
      </c>
      <c r="R1547">
        <v>5.7035950570134303E-2</v>
      </c>
      <c r="S1547">
        <v>1.5177065767284901</v>
      </c>
      <c r="T1547">
        <v>144.450975668513</v>
      </c>
      <c r="U1547">
        <v>84.433017048151797</v>
      </c>
      <c r="V1547">
        <v>13.4034483839815</v>
      </c>
      <c r="W1547">
        <v>97.836465432133394</v>
      </c>
      <c r="X1547">
        <v>14.0034483839815</v>
      </c>
      <c r="Y1547">
        <v>98.436465432133403</v>
      </c>
      <c r="Z1547">
        <v>0.97492776702934802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12.2983831163417</v>
      </c>
      <c r="K1548">
        <v>7.18852597928925</v>
      </c>
      <c r="L1548">
        <v>14.96</v>
      </c>
      <c r="M1548">
        <v>22.1485259792892</v>
      </c>
      <c r="N1548">
        <v>15.56</v>
      </c>
      <c r="O1548">
        <v>22.748525979289202</v>
      </c>
      <c r="P1548">
        <v>0.95975941801373499</v>
      </c>
      <c r="Q1548">
        <v>12.2983831163417</v>
      </c>
      <c r="R1548">
        <v>0.13937765739043001</v>
      </c>
      <c r="S1548">
        <v>1.5177065767284901</v>
      </c>
      <c r="T1548">
        <v>144.450975668513</v>
      </c>
      <c r="U1548">
        <v>84.433017048151797</v>
      </c>
      <c r="V1548">
        <v>9.4776807025492804</v>
      </c>
      <c r="W1548">
        <v>93.910697750701104</v>
      </c>
      <c r="X1548">
        <v>10.0776807025492</v>
      </c>
      <c r="Y1548">
        <v>94.510697750701098</v>
      </c>
      <c r="Z1548">
        <v>0.63819238797387701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14.446677805980499</v>
      </c>
      <c r="K1549">
        <v>8.44422537013984</v>
      </c>
      <c r="L1549">
        <v>18.48</v>
      </c>
      <c r="M1549">
        <v>26.924225370139801</v>
      </c>
      <c r="N1549">
        <v>19.079999999999998</v>
      </c>
      <c r="O1549">
        <v>27.524225370139799</v>
      </c>
      <c r="P1549">
        <v>1.20324900724608</v>
      </c>
      <c r="Q1549">
        <v>14.446677805980499</v>
      </c>
      <c r="R1549">
        <v>0.13280971472129999</v>
      </c>
      <c r="S1549">
        <v>1.5177065767284901</v>
      </c>
      <c r="T1549">
        <v>144.450975668513</v>
      </c>
      <c r="U1549">
        <v>84.433017048151797</v>
      </c>
      <c r="V1549">
        <v>11.1560160365892</v>
      </c>
      <c r="W1549">
        <v>95.589033084741104</v>
      </c>
      <c r="X1549">
        <v>11.7560160365892</v>
      </c>
      <c r="Y1549">
        <v>96.189033084741098</v>
      </c>
      <c r="Z1549">
        <v>0.77442389462448702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15.1477619423316</v>
      </c>
      <c r="K1550">
        <v>8.8540159483119201</v>
      </c>
      <c r="L1550">
        <v>37.51</v>
      </c>
      <c r="M1550">
        <v>46.364015948311902</v>
      </c>
      <c r="N1550">
        <v>38.1099999999999</v>
      </c>
      <c r="O1550">
        <v>46.964015948311904</v>
      </c>
      <c r="P1550">
        <v>2.4409128292049602</v>
      </c>
      <c r="Q1550">
        <v>15.1477619423316</v>
      </c>
      <c r="R1550">
        <v>8.7782873213719498E-2</v>
      </c>
      <c r="S1550">
        <v>1.5177065767284901</v>
      </c>
      <c r="T1550">
        <v>144.450975668513</v>
      </c>
      <c r="U1550">
        <v>84.433017048151797</v>
      </c>
      <c r="V1550">
        <v>14.9669798829391</v>
      </c>
      <c r="W1550">
        <v>99.399996931090996</v>
      </c>
      <c r="X1550">
        <v>15.5669798829391</v>
      </c>
      <c r="Y1550">
        <v>99.999996931091005</v>
      </c>
      <c r="Z1550">
        <v>1.1308497710793299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13.381088027808399</v>
      </c>
      <c r="K1551">
        <v>7.8213776566483997</v>
      </c>
      <c r="L1551">
        <v>42.064</v>
      </c>
      <c r="M1551">
        <v>49.885377656648402</v>
      </c>
      <c r="N1551">
        <v>42.664000000000001</v>
      </c>
      <c r="O1551">
        <v>50.485377656648403</v>
      </c>
      <c r="P1551">
        <v>2.6981158529672999</v>
      </c>
      <c r="Q1551">
        <v>13.381088027808399</v>
      </c>
      <c r="R1551">
        <v>7.7647294737810998E-2</v>
      </c>
      <c r="S1551">
        <v>1.5177065767284901</v>
      </c>
      <c r="T1551">
        <v>144.450975668513</v>
      </c>
      <c r="U1551">
        <v>84.433017048151797</v>
      </c>
      <c r="V1551">
        <v>14.8461627538694</v>
      </c>
      <c r="W1551">
        <v>99.279179802021304</v>
      </c>
      <c r="X1551">
        <v>15.4461627538694</v>
      </c>
      <c r="Y1551">
        <v>99.879179802021298</v>
      </c>
      <c r="Z1551">
        <v>1.1182004394212299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14.7981409945004</v>
      </c>
      <c r="K1552">
        <v>8.6496590631332992</v>
      </c>
      <c r="L1552">
        <v>22.99</v>
      </c>
      <c r="M1552">
        <v>31.639659063133301</v>
      </c>
      <c r="N1552">
        <v>23.59</v>
      </c>
      <c r="O1552">
        <v>32.239659063133303</v>
      </c>
      <c r="P1552">
        <v>1.4987576474830999</v>
      </c>
      <c r="Q1552">
        <v>14.7981409945004</v>
      </c>
      <c r="R1552">
        <v>0.11785671971719899</v>
      </c>
      <c r="S1552">
        <v>1.5177065767284901</v>
      </c>
      <c r="T1552">
        <v>144.450975668513</v>
      </c>
      <c r="U1552">
        <v>84.433017048151797</v>
      </c>
      <c r="V1552">
        <v>12.316027210447301</v>
      </c>
      <c r="W1552">
        <v>96.749044258599199</v>
      </c>
      <c r="X1552">
        <v>12.9160272104473</v>
      </c>
      <c r="Y1552">
        <v>97.349044258599207</v>
      </c>
      <c r="Z1552">
        <v>0.87494942749675297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13.381088027808399</v>
      </c>
      <c r="K1553">
        <v>7.8213776566483997</v>
      </c>
      <c r="L1553">
        <v>20.437999999999999</v>
      </c>
      <c r="M1553">
        <v>28.2593776566484</v>
      </c>
      <c r="N1553">
        <v>21.038</v>
      </c>
      <c r="O1553">
        <v>28.859377656648402</v>
      </c>
      <c r="P1553">
        <v>1.3194963741915899</v>
      </c>
      <c r="Q1553">
        <v>13.381088027808399</v>
      </c>
      <c r="R1553">
        <v>0.12088427018563799</v>
      </c>
      <c r="S1553">
        <v>1.5177065767284901</v>
      </c>
      <c r="T1553">
        <v>144.450975668513</v>
      </c>
      <c r="U1553">
        <v>84.433017048151797</v>
      </c>
      <c r="V1553">
        <v>11.230148700245801</v>
      </c>
      <c r="W1553">
        <v>95.663165748397702</v>
      </c>
      <c r="X1553">
        <v>11.8301487002458</v>
      </c>
      <c r="Y1553">
        <v>96.263165748397697</v>
      </c>
      <c r="Z1553">
        <v>0.78067951659428603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8.5923175361887196</v>
      </c>
      <c r="K1554">
        <v>5.0222941704525299</v>
      </c>
      <c r="L1554">
        <v>42.9119999999999</v>
      </c>
      <c r="M1554">
        <v>47.934294170452503</v>
      </c>
      <c r="N1554">
        <v>43.511999999999901</v>
      </c>
      <c r="O1554">
        <v>48.534294170452497</v>
      </c>
      <c r="P1554">
        <v>2.6585888570224498</v>
      </c>
      <c r="Q1554">
        <v>8.5923175361887196</v>
      </c>
      <c r="R1554">
        <v>6.9841065264389907E-2</v>
      </c>
      <c r="S1554">
        <v>1.5177065767284901</v>
      </c>
      <c r="T1554">
        <v>144.450975668513</v>
      </c>
      <c r="U1554">
        <v>84.433017048151797</v>
      </c>
      <c r="V1554">
        <v>12.487582469272899</v>
      </c>
      <c r="W1554">
        <v>96.920599517424805</v>
      </c>
      <c r="X1554">
        <v>13.087582469272901</v>
      </c>
      <c r="Y1554">
        <v>97.520599517424799</v>
      </c>
      <c r="Z1554">
        <v>0.89032647237850204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7.88491176393235</v>
      </c>
      <c r="K1555">
        <v>4.6088085338726303</v>
      </c>
      <c r="L1555">
        <v>56.4</v>
      </c>
      <c r="M1555">
        <v>61.008808533872603</v>
      </c>
      <c r="N1555">
        <v>56.999999999999901</v>
      </c>
      <c r="O1555">
        <v>61.608808533872597</v>
      </c>
      <c r="P1555">
        <v>3.4634390706218299</v>
      </c>
      <c r="Q1555">
        <v>7.88491176393235</v>
      </c>
      <c r="R1555">
        <v>5.7035950570134303E-2</v>
      </c>
      <c r="S1555">
        <v>1.5177065767284901</v>
      </c>
      <c r="T1555">
        <v>144.450975668513</v>
      </c>
      <c r="U1555">
        <v>84.433017048151797</v>
      </c>
      <c r="V1555">
        <v>13.4034483839815</v>
      </c>
      <c r="W1555">
        <v>97.836465432133394</v>
      </c>
      <c r="X1555">
        <v>14.0034483839815</v>
      </c>
      <c r="Y1555">
        <v>98.436465432133403</v>
      </c>
      <c r="Z1555">
        <v>0.97492776702934802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11.3520220150406</v>
      </c>
      <c r="K1556">
        <v>6.6353686009463804</v>
      </c>
      <c r="L1556">
        <v>16.32</v>
      </c>
      <c r="M1556">
        <v>22.955368600946301</v>
      </c>
      <c r="N1556">
        <v>16.920000000000002</v>
      </c>
      <c r="O1556">
        <v>23.555368600946299</v>
      </c>
      <c r="P1556">
        <v>1.0393805315184801</v>
      </c>
      <c r="Q1556">
        <v>11.3520220150406</v>
      </c>
      <c r="R1556">
        <v>0.13937765739043001</v>
      </c>
      <c r="S1556">
        <v>1.5177065767284901</v>
      </c>
      <c r="T1556">
        <v>144.450975668513</v>
      </c>
      <c r="U1556">
        <v>84.433017048151797</v>
      </c>
      <c r="V1556">
        <v>9.4776807025492804</v>
      </c>
      <c r="W1556">
        <v>93.910697750701104</v>
      </c>
      <c r="X1556">
        <v>10.0776807025492</v>
      </c>
      <c r="Y1556">
        <v>94.510697750701098</v>
      </c>
      <c r="Z1556">
        <v>0.63819238797387701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13.351245891260801</v>
      </c>
      <c r="K1557">
        <v>7.8039346341128004</v>
      </c>
      <c r="L1557">
        <v>20.16</v>
      </c>
      <c r="M1557">
        <v>27.9639346341128</v>
      </c>
      <c r="N1557">
        <v>20.76</v>
      </c>
      <c r="O1557">
        <v>28.563934634112801</v>
      </c>
      <c r="P1557">
        <v>1.3013713621506999</v>
      </c>
      <c r="Q1557">
        <v>13.351245891260801</v>
      </c>
      <c r="R1557">
        <v>0.13280971472129999</v>
      </c>
      <c r="S1557">
        <v>1.5177065767284901</v>
      </c>
      <c r="T1557">
        <v>144.450975668513</v>
      </c>
      <c r="U1557">
        <v>84.433017048151797</v>
      </c>
      <c r="V1557">
        <v>11.1560160365892</v>
      </c>
      <c r="W1557">
        <v>95.589033084741104</v>
      </c>
      <c r="X1557">
        <v>11.7560160365892</v>
      </c>
      <c r="Y1557">
        <v>96.189033084741098</v>
      </c>
      <c r="Z1557">
        <v>0.77442389462448702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14.0047359135318</v>
      </c>
      <c r="K1558">
        <v>8.18590598415628</v>
      </c>
      <c r="L1558">
        <v>40.92</v>
      </c>
      <c r="M1558">
        <v>49.105905984156202</v>
      </c>
      <c r="N1558">
        <v>41.519999999999897</v>
      </c>
      <c r="O1558">
        <v>49.705905984156203</v>
      </c>
      <c r="P1558">
        <v>2.63768550215147</v>
      </c>
      <c r="Q1558">
        <v>14.0047359135318</v>
      </c>
      <c r="R1558">
        <v>8.7782873213719498E-2</v>
      </c>
      <c r="S1558">
        <v>1.5177065767284901</v>
      </c>
      <c r="T1558">
        <v>144.450975668513</v>
      </c>
      <c r="U1558">
        <v>84.433017048151797</v>
      </c>
      <c r="V1558">
        <v>14.9669798829391</v>
      </c>
      <c r="W1558">
        <v>99.399996931090996</v>
      </c>
      <c r="X1558">
        <v>15.5669798829391</v>
      </c>
      <c r="Y1558">
        <v>99.999996931091005</v>
      </c>
      <c r="Z1558">
        <v>1.1308497710793299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12.3589894056853</v>
      </c>
      <c r="K1559">
        <v>7.2239509519326699</v>
      </c>
      <c r="L1559">
        <v>45.887999999999998</v>
      </c>
      <c r="M1559">
        <v>53.111950951932599</v>
      </c>
      <c r="N1559">
        <v>46.488</v>
      </c>
      <c r="O1559">
        <v>53.7119509519326</v>
      </c>
      <c r="P1559">
        <v>2.9182218356207401</v>
      </c>
      <c r="Q1559">
        <v>12.3589894056853</v>
      </c>
      <c r="R1559">
        <v>7.7647294737810998E-2</v>
      </c>
      <c r="S1559">
        <v>1.5177065767284901</v>
      </c>
      <c r="T1559">
        <v>144.450975668513</v>
      </c>
      <c r="U1559">
        <v>84.433017048151797</v>
      </c>
      <c r="V1559">
        <v>14.8461627538694</v>
      </c>
      <c r="W1559">
        <v>99.279179802021304</v>
      </c>
      <c r="X1559">
        <v>15.4461627538694</v>
      </c>
      <c r="Y1559">
        <v>99.879179802021298</v>
      </c>
      <c r="Z1559">
        <v>1.1182004394212299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13.678784546041699</v>
      </c>
      <c r="K1560">
        <v>7.9953842016567798</v>
      </c>
      <c r="L1560">
        <v>25.08</v>
      </c>
      <c r="M1560">
        <v>33.075384201656703</v>
      </c>
      <c r="N1560">
        <v>25.68</v>
      </c>
      <c r="O1560">
        <v>33.675384201656698</v>
      </c>
      <c r="P1560">
        <v>1.6204748021781601</v>
      </c>
      <c r="Q1560">
        <v>13.678784546041699</v>
      </c>
      <c r="R1560">
        <v>0.11785671971719899</v>
      </c>
      <c r="S1560">
        <v>1.5177065767284901</v>
      </c>
      <c r="T1560">
        <v>144.450975668513</v>
      </c>
      <c r="U1560">
        <v>84.433017048151797</v>
      </c>
      <c r="V1560">
        <v>12.316027210447301</v>
      </c>
      <c r="W1560">
        <v>96.749044258599199</v>
      </c>
      <c r="X1560">
        <v>12.9160272104473</v>
      </c>
      <c r="Y1560">
        <v>97.349044258599207</v>
      </c>
      <c r="Z1560">
        <v>0.87494942749675297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12.3589894056853</v>
      </c>
      <c r="K1561">
        <v>7.2239509519326699</v>
      </c>
      <c r="L1561">
        <v>22.2959999999999</v>
      </c>
      <c r="M1561">
        <v>29.5199509519326</v>
      </c>
      <c r="N1561">
        <v>22.895999999999901</v>
      </c>
      <c r="O1561">
        <v>30.119950951932601</v>
      </c>
      <c r="P1561">
        <v>1.4278914104560401</v>
      </c>
      <c r="Q1561">
        <v>12.3589894056853</v>
      </c>
      <c r="R1561">
        <v>0.12088427018563799</v>
      </c>
      <c r="S1561">
        <v>1.5177065767284901</v>
      </c>
      <c r="T1561">
        <v>144.450975668513</v>
      </c>
      <c r="U1561">
        <v>84.433017048151797</v>
      </c>
      <c r="V1561">
        <v>11.230148700245801</v>
      </c>
      <c r="W1561">
        <v>95.663165748397702</v>
      </c>
      <c r="X1561">
        <v>11.8301487002458</v>
      </c>
      <c r="Y1561">
        <v>96.263165748397697</v>
      </c>
      <c r="Z1561">
        <v>0.78067951659428603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100.843592330978</v>
      </c>
      <c r="K1562">
        <v>58.944072278317897</v>
      </c>
      <c r="L1562">
        <v>0</v>
      </c>
      <c r="M1562">
        <v>58.944072278317897</v>
      </c>
      <c r="N1562">
        <v>0.3</v>
      </c>
      <c r="O1562">
        <v>59.244072278317901</v>
      </c>
      <c r="P1562">
        <v>0</v>
      </c>
      <c r="Q1562">
        <v>100.843592330978</v>
      </c>
      <c r="R1562">
        <v>6.2904557327881999E-2</v>
      </c>
      <c r="S1562">
        <v>0.87427144046627803</v>
      </c>
      <c r="T1562">
        <v>83.210657785178995</v>
      </c>
      <c r="U1562">
        <v>48.637448482775198</v>
      </c>
      <c r="V1562">
        <v>11.2473348502253</v>
      </c>
      <c r="W1562">
        <v>59.884783333000499</v>
      </c>
      <c r="X1562">
        <v>11.547334850225299</v>
      </c>
      <c r="Y1562">
        <v>60.184783333000503</v>
      </c>
      <c r="Z1562">
        <v>1.3058689154366201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100.843592330978</v>
      </c>
      <c r="K1563">
        <v>58.944072278317897</v>
      </c>
      <c r="L1563">
        <v>0</v>
      </c>
      <c r="M1563">
        <v>58.944072278317897</v>
      </c>
      <c r="N1563">
        <v>0.3</v>
      </c>
      <c r="O1563">
        <v>59.244072278317901</v>
      </c>
      <c r="P1563">
        <v>0</v>
      </c>
      <c r="Q1563">
        <v>100.843592330978</v>
      </c>
      <c r="R1563">
        <v>5.0702617236801001E-2</v>
      </c>
      <c r="S1563">
        <v>0.87427144046627803</v>
      </c>
      <c r="T1563">
        <v>83.210657785178995</v>
      </c>
      <c r="U1563">
        <v>48.637448482775198</v>
      </c>
      <c r="V1563">
        <v>11.9151150506482</v>
      </c>
      <c r="W1563">
        <v>60.552563533423502</v>
      </c>
      <c r="X1563">
        <v>12.215115050648199</v>
      </c>
      <c r="Y1563">
        <v>60.852563533423499</v>
      </c>
      <c r="Z1563">
        <v>1.4296919677239199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100.843592330978</v>
      </c>
      <c r="K1564">
        <v>58.944072278317897</v>
      </c>
      <c r="L1564">
        <v>0</v>
      </c>
      <c r="M1564">
        <v>58.944072278317897</v>
      </c>
      <c r="N1564">
        <v>0.3</v>
      </c>
      <c r="O1564">
        <v>59.244072278317901</v>
      </c>
      <c r="P1564">
        <v>0</v>
      </c>
      <c r="Q1564">
        <v>100.843592330978</v>
      </c>
      <c r="R1564">
        <v>0.13002845104122401</v>
      </c>
      <c r="S1564">
        <v>0.87427144046627803</v>
      </c>
      <c r="T1564">
        <v>83.210657785178995</v>
      </c>
      <c r="U1564">
        <v>48.637448482775198</v>
      </c>
      <c r="V1564">
        <v>8.8419346708032496</v>
      </c>
      <c r="W1564">
        <v>57.479383153578503</v>
      </c>
      <c r="X1564">
        <v>9.1419346708032503</v>
      </c>
      <c r="Y1564">
        <v>57.7793831535785</v>
      </c>
      <c r="Z1564">
        <v>0.93657273817051301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100.843592330978</v>
      </c>
      <c r="K1565">
        <v>58.944072278317897</v>
      </c>
      <c r="L1565">
        <v>0</v>
      </c>
      <c r="M1565">
        <v>58.944072278317897</v>
      </c>
      <c r="N1565">
        <v>0.3</v>
      </c>
      <c r="O1565">
        <v>59.244072278317901</v>
      </c>
      <c r="P1565">
        <v>0</v>
      </c>
      <c r="Q1565">
        <v>100.843592330978</v>
      </c>
      <c r="R1565">
        <v>0.12165098456256999</v>
      </c>
      <c r="S1565">
        <v>0.87427144046627803</v>
      </c>
      <c r="T1565">
        <v>83.210657785178995</v>
      </c>
      <c r="U1565">
        <v>48.637448482775198</v>
      </c>
      <c r="V1565">
        <v>10.218682703255899</v>
      </c>
      <c r="W1565">
        <v>58.856131186031199</v>
      </c>
      <c r="X1565">
        <v>10.5186827032559</v>
      </c>
      <c r="Y1565">
        <v>59.156131186031203</v>
      </c>
      <c r="Z1565">
        <v>1.1361589823799401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100.843592330978</v>
      </c>
      <c r="K1566">
        <v>58.944072278317897</v>
      </c>
      <c r="L1566">
        <v>0</v>
      </c>
      <c r="M1566">
        <v>58.944072278317897</v>
      </c>
      <c r="N1566">
        <v>0.3</v>
      </c>
      <c r="O1566">
        <v>59.244072278317901</v>
      </c>
      <c r="P1566">
        <v>0</v>
      </c>
      <c r="Q1566">
        <v>100.843592330978</v>
      </c>
      <c r="R1566">
        <v>7.6020968451814802E-2</v>
      </c>
      <c r="S1566">
        <v>0.87427144046627803</v>
      </c>
      <c r="T1566">
        <v>83.210657785178995</v>
      </c>
      <c r="U1566">
        <v>48.637448482775198</v>
      </c>
      <c r="V1566">
        <v>12.9615751210344</v>
      </c>
      <c r="W1566">
        <v>61.599023603809698</v>
      </c>
      <c r="X1566">
        <v>13.261575121034401</v>
      </c>
      <c r="Y1566">
        <v>61.899023603809603</v>
      </c>
      <c r="Z1566">
        <v>1.65778118556635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100.843592330978</v>
      </c>
      <c r="K1567">
        <v>58.944072278317897</v>
      </c>
      <c r="L1567">
        <v>0</v>
      </c>
      <c r="M1567">
        <v>58.944072278317897</v>
      </c>
      <c r="N1567">
        <v>0.3</v>
      </c>
      <c r="O1567">
        <v>59.244072278317901</v>
      </c>
      <c r="P1567">
        <v>0</v>
      </c>
      <c r="Q1567">
        <v>100.843592330978</v>
      </c>
      <c r="R1567">
        <v>6.7393326483842705E-2</v>
      </c>
      <c r="S1567">
        <v>0.87427144046627803</v>
      </c>
      <c r="T1567">
        <v>83.210657785178995</v>
      </c>
      <c r="U1567">
        <v>48.637448482775198</v>
      </c>
      <c r="V1567">
        <v>12.8856040237107</v>
      </c>
      <c r="W1567">
        <v>61.523052506486003</v>
      </c>
      <c r="X1567">
        <v>13.185604023710701</v>
      </c>
      <c r="Y1567">
        <v>61.823052506486</v>
      </c>
      <c r="Z1567">
        <v>1.6392829736146199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100.843592330978</v>
      </c>
      <c r="K1568">
        <v>58.944072278317897</v>
      </c>
      <c r="L1568">
        <v>0</v>
      </c>
      <c r="M1568">
        <v>58.944072278317897</v>
      </c>
      <c r="N1568">
        <v>0.3</v>
      </c>
      <c r="O1568">
        <v>59.244072278317901</v>
      </c>
      <c r="P1568">
        <v>0</v>
      </c>
      <c r="Q1568">
        <v>100.843592330978</v>
      </c>
      <c r="R1568">
        <v>0.106396402256881</v>
      </c>
      <c r="S1568">
        <v>0.87427144046627803</v>
      </c>
      <c r="T1568">
        <v>83.210657785178995</v>
      </c>
      <c r="U1568">
        <v>48.637448482775198</v>
      </c>
      <c r="V1568">
        <v>11.1184240358441</v>
      </c>
      <c r="W1568">
        <v>59.755872518619398</v>
      </c>
      <c r="X1568">
        <v>11.418424035844099</v>
      </c>
      <c r="Y1568">
        <v>60.055872518619402</v>
      </c>
      <c r="Z1568">
        <v>1.28335806472592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100.843592330978</v>
      </c>
      <c r="K1569">
        <v>58.944072278317897</v>
      </c>
      <c r="L1569">
        <v>0</v>
      </c>
      <c r="M1569">
        <v>58.944072278317897</v>
      </c>
      <c r="N1569">
        <v>0.3</v>
      </c>
      <c r="O1569">
        <v>59.244072278317901</v>
      </c>
      <c r="P1569">
        <v>0</v>
      </c>
      <c r="Q1569">
        <v>100.843592330978</v>
      </c>
      <c r="R1569">
        <v>0.11063030193167001</v>
      </c>
      <c r="S1569">
        <v>0.87427144046627803</v>
      </c>
      <c r="T1569">
        <v>83.210657785178995</v>
      </c>
      <c r="U1569">
        <v>48.637448482775198</v>
      </c>
      <c r="V1569">
        <v>10.277555049452101</v>
      </c>
      <c r="W1569">
        <v>58.915003532227402</v>
      </c>
      <c r="X1569">
        <v>10.5775550494521</v>
      </c>
      <c r="Y1569">
        <v>59.215003532227399</v>
      </c>
      <c r="Z1569">
        <v>1.14532094409533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52.486196424086003</v>
      </c>
      <c r="K1570">
        <v>30.678698409328</v>
      </c>
      <c r="L1570">
        <v>3.5759999999999899</v>
      </c>
      <c r="M1570">
        <v>34.254698409328</v>
      </c>
      <c r="N1570">
        <v>3.8759999999999901</v>
      </c>
      <c r="O1570">
        <v>34.554698409327997</v>
      </c>
      <c r="P1570">
        <v>0.64569917118310904</v>
      </c>
      <c r="Q1570">
        <v>52.486196424086003</v>
      </c>
      <c r="R1570">
        <v>6.2904557327881999E-2</v>
      </c>
      <c r="S1570">
        <v>0.87427144046627803</v>
      </c>
      <c r="T1570">
        <v>83.210657785178995</v>
      </c>
      <c r="U1570">
        <v>48.637448482775198</v>
      </c>
      <c r="V1570">
        <v>11.2473348502253</v>
      </c>
      <c r="W1570">
        <v>59.884783333000499</v>
      </c>
      <c r="X1570">
        <v>11.547334850225299</v>
      </c>
      <c r="Y1570">
        <v>60.184783333000503</v>
      </c>
      <c r="Z1570">
        <v>1.3058689154366201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50.193872425916602</v>
      </c>
      <c r="K1571">
        <v>29.338812470021601</v>
      </c>
      <c r="L1571">
        <v>4.7</v>
      </c>
      <c r="M1571">
        <v>34.038812470021597</v>
      </c>
      <c r="N1571">
        <v>5</v>
      </c>
      <c r="O1571">
        <v>34.338812470021601</v>
      </c>
      <c r="P1571">
        <v>0.80962111128377601</v>
      </c>
      <c r="Q1571">
        <v>50.193872425916602</v>
      </c>
      <c r="R1571">
        <v>5.0702617236801001E-2</v>
      </c>
      <c r="S1571">
        <v>0.87427144046627803</v>
      </c>
      <c r="T1571">
        <v>83.210657785178995</v>
      </c>
      <c r="U1571">
        <v>48.637448482775198</v>
      </c>
      <c r="V1571">
        <v>11.9151150506482</v>
      </c>
      <c r="W1571">
        <v>60.552563533423502</v>
      </c>
      <c r="X1571">
        <v>12.215115050648199</v>
      </c>
      <c r="Y1571">
        <v>60.852563533423499</v>
      </c>
      <c r="Z1571">
        <v>1.4296919677239199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59.898609848997502</v>
      </c>
      <c r="K1572">
        <v>35.011327013441402</v>
      </c>
      <c r="L1572">
        <v>1.36</v>
      </c>
      <c r="M1572">
        <v>36.371327013441402</v>
      </c>
      <c r="N1572">
        <v>1.66</v>
      </c>
      <c r="O1572">
        <v>36.671327013441399</v>
      </c>
      <c r="P1572">
        <v>0.29050833165971102</v>
      </c>
      <c r="Q1572">
        <v>59.898609848997502</v>
      </c>
      <c r="R1572">
        <v>0.13002845104122401</v>
      </c>
      <c r="S1572">
        <v>0.87427144046627803</v>
      </c>
      <c r="T1572">
        <v>83.210657785178995</v>
      </c>
      <c r="U1572">
        <v>48.637448482775198</v>
      </c>
      <c r="V1572">
        <v>8.8419346708032496</v>
      </c>
      <c r="W1572">
        <v>57.479383153578503</v>
      </c>
      <c r="X1572">
        <v>9.1419346708032503</v>
      </c>
      <c r="Y1572">
        <v>57.7793831535785</v>
      </c>
      <c r="Z1572">
        <v>0.93657273817051301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64.120415488927804</v>
      </c>
      <c r="K1573">
        <v>37.479013963429402</v>
      </c>
      <c r="L1573">
        <v>1.68</v>
      </c>
      <c r="M1573">
        <v>39.159013963429402</v>
      </c>
      <c r="N1573">
        <v>1.98</v>
      </c>
      <c r="O1573">
        <v>39.459013963429399</v>
      </c>
      <c r="P1573">
        <v>0.399913641003734</v>
      </c>
      <c r="Q1573">
        <v>64.120415488927804</v>
      </c>
      <c r="R1573">
        <v>0.12165098456256999</v>
      </c>
      <c r="S1573">
        <v>0.87427144046627803</v>
      </c>
      <c r="T1573">
        <v>83.210657785178995</v>
      </c>
      <c r="U1573">
        <v>48.637448482775198</v>
      </c>
      <c r="V1573">
        <v>10.218682703255899</v>
      </c>
      <c r="W1573">
        <v>58.856131186031199</v>
      </c>
      <c r="X1573">
        <v>10.5186827032559</v>
      </c>
      <c r="Y1573">
        <v>59.156131186031203</v>
      </c>
      <c r="Z1573">
        <v>1.1361589823799401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65.340642760146807</v>
      </c>
      <c r="K1574">
        <v>38.192248813638201</v>
      </c>
      <c r="L1574">
        <v>3.41</v>
      </c>
      <c r="M1574">
        <v>41.602248813638298</v>
      </c>
      <c r="N1574">
        <v>3.71</v>
      </c>
      <c r="O1574">
        <v>41.902248813638202</v>
      </c>
      <c r="P1574">
        <v>0.83790198605993405</v>
      </c>
      <c r="Q1574">
        <v>65.340642760146807</v>
      </c>
      <c r="R1574">
        <v>7.6020968451814802E-2</v>
      </c>
      <c r="S1574">
        <v>0.87427144046627803</v>
      </c>
      <c r="T1574">
        <v>83.210657785178995</v>
      </c>
      <c r="U1574">
        <v>48.637448482775198</v>
      </c>
      <c r="V1574">
        <v>12.9615751210344</v>
      </c>
      <c r="W1574">
        <v>61.599023603809698</v>
      </c>
      <c r="X1574">
        <v>13.261575121034401</v>
      </c>
      <c r="Y1574">
        <v>61.899023603809603</v>
      </c>
      <c r="Z1574">
        <v>1.65778118556635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62.1242549456978</v>
      </c>
      <c r="K1575">
        <v>36.312238478546902</v>
      </c>
      <c r="L1575">
        <v>3.8239999999999998</v>
      </c>
      <c r="M1575">
        <v>40.1362384785469</v>
      </c>
      <c r="N1575">
        <v>4.1239999999999997</v>
      </c>
      <c r="O1575">
        <v>40.436238478546898</v>
      </c>
      <c r="P1575">
        <v>0.86147981360749903</v>
      </c>
      <c r="Q1575">
        <v>62.124254945697899</v>
      </c>
      <c r="R1575">
        <v>6.7393326483842705E-2</v>
      </c>
      <c r="S1575">
        <v>0.87427144046627803</v>
      </c>
      <c r="T1575">
        <v>83.210657785178995</v>
      </c>
      <c r="U1575">
        <v>48.637448482775198</v>
      </c>
      <c r="V1575">
        <v>12.8856040237107</v>
      </c>
      <c r="W1575">
        <v>61.523052506486003</v>
      </c>
      <c r="X1575">
        <v>13.185604023710701</v>
      </c>
      <c r="Y1575">
        <v>61.823052506486</v>
      </c>
      <c r="Z1575">
        <v>1.6392829736146199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64.7408367145146</v>
      </c>
      <c r="K1576">
        <v>37.841656276328798</v>
      </c>
      <c r="L1576">
        <v>2.09</v>
      </c>
      <c r="M1576">
        <v>39.931656276328802</v>
      </c>
      <c r="N1576">
        <v>2.3899999999999899</v>
      </c>
      <c r="O1576">
        <v>40.231656276328799</v>
      </c>
      <c r="P1576">
        <v>0.50580957319414899</v>
      </c>
      <c r="Q1576">
        <v>64.7408367145146</v>
      </c>
      <c r="R1576">
        <v>0.106396402256881</v>
      </c>
      <c r="S1576">
        <v>0.87427144046627803</v>
      </c>
      <c r="T1576">
        <v>83.210657785178995</v>
      </c>
      <c r="U1576">
        <v>48.637448482775198</v>
      </c>
      <c r="V1576">
        <v>11.1184240358441</v>
      </c>
      <c r="W1576">
        <v>59.755872518619398</v>
      </c>
      <c r="X1576">
        <v>11.418424035844099</v>
      </c>
      <c r="Y1576">
        <v>60.055872518619402</v>
      </c>
      <c r="Z1576">
        <v>1.28335806472592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62.1242549456978</v>
      </c>
      <c r="K1577">
        <v>36.312238478546902</v>
      </c>
      <c r="L1577">
        <v>1.8579999999999901</v>
      </c>
      <c r="M1577">
        <v>38.170238478546899</v>
      </c>
      <c r="N1577">
        <v>2.1579999999999999</v>
      </c>
      <c r="O1577">
        <v>38.470238478546896</v>
      </c>
      <c r="P1577">
        <v>0.41944509899886601</v>
      </c>
      <c r="Q1577">
        <v>62.124254945697899</v>
      </c>
      <c r="R1577">
        <v>0.11063030193167001</v>
      </c>
      <c r="S1577">
        <v>0.87427144046627803</v>
      </c>
      <c r="T1577">
        <v>83.210657785178995</v>
      </c>
      <c r="U1577">
        <v>48.637448482775198</v>
      </c>
      <c r="V1577">
        <v>10.277555049452101</v>
      </c>
      <c r="W1577">
        <v>58.915003532227402</v>
      </c>
      <c r="X1577">
        <v>10.5775550494521</v>
      </c>
      <c r="Y1577">
        <v>59.215003532227399</v>
      </c>
      <c r="Z1577">
        <v>1.14532094409533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35.474943280909898</v>
      </c>
      <c r="K1578">
        <v>20.735453512566099</v>
      </c>
      <c r="L1578">
        <v>7.1519999999999904</v>
      </c>
      <c r="M1578">
        <v>27.8874535125661</v>
      </c>
      <c r="N1578">
        <v>7.4519999999999902</v>
      </c>
      <c r="O1578">
        <v>28.187453512566101</v>
      </c>
      <c r="P1578">
        <v>0.95394718262647904</v>
      </c>
      <c r="Q1578">
        <v>35.474943280909898</v>
      </c>
      <c r="R1578">
        <v>6.2904557327881999E-2</v>
      </c>
      <c r="S1578">
        <v>0.87427144046627803</v>
      </c>
      <c r="T1578">
        <v>83.210657785178995</v>
      </c>
      <c r="U1578">
        <v>48.637448482775198</v>
      </c>
      <c r="V1578">
        <v>11.2473348502253</v>
      </c>
      <c r="W1578">
        <v>59.884783333000499</v>
      </c>
      <c r="X1578">
        <v>11.547334850225299</v>
      </c>
      <c r="Y1578">
        <v>60.184783333000503</v>
      </c>
      <c r="Z1578">
        <v>1.3058689154366201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33.412236710130301</v>
      </c>
      <c r="K1579">
        <v>19.529781219596401</v>
      </c>
      <c r="L1579">
        <v>9.4</v>
      </c>
      <c r="M1579">
        <v>28.9297812195964</v>
      </c>
      <c r="N1579">
        <v>9.6999999999999993</v>
      </c>
      <c r="O1579">
        <v>29.229781219596401</v>
      </c>
      <c r="P1579">
        <v>1.2139512879060701</v>
      </c>
      <c r="Q1579">
        <v>33.412236710130301</v>
      </c>
      <c r="R1579">
        <v>5.0702617236801001E-2</v>
      </c>
      <c r="S1579">
        <v>0.87427144046627803</v>
      </c>
      <c r="T1579">
        <v>83.210657785178995</v>
      </c>
      <c r="U1579">
        <v>48.637448482775198</v>
      </c>
      <c r="V1579">
        <v>11.9151150506482</v>
      </c>
      <c r="W1579">
        <v>60.552563533423502</v>
      </c>
      <c r="X1579">
        <v>12.215115050648199</v>
      </c>
      <c r="Y1579">
        <v>60.852563533423499</v>
      </c>
      <c r="Z1579">
        <v>1.4296919677239199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42.601394370264401</v>
      </c>
      <c r="K1580">
        <v>24.900934316940099</v>
      </c>
      <c r="L1580">
        <v>2.72</v>
      </c>
      <c r="M1580">
        <v>27.620934316940101</v>
      </c>
      <c r="N1580">
        <v>3.02</v>
      </c>
      <c r="O1580">
        <v>27.920934316940102</v>
      </c>
      <c r="P1580">
        <v>0.40823604562608401</v>
      </c>
      <c r="Q1580">
        <v>42.601394370264401</v>
      </c>
      <c r="R1580">
        <v>0.13002845104122401</v>
      </c>
      <c r="S1580">
        <v>0.87427144046627803</v>
      </c>
      <c r="T1580">
        <v>83.210657785178995</v>
      </c>
      <c r="U1580">
        <v>48.637448482775198</v>
      </c>
      <c r="V1580">
        <v>8.8419346708032496</v>
      </c>
      <c r="W1580">
        <v>57.479383153578503</v>
      </c>
      <c r="X1580">
        <v>9.1419346708032503</v>
      </c>
      <c r="Y1580">
        <v>57.7793831535785</v>
      </c>
      <c r="Z1580">
        <v>0.93657273817051301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47.0035974423837</v>
      </c>
      <c r="K1581">
        <v>27.4740653416182</v>
      </c>
      <c r="L1581">
        <v>3.36</v>
      </c>
      <c r="M1581">
        <v>30.834065341618199</v>
      </c>
      <c r="N1581">
        <v>3.6599999999999899</v>
      </c>
      <c r="O1581">
        <v>31.1340653416182</v>
      </c>
      <c r="P1581">
        <v>0.54517389187676701</v>
      </c>
      <c r="Q1581">
        <v>47.0035974423837</v>
      </c>
      <c r="R1581">
        <v>0.12165098456256999</v>
      </c>
      <c r="S1581">
        <v>0.87427144046627803</v>
      </c>
      <c r="T1581">
        <v>83.210657785178995</v>
      </c>
      <c r="U1581">
        <v>48.637448482775198</v>
      </c>
      <c r="V1581">
        <v>10.218682703255899</v>
      </c>
      <c r="W1581">
        <v>58.856131186031199</v>
      </c>
      <c r="X1581">
        <v>10.5186827032559</v>
      </c>
      <c r="Y1581">
        <v>59.156131186031203</v>
      </c>
      <c r="Z1581">
        <v>1.1361589823799401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48.326749246735801</v>
      </c>
      <c r="K1582">
        <v>28.2474605944861</v>
      </c>
      <c r="L1582">
        <v>6.82</v>
      </c>
      <c r="M1582">
        <v>35.0674605944861</v>
      </c>
      <c r="N1582">
        <v>7.12</v>
      </c>
      <c r="O1582">
        <v>35.367460594486097</v>
      </c>
      <c r="P1582">
        <v>1.1313313653689701</v>
      </c>
      <c r="Q1582">
        <v>48.326749246735801</v>
      </c>
      <c r="R1582">
        <v>7.6020968451814802E-2</v>
      </c>
      <c r="S1582">
        <v>0.87427144046627803</v>
      </c>
      <c r="T1582">
        <v>83.210657785178995</v>
      </c>
      <c r="U1582">
        <v>48.637448482775198</v>
      </c>
      <c r="V1582">
        <v>12.9615751210344</v>
      </c>
      <c r="W1582">
        <v>61.599023603809698</v>
      </c>
      <c r="X1582">
        <v>13.261575121034401</v>
      </c>
      <c r="Y1582">
        <v>61.899023603809603</v>
      </c>
      <c r="Z1582">
        <v>1.65778118556635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44.888947604829902</v>
      </c>
      <c r="K1583">
        <v>26.2380316979634</v>
      </c>
      <c r="L1583">
        <v>7.6479999999999997</v>
      </c>
      <c r="M1583">
        <v>33.886031697963404</v>
      </c>
      <c r="N1583">
        <v>7.9480000000000004</v>
      </c>
      <c r="O1583">
        <v>34.186031697963401</v>
      </c>
      <c r="P1583">
        <v>1.19040606788652</v>
      </c>
      <c r="Q1583">
        <v>44.888947604829902</v>
      </c>
      <c r="R1583">
        <v>6.7393326483842705E-2</v>
      </c>
      <c r="S1583">
        <v>0.87427144046627803</v>
      </c>
      <c r="T1583">
        <v>83.210657785178995</v>
      </c>
      <c r="U1583">
        <v>48.637448482775198</v>
      </c>
      <c r="V1583">
        <v>12.8856040237107</v>
      </c>
      <c r="W1583">
        <v>61.523052506486003</v>
      </c>
      <c r="X1583">
        <v>13.185604023710701</v>
      </c>
      <c r="Y1583">
        <v>61.823052506486</v>
      </c>
      <c r="Z1583">
        <v>1.6392829736146199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47.673403801250302</v>
      </c>
      <c r="K1584">
        <v>27.865573750996699</v>
      </c>
      <c r="L1584">
        <v>4.18</v>
      </c>
      <c r="M1584">
        <v>32.045573750996702</v>
      </c>
      <c r="N1584">
        <v>4.4799999999999898</v>
      </c>
      <c r="O1584">
        <v>32.345573750996699</v>
      </c>
      <c r="P1584">
        <v>0.68631077043260702</v>
      </c>
      <c r="Q1584">
        <v>47.673403801250302</v>
      </c>
      <c r="R1584">
        <v>0.106396402256881</v>
      </c>
      <c r="S1584">
        <v>0.87427144046627803</v>
      </c>
      <c r="T1584">
        <v>83.210657785178995</v>
      </c>
      <c r="U1584">
        <v>48.637448482775198</v>
      </c>
      <c r="V1584">
        <v>11.1184240358441</v>
      </c>
      <c r="W1584">
        <v>59.755872518619398</v>
      </c>
      <c r="X1584">
        <v>11.418424035844099</v>
      </c>
      <c r="Y1584">
        <v>60.055872518619402</v>
      </c>
      <c r="Z1584">
        <v>1.28335806472592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44.888947604829902</v>
      </c>
      <c r="K1585">
        <v>26.2380316979634</v>
      </c>
      <c r="L1585">
        <v>3.71599999999999</v>
      </c>
      <c r="M1585">
        <v>29.954031697963401</v>
      </c>
      <c r="N1585">
        <v>4.016</v>
      </c>
      <c r="O1585">
        <v>30.254031697963399</v>
      </c>
      <c r="P1585">
        <v>0.58005498192122196</v>
      </c>
      <c r="Q1585">
        <v>44.888947604829902</v>
      </c>
      <c r="R1585">
        <v>0.11063030193167001</v>
      </c>
      <c r="S1585">
        <v>0.87427144046627803</v>
      </c>
      <c r="T1585">
        <v>83.210657785178995</v>
      </c>
      <c r="U1585">
        <v>48.637448482775198</v>
      </c>
      <c r="V1585">
        <v>10.277555049452101</v>
      </c>
      <c r="W1585">
        <v>58.915003532227402</v>
      </c>
      <c r="X1585">
        <v>10.5775550494521</v>
      </c>
      <c r="Y1585">
        <v>59.215003532227399</v>
      </c>
      <c r="Z1585">
        <v>1.14532094409533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26.791556420687002</v>
      </c>
      <c r="K1586">
        <v>15.6599284258587</v>
      </c>
      <c r="L1586">
        <v>10.7279999999999</v>
      </c>
      <c r="M1586">
        <v>26.3879284258587</v>
      </c>
      <c r="N1586">
        <v>11.027999999999899</v>
      </c>
      <c r="O1586">
        <v>26.687928425858701</v>
      </c>
      <c r="P1586">
        <v>1.26130558488348</v>
      </c>
      <c r="Q1586">
        <v>26.791556420687002</v>
      </c>
      <c r="R1586">
        <v>6.2904557327881999E-2</v>
      </c>
      <c r="S1586">
        <v>0.87427144046627803</v>
      </c>
      <c r="T1586">
        <v>83.210657785178995</v>
      </c>
      <c r="U1586">
        <v>48.637448482775198</v>
      </c>
      <c r="V1586">
        <v>11.2473348502253</v>
      </c>
      <c r="W1586">
        <v>59.884783333000499</v>
      </c>
      <c r="X1586">
        <v>11.547334850225299</v>
      </c>
      <c r="Y1586">
        <v>60.184783333000503</v>
      </c>
      <c r="Z1586">
        <v>1.3058689154366201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25.040340766725102</v>
      </c>
      <c r="K1587">
        <v>14.636325639642401</v>
      </c>
      <c r="L1587">
        <v>14.1</v>
      </c>
      <c r="M1587">
        <v>28.736325639642398</v>
      </c>
      <c r="N1587">
        <v>14.4</v>
      </c>
      <c r="O1587">
        <v>29.036325639642399</v>
      </c>
      <c r="P1587">
        <v>1.61675220670551</v>
      </c>
      <c r="Q1587">
        <v>25.040340766725102</v>
      </c>
      <c r="R1587">
        <v>5.0702617236801001E-2</v>
      </c>
      <c r="S1587">
        <v>0.87427144046627803</v>
      </c>
      <c r="T1587">
        <v>83.210657785178995</v>
      </c>
      <c r="U1587">
        <v>48.637448482775198</v>
      </c>
      <c r="V1587">
        <v>11.9151150506482</v>
      </c>
      <c r="W1587">
        <v>60.552563533423502</v>
      </c>
      <c r="X1587">
        <v>12.215115050648199</v>
      </c>
      <c r="Y1587">
        <v>60.852563533423499</v>
      </c>
      <c r="Z1587">
        <v>1.4296919677239199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33.055729238911198</v>
      </c>
      <c r="K1588">
        <v>19.321399093716501</v>
      </c>
      <c r="L1588">
        <v>4.08</v>
      </c>
      <c r="M1588">
        <v>23.401399093716499</v>
      </c>
      <c r="N1588">
        <v>4.38</v>
      </c>
      <c r="O1588">
        <v>23.7013990937165</v>
      </c>
      <c r="P1588">
        <v>0.52583376322074304</v>
      </c>
      <c r="Q1588">
        <v>33.055729238911198</v>
      </c>
      <c r="R1588">
        <v>0.13002845104122401</v>
      </c>
      <c r="S1588">
        <v>0.87427144046627803</v>
      </c>
      <c r="T1588">
        <v>83.210657785178995</v>
      </c>
      <c r="U1588">
        <v>48.637448482775198</v>
      </c>
      <c r="V1588">
        <v>8.8419346708032496</v>
      </c>
      <c r="W1588">
        <v>57.479383153578503</v>
      </c>
      <c r="X1588">
        <v>9.1419346708032503</v>
      </c>
      <c r="Y1588">
        <v>57.7793831535785</v>
      </c>
      <c r="Z1588">
        <v>0.93657273817051301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37.099862542265697</v>
      </c>
      <c r="K1589">
        <v>21.685234814222198</v>
      </c>
      <c r="L1589">
        <v>5.04</v>
      </c>
      <c r="M1589">
        <v>26.725234814222102</v>
      </c>
      <c r="N1589">
        <v>5.34</v>
      </c>
      <c r="O1589">
        <v>27.025234814222198</v>
      </c>
      <c r="P1589">
        <v>0.69023628399342996</v>
      </c>
      <c r="Q1589">
        <v>37.099862542265697</v>
      </c>
      <c r="R1589">
        <v>0.12165098456256999</v>
      </c>
      <c r="S1589">
        <v>0.87427144046627803</v>
      </c>
      <c r="T1589">
        <v>83.210657785178995</v>
      </c>
      <c r="U1589">
        <v>48.637448482775198</v>
      </c>
      <c r="V1589">
        <v>10.218682703255899</v>
      </c>
      <c r="W1589">
        <v>58.856131186031199</v>
      </c>
      <c r="X1589">
        <v>10.5186827032559</v>
      </c>
      <c r="Y1589">
        <v>59.156131186031203</v>
      </c>
      <c r="Z1589">
        <v>1.1361589823799401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38.342767759643401</v>
      </c>
      <c r="K1590">
        <v>22.411725147170198</v>
      </c>
      <c r="L1590">
        <v>10.23</v>
      </c>
      <c r="M1590">
        <v>32.641725147170199</v>
      </c>
      <c r="N1590">
        <v>10.53</v>
      </c>
      <c r="O1590">
        <v>32.941725147170203</v>
      </c>
      <c r="P1590">
        <v>1.42395450138965</v>
      </c>
      <c r="Q1590">
        <v>38.342767759643401</v>
      </c>
      <c r="R1590">
        <v>7.6020968451814802E-2</v>
      </c>
      <c r="S1590">
        <v>0.87427144046627803</v>
      </c>
      <c r="T1590">
        <v>83.210657785178995</v>
      </c>
      <c r="U1590">
        <v>48.637448482775198</v>
      </c>
      <c r="V1590">
        <v>12.9615751210344</v>
      </c>
      <c r="W1590">
        <v>61.599023603809698</v>
      </c>
      <c r="X1590">
        <v>13.261575121034401</v>
      </c>
      <c r="Y1590">
        <v>61.899023603809603</v>
      </c>
      <c r="Z1590">
        <v>1.65778118556635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35.139967319585502</v>
      </c>
      <c r="K1591">
        <v>20.5396567661452</v>
      </c>
      <c r="L1591">
        <v>11.472</v>
      </c>
      <c r="M1591">
        <v>32.011656766145201</v>
      </c>
      <c r="N1591">
        <v>11.772</v>
      </c>
      <c r="O1591">
        <v>32.311656766145198</v>
      </c>
      <c r="P1591">
        <v>1.5183195500400799</v>
      </c>
      <c r="Q1591">
        <v>35.139967319585502</v>
      </c>
      <c r="R1591">
        <v>6.7393326483842705E-2</v>
      </c>
      <c r="S1591">
        <v>0.87427144046627803</v>
      </c>
      <c r="T1591">
        <v>83.210657785178995</v>
      </c>
      <c r="U1591">
        <v>48.637448482775198</v>
      </c>
      <c r="V1591">
        <v>12.8856040237107</v>
      </c>
      <c r="W1591">
        <v>61.523052506486003</v>
      </c>
      <c r="X1591">
        <v>13.185604023710701</v>
      </c>
      <c r="Y1591">
        <v>61.823052506486</v>
      </c>
      <c r="Z1591">
        <v>1.6392829736146199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37.727433487651197</v>
      </c>
      <c r="K1592">
        <v>22.052056208715602</v>
      </c>
      <c r="L1592">
        <v>6.27</v>
      </c>
      <c r="M1592">
        <v>28.322056208715601</v>
      </c>
      <c r="N1592">
        <v>6.5699999999999896</v>
      </c>
      <c r="O1592">
        <v>28.622056208715598</v>
      </c>
      <c r="P1592">
        <v>0.86650656107297297</v>
      </c>
      <c r="Q1592">
        <v>37.727433487651197</v>
      </c>
      <c r="R1592">
        <v>0.106396402256881</v>
      </c>
      <c r="S1592">
        <v>0.87427144046627803</v>
      </c>
      <c r="T1592">
        <v>83.210657785178995</v>
      </c>
      <c r="U1592">
        <v>48.637448482775198</v>
      </c>
      <c r="V1592">
        <v>11.1184240358441</v>
      </c>
      <c r="W1592">
        <v>59.755872518619398</v>
      </c>
      <c r="X1592">
        <v>11.418424035844099</v>
      </c>
      <c r="Y1592">
        <v>60.055872518619402</v>
      </c>
      <c r="Z1592">
        <v>1.28335806472592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35.139967319585502</v>
      </c>
      <c r="K1593">
        <v>20.5396567661452</v>
      </c>
      <c r="L1593">
        <v>5.5739999999999901</v>
      </c>
      <c r="M1593">
        <v>26.113656766145201</v>
      </c>
      <c r="N1593">
        <v>5.8739999999999899</v>
      </c>
      <c r="O1593">
        <v>26.413656766145198</v>
      </c>
      <c r="P1593">
        <v>0.74042301615514505</v>
      </c>
      <c r="Q1593">
        <v>35.139967319585502</v>
      </c>
      <c r="R1593">
        <v>0.11063030193167001</v>
      </c>
      <c r="S1593">
        <v>0.87427144046627803</v>
      </c>
      <c r="T1593">
        <v>83.210657785178995</v>
      </c>
      <c r="U1593">
        <v>48.637448482775198</v>
      </c>
      <c r="V1593">
        <v>10.277555049452101</v>
      </c>
      <c r="W1593">
        <v>58.915003532227402</v>
      </c>
      <c r="X1593">
        <v>10.5775550494521</v>
      </c>
      <c r="Y1593">
        <v>59.215003532227399</v>
      </c>
      <c r="Z1593">
        <v>1.14532094409533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21.523208449992001</v>
      </c>
      <c r="K1594">
        <v>12.5805271828649</v>
      </c>
      <c r="L1594">
        <v>14.303999999999901</v>
      </c>
      <c r="M1594">
        <v>26.8845271828649</v>
      </c>
      <c r="N1594">
        <v>14.603999999999999</v>
      </c>
      <c r="O1594">
        <v>27.184527182864901</v>
      </c>
      <c r="P1594">
        <v>1.56777949803658</v>
      </c>
      <c r="Q1594">
        <v>21.523208449992001</v>
      </c>
      <c r="R1594">
        <v>6.2904557327881999E-2</v>
      </c>
      <c r="S1594">
        <v>0.87427144046627803</v>
      </c>
      <c r="T1594">
        <v>83.210657785178995</v>
      </c>
      <c r="U1594">
        <v>48.637448482775198</v>
      </c>
      <c r="V1594">
        <v>11.2473348502253</v>
      </c>
      <c r="W1594">
        <v>59.884783333000499</v>
      </c>
      <c r="X1594">
        <v>11.547334850225299</v>
      </c>
      <c r="Y1594">
        <v>60.184783333000503</v>
      </c>
      <c r="Z1594">
        <v>1.3058689154366201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20.023241835303502</v>
      </c>
      <c r="K1595">
        <v>11.703781933042</v>
      </c>
      <c r="L1595">
        <v>18.8</v>
      </c>
      <c r="M1595">
        <v>30.503781933042099</v>
      </c>
      <c r="N1595">
        <v>19.100000000000001</v>
      </c>
      <c r="O1595">
        <v>30.803781933042</v>
      </c>
      <c r="P1595">
        <v>2.0180353920279499</v>
      </c>
      <c r="Q1595">
        <v>20.023241835303502</v>
      </c>
      <c r="R1595">
        <v>5.0702617236801001E-2</v>
      </c>
      <c r="S1595">
        <v>0.87427144046627803</v>
      </c>
      <c r="T1595">
        <v>83.210657785178995</v>
      </c>
      <c r="U1595">
        <v>48.637448482775198</v>
      </c>
      <c r="V1595">
        <v>11.9151150506482</v>
      </c>
      <c r="W1595">
        <v>60.552563533423502</v>
      </c>
      <c r="X1595">
        <v>12.215115050648199</v>
      </c>
      <c r="Y1595">
        <v>60.852563533423499</v>
      </c>
      <c r="Z1595">
        <v>1.4296919677239199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27.0047855231387</v>
      </c>
      <c r="K1596">
        <v>15.784562934965701</v>
      </c>
      <c r="L1596">
        <v>5.44</v>
      </c>
      <c r="M1596">
        <v>21.2245629349657</v>
      </c>
      <c r="N1596">
        <v>5.74</v>
      </c>
      <c r="O1596">
        <v>21.524562934965701</v>
      </c>
      <c r="P1596">
        <v>0.64330177121420795</v>
      </c>
      <c r="Q1596">
        <v>27.0047855231387</v>
      </c>
      <c r="R1596">
        <v>0.13002845104122401</v>
      </c>
      <c r="S1596">
        <v>0.87427144046627803</v>
      </c>
      <c r="T1596">
        <v>83.210657785178995</v>
      </c>
      <c r="U1596">
        <v>48.637448482775198</v>
      </c>
      <c r="V1596">
        <v>8.8419346708032496</v>
      </c>
      <c r="W1596">
        <v>57.479383153578503</v>
      </c>
      <c r="X1596">
        <v>9.1419346708032503</v>
      </c>
      <c r="Y1596">
        <v>57.7793831535785</v>
      </c>
      <c r="Z1596">
        <v>0.93657273817051301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30.643274466092599</v>
      </c>
      <c r="K1597">
        <v>17.911295534231201</v>
      </c>
      <c r="L1597">
        <v>6.72</v>
      </c>
      <c r="M1597">
        <v>24.631295534231199</v>
      </c>
      <c r="N1597">
        <v>7.02</v>
      </c>
      <c r="O1597">
        <v>24.9312955342312</v>
      </c>
      <c r="P1597">
        <v>0.83510135562681898</v>
      </c>
      <c r="Q1597">
        <v>30.643274466092599</v>
      </c>
      <c r="R1597">
        <v>0.12165098456256999</v>
      </c>
      <c r="S1597">
        <v>0.87427144046627803</v>
      </c>
      <c r="T1597">
        <v>83.210657785178995</v>
      </c>
      <c r="U1597">
        <v>48.637448482775198</v>
      </c>
      <c r="V1597">
        <v>10.218682703255899</v>
      </c>
      <c r="W1597">
        <v>58.856131186031199</v>
      </c>
      <c r="X1597">
        <v>10.5186827032559</v>
      </c>
      <c r="Y1597">
        <v>59.156131186031203</v>
      </c>
      <c r="Z1597">
        <v>1.1361589823799401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31.7777071154269</v>
      </c>
      <c r="K1598">
        <v>18.574382583508299</v>
      </c>
      <c r="L1598">
        <v>13.64</v>
      </c>
      <c r="M1598">
        <v>32.214382583508304</v>
      </c>
      <c r="N1598">
        <v>13.94</v>
      </c>
      <c r="O1598">
        <v>32.514382583508301</v>
      </c>
      <c r="P1598">
        <v>1.71577581254445</v>
      </c>
      <c r="Q1598">
        <v>31.7777071154269</v>
      </c>
      <c r="R1598">
        <v>7.6020968451814802E-2</v>
      </c>
      <c r="S1598">
        <v>0.87427144046627803</v>
      </c>
      <c r="T1598">
        <v>83.210657785178995</v>
      </c>
      <c r="U1598">
        <v>48.637448482775198</v>
      </c>
      <c r="V1598">
        <v>12.9615751210344</v>
      </c>
      <c r="W1598">
        <v>61.599023603809698</v>
      </c>
      <c r="X1598">
        <v>13.261575121034401</v>
      </c>
      <c r="Y1598">
        <v>61.899023603809603</v>
      </c>
      <c r="Z1598">
        <v>1.65778118556635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28.869984876034401</v>
      </c>
      <c r="K1599">
        <v>16.874790315102199</v>
      </c>
      <c r="L1599">
        <v>15.295999999999999</v>
      </c>
      <c r="M1599">
        <v>32.170790315102202</v>
      </c>
      <c r="N1599">
        <v>15.596</v>
      </c>
      <c r="O1599">
        <v>32.470790315102199</v>
      </c>
      <c r="P1599">
        <v>1.84522647763027</v>
      </c>
      <c r="Q1599">
        <v>28.869984876034401</v>
      </c>
      <c r="R1599">
        <v>6.7393326483842705E-2</v>
      </c>
      <c r="S1599">
        <v>0.87427144046627803</v>
      </c>
      <c r="T1599">
        <v>83.210657785178995</v>
      </c>
      <c r="U1599">
        <v>48.637448482775198</v>
      </c>
      <c r="V1599">
        <v>12.8856040237107</v>
      </c>
      <c r="W1599">
        <v>61.523052506486003</v>
      </c>
      <c r="X1599">
        <v>13.185604023710701</v>
      </c>
      <c r="Y1599">
        <v>61.823052506486</v>
      </c>
      <c r="Z1599">
        <v>1.6392829736146199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31.215111213401499</v>
      </c>
      <c r="K1600">
        <v>18.2455397413807</v>
      </c>
      <c r="L1600">
        <v>8.36</v>
      </c>
      <c r="M1600">
        <v>26.605539741380699</v>
      </c>
      <c r="N1600">
        <v>8.66</v>
      </c>
      <c r="O1600">
        <v>26.9055397413807</v>
      </c>
      <c r="P1600">
        <v>1.0463979768609299</v>
      </c>
      <c r="Q1600">
        <v>31.215111213401499</v>
      </c>
      <c r="R1600">
        <v>0.106396402256881</v>
      </c>
      <c r="S1600">
        <v>0.87427144046627803</v>
      </c>
      <c r="T1600">
        <v>83.210657785178995</v>
      </c>
      <c r="U1600">
        <v>48.637448482775198</v>
      </c>
      <c r="V1600">
        <v>11.1184240358441</v>
      </c>
      <c r="W1600">
        <v>59.755872518619398</v>
      </c>
      <c r="X1600">
        <v>11.418424035844099</v>
      </c>
      <c r="Y1600">
        <v>60.055872518619402</v>
      </c>
      <c r="Z1600">
        <v>1.28335806472592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28.869984876034401</v>
      </c>
      <c r="K1601">
        <v>16.874790315102199</v>
      </c>
      <c r="L1601">
        <v>7.4319999999999897</v>
      </c>
      <c r="M1601">
        <v>24.306790315102202</v>
      </c>
      <c r="N1601">
        <v>7.7319999999999904</v>
      </c>
      <c r="O1601">
        <v>24.606790315102199</v>
      </c>
      <c r="P1601">
        <v>0.90054992896418895</v>
      </c>
      <c r="Q1601">
        <v>28.869984876034401</v>
      </c>
      <c r="R1601">
        <v>0.11063030193167001</v>
      </c>
      <c r="S1601">
        <v>0.87427144046627803</v>
      </c>
      <c r="T1601">
        <v>83.210657785178995</v>
      </c>
      <c r="U1601">
        <v>48.637448482775198</v>
      </c>
      <c r="V1601">
        <v>10.277555049452101</v>
      </c>
      <c r="W1601">
        <v>58.915003532227402</v>
      </c>
      <c r="X1601">
        <v>10.5775550494521</v>
      </c>
      <c r="Y1601">
        <v>59.215003532227399</v>
      </c>
      <c r="Z1601">
        <v>1.14532094409533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17.986337279819701</v>
      </c>
      <c r="K1602">
        <v>10.513191171971</v>
      </c>
      <c r="L1602">
        <v>17.88</v>
      </c>
      <c r="M1602">
        <v>28.393191171971001</v>
      </c>
      <c r="N1602">
        <v>18.18</v>
      </c>
      <c r="O1602">
        <v>28.693191171971002</v>
      </c>
      <c r="P1602">
        <v>1.8733739980926001</v>
      </c>
      <c r="Q1602">
        <v>17.986337279819701</v>
      </c>
      <c r="R1602">
        <v>6.2904557327881999E-2</v>
      </c>
      <c r="S1602">
        <v>0.87427144046627803</v>
      </c>
      <c r="T1602">
        <v>83.210657785178995</v>
      </c>
      <c r="U1602">
        <v>48.637448482775198</v>
      </c>
      <c r="V1602">
        <v>11.2473348502253</v>
      </c>
      <c r="W1602">
        <v>59.884783333000499</v>
      </c>
      <c r="X1602">
        <v>11.547334850225299</v>
      </c>
      <c r="Y1602">
        <v>60.184783333000503</v>
      </c>
      <c r="Z1602">
        <v>1.3058689154366201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16.681021532298399</v>
      </c>
      <c r="K1603">
        <v>9.7502212698736592</v>
      </c>
      <c r="L1603">
        <v>23.5</v>
      </c>
      <c r="M1603">
        <v>33.250221269873599</v>
      </c>
      <c r="N1603">
        <v>23.8</v>
      </c>
      <c r="O1603">
        <v>33.550221269873603</v>
      </c>
      <c r="P1603">
        <v>2.4178122384385898</v>
      </c>
      <c r="Q1603">
        <v>16.681021532298399</v>
      </c>
      <c r="R1603">
        <v>5.0702617236801001E-2</v>
      </c>
      <c r="S1603">
        <v>0.87427144046627803</v>
      </c>
      <c r="T1603">
        <v>83.210657785178995</v>
      </c>
      <c r="U1603">
        <v>48.637448482775198</v>
      </c>
      <c r="V1603">
        <v>11.9151150506482</v>
      </c>
      <c r="W1603">
        <v>60.552563533423502</v>
      </c>
      <c r="X1603">
        <v>12.215115050648199</v>
      </c>
      <c r="Y1603">
        <v>60.852563533423499</v>
      </c>
      <c r="Z1603">
        <v>1.4296919677239199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22.826357011810899</v>
      </c>
      <c r="K1604">
        <v>13.3422303435887</v>
      </c>
      <c r="L1604">
        <v>6.8</v>
      </c>
      <c r="M1604">
        <v>20.1422303435887</v>
      </c>
      <c r="N1604">
        <v>7.1</v>
      </c>
      <c r="O1604">
        <v>20.442230343588701</v>
      </c>
      <c r="P1604">
        <v>0.76064035542912201</v>
      </c>
      <c r="Q1604">
        <v>22.826357011810899</v>
      </c>
      <c r="R1604">
        <v>0.13002845104122401</v>
      </c>
      <c r="S1604">
        <v>0.87427144046627803</v>
      </c>
      <c r="T1604">
        <v>83.210657785178995</v>
      </c>
      <c r="U1604">
        <v>48.637448482775198</v>
      </c>
      <c r="V1604">
        <v>8.8419346708032496</v>
      </c>
      <c r="W1604">
        <v>57.479383153578503</v>
      </c>
      <c r="X1604">
        <v>9.1419346708032503</v>
      </c>
      <c r="Y1604">
        <v>57.7793831535785</v>
      </c>
      <c r="Z1604">
        <v>0.93657273817051301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26.100870350893199</v>
      </c>
      <c r="K1605">
        <v>15.256215619933201</v>
      </c>
      <c r="L1605">
        <v>8.4</v>
      </c>
      <c r="M1605">
        <v>23.656215619933199</v>
      </c>
      <c r="N1605">
        <v>8.6999999999999993</v>
      </c>
      <c r="O1605">
        <v>23.9562156199332</v>
      </c>
      <c r="P1605">
        <v>0.97976964285648604</v>
      </c>
      <c r="Q1605">
        <v>26.100870350893199</v>
      </c>
      <c r="R1605">
        <v>0.12165098456256999</v>
      </c>
      <c r="S1605">
        <v>0.87427144046627803</v>
      </c>
      <c r="T1605">
        <v>83.210657785178995</v>
      </c>
      <c r="U1605">
        <v>48.637448482775198</v>
      </c>
      <c r="V1605">
        <v>10.218682703255899</v>
      </c>
      <c r="W1605">
        <v>58.856131186031199</v>
      </c>
      <c r="X1605">
        <v>10.5186827032559</v>
      </c>
      <c r="Y1605">
        <v>59.156131186031203</v>
      </c>
      <c r="Z1605">
        <v>1.1361589823799401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27.132134578033899</v>
      </c>
      <c r="K1606">
        <v>15.858999710994899</v>
      </c>
      <c r="L1606">
        <v>17.05</v>
      </c>
      <c r="M1606">
        <v>32.908999710994898</v>
      </c>
      <c r="N1606">
        <v>17.350000000000001</v>
      </c>
      <c r="O1606">
        <v>33.208999710994902</v>
      </c>
      <c r="P1606">
        <v>2.0067996810339799</v>
      </c>
      <c r="Q1606">
        <v>27.132134578033899</v>
      </c>
      <c r="R1606">
        <v>7.6020968451814802E-2</v>
      </c>
      <c r="S1606">
        <v>0.87427144046627803</v>
      </c>
      <c r="T1606">
        <v>83.210657785178995</v>
      </c>
      <c r="U1606">
        <v>48.637448482775198</v>
      </c>
      <c r="V1606">
        <v>12.9615751210344</v>
      </c>
      <c r="W1606">
        <v>61.599023603809698</v>
      </c>
      <c r="X1606">
        <v>13.261575121034401</v>
      </c>
      <c r="Y1606">
        <v>61.899023603809603</v>
      </c>
      <c r="Z1606">
        <v>1.65778118556635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24.4987093890146</v>
      </c>
      <c r="K1607">
        <v>14.319736768321899</v>
      </c>
      <c r="L1607">
        <v>19.12</v>
      </c>
      <c r="M1607">
        <v>33.4397367683219</v>
      </c>
      <c r="N1607">
        <v>19.420000000000002</v>
      </c>
      <c r="O1607">
        <v>33.739736768321897</v>
      </c>
      <c r="P1607">
        <v>2.17113301113841</v>
      </c>
      <c r="Q1607">
        <v>24.4987093890146</v>
      </c>
      <c r="R1607">
        <v>6.7393326483842705E-2</v>
      </c>
      <c r="S1607">
        <v>0.87427144046627803</v>
      </c>
      <c r="T1607">
        <v>83.210657785178995</v>
      </c>
      <c r="U1607">
        <v>48.637448482775198</v>
      </c>
      <c r="V1607">
        <v>12.8856040237107</v>
      </c>
      <c r="W1607">
        <v>61.523052506486003</v>
      </c>
      <c r="X1607">
        <v>13.185604023710701</v>
      </c>
      <c r="Y1607">
        <v>61.823052506486</v>
      </c>
      <c r="Z1607">
        <v>1.6392829736146199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26.620084397650299</v>
      </c>
      <c r="K1608">
        <v>15.5597013406671</v>
      </c>
      <c r="L1608">
        <v>10.45</v>
      </c>
      <c r="M1608">
        <v>26.0097013406671</v>
      </c>
      <c r="N1608">
        <v>10.75</v>
      </c>
      <c r="O1608">
        <v>26.3097013406671</v>
      </c>
      <c r="P1608">
        <v>1.22598604432261</v>
      </c>
      <c r="Q1608">
        <v>26.620084397650299</v>
      </c>
      <c r="R1608">
        <v>0.106396402256881</v>
      </c>
      <c r="S1608">
        <v>0.87427144046627803</v>
      </c>
      <c r="T1608">
        <v>83.210657785178995</v>
      </c>
      <c r="U1608">
        <v>48.637448482775198</v>
      </c>
      <c r="V1608">
        <v>11.1184240358441</v>
      </c>
      <c r="W1608">
        <v>59.755872518619398</v>
      </c>
      <c r="X1608">
        <v>11.418424035844099</v>
      </c>
      <c r="Y1608">
        <v>60.055872518619402</v>
      </c>
      <c r="Z1608">
        <v>1.28335806472592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24.4987093890146</v>
      </c>
      <c r="K1609">
        <v>14.319736768321899</v>
      </c>
      <c r="L1609">
        <v>9.2899999999999991</v>
      </c>
      <c r="M1609">
        <v>23.609736768321898</v>
      </c>
      <c r="N1609">
        <v>9.59</v>
      </c>
      <c r="O1609">
        <v>23.909736768321899</v>
      </c>
      <c r="P1609">
        <v>1.0604364443363199</v>
      </c>
      <c r="Q1609">
        <v>24.4987093890146</v>
      </c>
      <c r="R1609">
        <v>0.11063030193167001</v>
      </c>
      <c r="S1609">
        <v>0.87427144046627803</v>
      </c>
      <c r="T1609">
        <v>83.210657785178995</v>
      </c>
      <c r="U1609">
        <v>48.637448482775198</v>
      </c>
      <c r="V1609">
        <v>10.277555049452101</v>
      </c>
      <c r="W1609">
        <v>58.915003532227402</v>
      </c>
      <c r="X1609">
        <v>10.5775550494521</v>
      </c>
      <c r="Y1609">
        <v>59.215003532227399</v>
      </c>
      <c r="Z1609">
        <v>1.14532094409533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15.4478234863199</v>
      </c>
      <c r="K1610">
        <v>9.0294048741520108</v>
      </c>
      <c r="L1610">
        <v>21.4559999999999</v>
      </c>
      <c r="M1610">
        <v>30.485404874152</v>
      </c>
      <c r="N1610">
        <v>21.755999999999901</v>
      </c>
      <c r="O1610">
        <v>30.785404874152</v>
      </c>
      <c r="P1610">
        <v>2.1780941174872401</v>
      </c>
      <c r="Q1610">
        <v>15.4478234863199</v>
      </c>
      <c r="R1610">
        <v>6.2904557327881999E-2</v>
      </c>
      <c r="S1610">
        <v>0.87427144046627803</v>
      </c>
      <c r="T1610">
        <v>83.210657785178995</v>
      </c>
      <c r="U1610">
        <v>48.637448482775198</v>
      </c>
      <c r="V1610">
        <v>11.2473348502253</v>
      </c>
      <c r="W1610">
        <v>59.884783333000499</v>
      </c>
      <c r="X1610">
        <v>11.547334850225299</v>
      </c>
      <c r="Y1610">
        <v>60.184783333000503</v>
      </c>
      <c r="Z1610">
        <v>1.3058689154366201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14.2949506508367</v>
      </c>
      <c r="K1611">
        <v>8.3555393545720307</v>
      </c>
      <c r="L1611">
        <v>28.2</v>
      </c>
      <c r="M1611">
        <v>36.555539354571998</v>
      </c>
      <c r="N1611">
        <v>28.5</v>
      </c>
      <c r="O1611">
        <v>36.855539354572002</v>
      </c>
      <c r="P1611">
        <v>2.8160940126631799</v>
      </c>
      <c r="Q1611">
        <v>14.2949506508367</v>
      </c>
      <c r="R1611">
        <v>5.0702617236801001E-2</v>
      </c>
      <c r="S1611">
        <v>0.87427144046627803</v>
      </c>
      <c r="T1611">
        <v>83.210657785178995</v>
      </c>
      <c r="U1611">
        <v>48.637448482775198</v>
      </c>
      <c r="V1611">
        <v>11.9151150506482</v>
      </c>
      <c r="W1611">
        <v>60.552563533423502</v>
      </c>
      <c r="X1611">
        <v>12.215115050648199</v>
      </c>
      <c r="Y1611">
        <v>60.852563533423499</v>
      </c>
      <c r="Z1611">
        <v>1.4296919677239199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19.767714601106402</v>
      </c>
      <c r="K1612">
        <v>11.554423749607199</v>
      </c>
      <c r="L1612">
        <v>8.16</v>
      </c>
      <c r="M1612">
        <v>19.714423749607299</v>
      </c>
      <c r="N1612">
        <v>8.4600000000000009</v>
      </c>
      <c r="O1612">
        <v>20.0144237496073</v>
      </c>
      <c r="P1612">
        <v>0.87784980074443197</v>
      </c>
      <c r="Q1612">
        <v>19.767714601106402</v>
      </c>
      <c r="R1612">
        <v>0.13002845104122401</v>
      </c>
      <c r="S1612">
        <v>0.87427144046627803</v>
      </c>
      <c r="T1612">
        <v>83.210657785178995</v>
      </c>
      <c r="U1612">
        <v>48.637448482775198</v>
      </c>
      <c r="V1612">
        <v>8.8419346708032496</v>
      </c>
      <c r="W1612">
        <v>57.479383153578503</v>
      </c>
      <c r="X1612">
        <v>9.1419346708032503</v>
      </c>
      <c r="Y1612">
        <v>57.7793831535785</v>
      </c>
      <c r="Z1612">
        <v>0.93657273817051301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22.731297681767</v>
      </c>
      <c r="K1613">
        <v>13.286667229549201</v>
      </c>
      <c r="L1613">
        <v>10.08</v>
      </c>
      <c r="M1613">
        <v>23.366667229549201</v>
      </c>
      <c r="N1613">
        <v>10.38</v>
      </c>
      <c r="O1613">
        <v>23.666667229549201</v>
      </c>
      <c r="P1613">
        <v>1.1242416795802399</v>
      </c>
      <c r="Q1613">
        <v>22.731297681767</v>
      </c>
      <c r="R1613">
        <v>0.12165098456256999</v>
      </c>
      <c r="S1613">
        <v>0.87427144046627803</v>
      </c>
      <c r="T1613">
        <v>83.210657785178995</v>
      </c>
      <c r="U1613">
        <v>48.637448482775198</v>
      </c>
      <c r="V1613">
        <v>10.218682703255899</v>
      </c>
      <c r="W1613">
        <v>58.856131186031199</v>
      </c>
      <c r="X1613">
        <v>10.5186827032559</v>
      </c>
      <c r="Y1613">
        <v>59.156131186031203</v>
      </c>
      <c r="Z1613">
        <v>1.1361589823799401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23.671592296339401</v>
      </c>
      <c r="K1614">
        <v>13.836278686689299</v>
      </c>
      <c r="L1614">
        <v>20.46</v>
      </c>
      <c r="M1614">
        <v>34.296278686689298</v>
      </c>
      <c r="N1614">
        <v>20.76</v>
      </c>
      <c r="O1614">
        <v>34.596278686689303</v>
      </c>
      <c r="P1614">
        <v>2.2970304532317098</v>
      </c>
      <c r="Q1614">
        <v>23.671592296339401</v>
      </c>
      <c r="R1614">
        <v>7.6020968451814802E-2</v>
      </c>
      <c r="S1614">
        <v>0.87427144046627803</v>
      </c>
      <c r="T1614">
        <v>83.210657785178995</v>
      </c>
      <c r="U1614">
        <v>48.637448482775198</v>
      </c>
      <c r="V1614">
        <v>12.9615751210344</v>
      </c>
      <c r="W1614">
        <v>61.599023603809698</v>
      </c>
      <c r="X1614">
        <v>13.261575121034401</v>
      </c>
      <c r="Y1614">
        <v>61.899023603809603</v>
      </c>
      <c r="Z1614">
        <v>1.65778118556635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21.277092439290101</v>
      </c>
      <c r="K1615">
        <v>12.4366699521938</v>
      </c>
      <c r="L1615">
        <v>22.943999999999999</v>
      </c>
      <c r="M1615">
        <v>35.380669952193799</v>
      </c>
      <c r="N1615">
        <v>23.244</v>
      </c>
      <c r="O1615">
        <v>35.680669952193803</v>
      </c>
      <c r="P1615">
        <v>2.4960452546618401</v>
      </c>
      <c r="Q1615">
        <v>21.277092439290101</v>
      </c>
      <c r="R1615">
        <v>6.7393326483842705E-2</v>
      </c>
      <c r="S1615">
        <v>0.87427144046627803</v>
      </c>
      <c r="T1615">
        <v>83.210657785178995</v>
      </c>
      <c r="U1615">
        <v>48.637448482775198</v>
      </c>
      <c r="V1615">
        <v>12.8856040237107</v>
      </c>
      <c r="W1615">
        <v>61.523052506486003</v>
      </c>
      <c r="X1615">
        <v>13.185604023710701</v>
      </c>
      <c r="Y1615">
        <v>61.823052506486</v>
      </c>
      <c r="Z1615">
        <v>1.6392829736146199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23.204291876962898</v>
      </c>
      <c r="K1616">
        <v>13.5631369921231</v>
      </c>
      <c r="L1616">
        <v>12.54</v>
      </c>
      <c r="M1616">
        <v>26.103136992123101</v>
      </c>
      <c r="N1616">
        <v>12.84</v>
      </c>
      <c r="O1616">
        <v>26.403136992123098</v>
      </c>
      <c r="P1616">
        <v>1.4052717847999301</v>
      </c>
      <c r="Q1616">
        <v>23.204291876962898</v>
      </c>
      <c r="R1616">
        <v>0.106396402256881</v>
      </c>
      <c r="S1616">
        <v>0.87427144046627803</v>
      </c>
      <c r="T1616">
        <v>83.210657785178995</v>
      </c>
      <c r="U1616">
        <v>48.637448482775198</v>
      </c>
      <c r="V1616">
        <v>11.1184240358441</v>
      </c>
      <c r="W1616">
        <v>59.755872518619398</v>
      </c>
      <c r="X1616">
        <v>11.418424035844099</v>
      </c>
      <c r="Y1616">
        <v>60.055872518619402</v>
      </c>
      <c r="Z1616">
        <v>1.28335806472592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21.277092439290101</v>
      </c>
      <c r="K1617">
        <v>12.4366699521938</v>
      </c>
      <c r="L1617">
        <v>11.1479999999999</v>
      </c>
      <c r="M1617">
        <v>23.584669952193799</v>
      </c>
      <c r="N1617">
        <v>11.447999999999899</v>
      </c>
      <c r="O1617">
        <v>23.8846699521938</v>
      </c>
      <c r="P1617">
        <v>1.22008328300374</v>
      </c>
      <c r="Q1617">
        <v>21.277092439290101</v>
      </c>
      <c r="R1617">
        <v>0.11063030193167001</v>
      </c>
      <c r="S1617">
        <v>0.87427144046627803</v>
      </c>
      <c r="T1617">
        <v>83.210657785178995</v>
      </c>
      <c r="U1617">
        <v>48.637448482775198</v>
      </c>
      <c r="V1617">
        <v>10.277555049452101</v>
      </c>
      <c r="W1617">
        <v>58.915003532227402</v>
      </c>
      <c r="X1617">
        <v>10.5775550494521</v>
      </c>
      <c r="Y1617">
        <v>59.215003532227399</v>
      </c>
      <c r="Z1617">
        <v>1.14532094409533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13.5372365174064</v>
      </c>
      <c r="K1618">
        <v>7.91264798572203</v>
      </c>
      <c r="L1618">
        <v>25.032</v>
      </c>
      <c r="M1618">
        <v>32.944647985722</v>
      </c>
      <c r="N1618">
        <v>25.332000000000001</v>
      </c>
      <c r="O1618">
        <v>33.244647985721997</v>
      </c>
      <c r="P1618">
        <v>2.4819448455822601</v>
      </c>
      <c r="Q1618">
        <v>13.5372365174064</v>
      </c>
      <c r="R1618">
        <v>6.2904557327881999E-2</v>
      </c>
      <c r="S1618">
        <v>0.87427144046627803</v>
      </c>
      <c r="T1618">
        <v>83.210657785178995</v>
      </c>
      <c r="U1618">
        <v>48.637448482775198</v>
      </c>
      <c r="V1618">
        <v>11.2473348502253</v>
      </c>
      <c r="W1618">
        <v>59.884783333000499</v>
      </c>
      <c r="X1618">
        <v>11.547334850225299</v>
      </c>
      <c r="Y1618">
        <v>60.184783333000503</v>
      </c>
      <c r="Z1618">
        <v>1.3058689154366201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12.506069327993901</v>
      </c>
      <c r="K1619">
        <v>7.3099206141675701</v>
      </c>
      <c r="L1619">
        <v>32.9</v>
      </c>
      <c r="M1619">
        <v>40.209920614167501</v>
      </c>
      <c r="N1619">
        <v>33.200000000000003</v>
      </c>
      <c r="O1619">
        <v>40.509920614167498</v>
      </c>
      <c r="P1619">
        <v>3.2128918554934298</v>
      </c>
      <c r="Q1619">
        <v>12.506069327993901</v>
      </c>
      <c r="R1619">
        <v>5.0702617236801001E-2</v>
      </c>
      <c r="S1619">
        <v>0.87427144046627803</v>
      </c>
      <c r="T1619">
        <v>83.210657785178995</v>
      </c>
      <c r="U1619">
        <v>48.637448482775198</v>
      </c>
      <c r="V1619">
        <v>11.9151150506482</v>
      </c>
      <c r="W1619">
        <v>60.552563533423502</v>
      </c>
      <c r="X1619">
        <v>12.215115050648199</v>
      </c>
      <c r="Y1619">
        <v>60.852563533423499</v>
      </c>
      <c r="Z1619">
        <v>1.4296919677239199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17.431907315398799</v>
      </c>
      <c r="K1620">
        <v>10.189121400747201</v>
      </c>
      <c r="L1620">
        <v>9.52</v>
      </c>
      <c r="M1620">
        <v>19.7091214007472</v>
      </c>
      <c r="N1620">
        <v>9.82</v>
      </c>
      <c r="O1620">
        <v>20.009121400747201</v>
      </c>
      <c r="P1620">
        <v>0.99493039109953096</v>
      </c>
      <c r="Q1620">
        <v>17.431907315398799</v>
      </c>
      <c r="R1620">
        <v>0.13002845104122401</v>
      </c>
      <c r="S1620">
        <v>0.87427144046627803</v>
      </c>
      <c r="T1620">
        <v>83.210657785178995</v>
      </c>
      <c r="U1620">
        <v>48.637448482775198</v>
      </c>
      <c r="V1620">
        <v>8.8419346708032496</v>
      </c>
      <c r="W1620">
        <v>57.479383153578503</v>
      </c>
      <c r="X1620">
        <v>9.1419346708032503</v>
      </c>
      <c r="Y1620">
        <v>57.7793831535785</v>
      </c>
      <c r="Z1620">
        <v>0.93657273817051301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20.1322611029744</v>
      </c>
      <c r="K1621">
        <v>11.7675047680262</v>
      </c>
      <c r="L1621">
        <v>11.76</v>
      </c>
      <c r="M1621">
        <v>23.527504768026201</v>
      </c>
      <c r="N1621">
        <v>12.06</v>
      </c>
      <c r="O1621">
        <v>23.827504768026198</v>
      </c>
      <c r="P1621">
        <v>1.26851799752614</v>
      </c>
      <c r="Q1621">
        <v>20.1322611029744</v>
      </c>
      <c r="R1621">
        <v>0.12165098456256999</v>
      </c>
      <c r="S1621">
        <v>0.87427144046627803</v>
      </c>
      <c r="T1621">
        <v>83.210657785178995</v>
      </c>
      <c r="U1621">
        <v>48.637448482775198</v>
      </c>
      <c r="V1621">
        <v>10.218682703255899</v>
      </c>
      <c r="W1621">
        <v>58.856131186031199</v>
      </c>
      <c r="X1621">
        <v>10.5186827032559</v>
      </c>
      <c r="Y1621">
        <v>59.156131186031203</v>
      </c>
      <c r="Z1621">
        <v>1.1361589823799401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20.9939401774316</v>
      </c>
      <c r="K1622">
        <v>12.2711646681894</v>
      </c>
      <c r="L1622">
        <v>23.87</v>
      </c>
      <c r="M1622">
        <v>36.141164668189397</v>
      </c>
      <c r="N1622">
        <v>24.17</v>
      </c>
      <c r="O1622">
        <v>36.441164668189401</v>
      </c>
      <c r="P1622">
        <v>2.5864724400735302</v>
      </c>
      <c r="Q1622">
        <v>20.9939401774316</v>
      </c>
      <c r="R1622">
        <v>7.6020968451814802E-2</v>
      </c>
      <c r="S1622">
        <v>0.87427144046627803</v>
      </c>
      <c r="T1622">
        <v>83.210657785178995</v>
      </c>
      <c r="U1622">
        <v>48.637448482775198</v>
      </c>
      <c r="V1622">
        <v>12.9615751210344</v>
      </c>
      <c r="W1622">
        <v>61.599023603809698</v>
      </c>
      <c r="X1622">
        <v>13.261575121034401</v>
      </c>
      <c r="Y1622">
        <v>61.899023603809603</v>
      </c>
      <c r="Z1622">
        <v>1.65778118556635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18.804298980597</v>
      </c>
      <c r="K1623">
        <v>10.9912978369267</v>
      </c>
      <c r="L1623">
        <v>26.768000000000001</v>
      </c>
      <c r="M1623">
        <v>37.759297836926699</v>
      </c>
      <c r="N1623">
        <v>27.068000000000001</v>
      </c>
      <c r="O1623">
        <v>38.059297836926703</v>
      </c>
      <c r="P1623">
        <v>2.8199692565996899</v>
      </c>
      <c r="Q1623">
        <v>18.804298980597</v>
      </c>
      <c r="R1623">
        <v>6.7393326483842705E-2</v>
      </c>
      <c r="S1623">
        <v>0.87427144046627803</v>
      </c>
      <c r="T1623">
        <v>83.210657785178995</v>
      </c>
      <c r="U1623">
        <v>48.637448482775198</v>
      </c>
      <c r="V1623">
        <v>12.8856040237107</v>
      </c>
      <c r="W1623">
        <v>61.523052506486003</v>
      </c>
      <c r="X1623">
        <v>13.185604023710701</v>
      </c>
      <c r="Y1623">
        <v>61.823052506486</v>
      </c>
      <c r="Z1623">
        <v>1.6392829736146199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20.565412817207999</v>
      </c>
      <c r="K1624">
        <v>12.020686208325101</v>
      </c>
      <c r="L1624">
        <v>14.63</v>
      </c>
      <c r="M1624">
        <v>26.650686208325101</v>
      </c>
      <c r="N1624">
        <v>14.93</v>
      </c>
      <c r="O1624">
        <v>26.950686208325099</v>
      </c>
      <c r="P1624">
        <v>1.5842562144852701</v>
      </c>
      <c r="Q1624">
        <v>20.565412817207999</v>
      </c>
      <c r="R1624">
        <v>0.106396402256881</v>
      </c>
      <c r="S1624">
        <v>0.87427144046627803</v>
      </c>
      <c r="T1624">
        <v>83.210657785178995</v>
      </c>
      <c r="U1624">
        <v>48.637448482775198</v>
      </c>
      <c r="V1624">
        <v>11.1184240358441</v>
      </c>
      <c r="W1624">
        <v>59.755872518619398</v>
      </c>
      <c r="X1624">
        <v>11.418424035844099</v>
      </c>
      <c r="Y1624">
        <v>60.055872518619402</v>
      </c>
      <c r="Z1624">
        <v>1.28335806472592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18.804298980597</v>
      </c>
      <c r="K1625">
        <v>10.9912978369267</v>
      </c>
      <c r="L1625">
        <v>13.006</v>
      </c>
      <c r="M1625">
        <v>23.997297836926698</v>
      </c>
      <c r="N1625">
        <v>13.305999999999999</v>
      </c>
      <c r="O1625">
        <v>24.297297836926699</v>
      </c>
      <c r="P1625">
        <v>1.3794911624622299</v>
      </c>
      <c r="Q1625">
        <v>18.804298980597</v>
      </c>
      <c r="R1625">
        <v>0.11063030193167001</v>
      </c>
      <c r="S1625">
        <v>0.87427144046627803</v>
      </c>
      <c r="T1625">
        <v>83.210657785178995</v>
      </c>
      <c r="U1625">
        <v>48.637448482775198</v>
      </c>
      <c r="V1625">
        <v>10.277555049452101</v>
      </c>
      <c r="W1625">
        <v>58.915003532227402</v>
      </c>
      <c r="X1625">
        <v>10.5775550494521</v>
      </c>
      <c r="Y1625">
        <v>59.215003532227399</v>
      </c>
      <c r="Z1625">
        <v>1.14532094409533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12.0472344373221</v>
      </c>
      <c r="K1626">
        <v>7.04172710445195</v>
      </c>
      <c r="L1626">
        <v>28.607999999999901</v>
      </c>
      <c r="M1626">
        <v>35.649727104451898</v>
      </c>
      <c r="N1626">
        <v>28.907999999999902</v>
      </c>
      <c r="O1626">
        <v>35.949727104451902</v>
      </c>
      <c r="P1626">
        <v>2.7849311291557202</v>
      </c>
      <c r="Q1626">
        <v>12.0472344373221</v>
      </c>
      <c r="R1626">
        <v>6.2904557327881999E-2</v>
      </c>
      <c r="S1626">
        <v>0.87427144046627803</v>
      </c>
      <c r="T1626">
        <v>83.210657785178995</v>
      </c>
      <c r="U1626">
        <v>48.637448482775198</v>
      </c>
      <c r="V1626">
        <v>11.2473348502253</v>
      </c>
      <c r="W1626">
        <v>59.884783333000499</v>
      </c>
      <c r="X1626">
        <v>11.547334850225299</v>
      </c>
      <c r="Y1626">
        <v>60.184783333000503</v>
      </c>
      <c r="Z1626">
        <v>1.3058689154366201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11.115115115115101</v>
      </c>
      <c r="K1627">
        <v>6.4968941861653899</v>
      </c>
      <c r="L1627">
        <v>37.6</v>
      </c>
      <c r="M1627">
        <v>44.0968941861654</v>
      </c>
      <c r="N1627">
        <v>37.9</v>
      </c>
      <c r="O1627">
        <v>44.396894186165397</v>
      </c>
      <c r="P1627">
        <v>3.6082167836568102</v>
      </c>
      <c r="Q1627">
        <v>11.115115115115101</v>
      </c>
      <c r="R1627">
        <v>5.0702617236801001E-2</v>
      </c>
      <c r="S1627">
        <v>0.87427144046627803</v>
      </c>
      <c r="T1627">
        <v>83.210657785178995</v>
      </c>
      <c r="U1627">
        <v>48.637448482775198</v>
      </c>
      <c r="V1627">
        <v>11.9151150506482</v>
      </c>
      <c r="W1627">
        <v>60.552563533423502</v>
      </c>
      <c r="X1627">
        <v>12.215115050648199</v>
      </c>
      <c r="Y1627">
        <v>60.852563533423499</v>
      </c>
      <c r="Z1627">
        <v>1.4296919677239199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15.5897766214944</v>
      </c>
      <c r="K1628">
        <v>9.1123778788462495</v>
      </c>
      <c r="L1628">
        <v>10.88</v>
      </c>
      <c r="M1628">
        <v>19.992377878846199</v>
      </c>
      <c r="N1628">
        <v>11.18</v>
      </c>
      <c r="O1628">
        <v>20.292377878846199</v>
      </c>
      <c r="P1628">
        <v>1.1118824094983899</v>
      </c>
      <c r="Q1628">
        <v>15.5897766214944</v>
      </c>
      <c r="R1628">
        <v>0.13002845104122401</v>
      </c>
      <c r="S1628">
        <v>0.87427144046627803</v>
      </c>
      <c r="T1628">
        <v>83.210657785178995</v>
      </c>
      <c r="U1628">
        <v>48.637448482775198</v>
      </c>
      <c r="V1628">
        <v>8.8419346708032496</v>
      </c>
      <c r="W1628">
        <v>57.479383153578503</v>
      </c>
      <c r="X1628">
        <v>9.1419346708032503</v>
      </c>
      <c r="Y1628">
        <v>57.7793831535785</v>
      </c>
      <c r="Z1628">
        <v>0.93657273817051301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18.066576438800499</v>
      </c>
      <c r="K1629">
        <v>10.5600917501555</v>
      </c>
      <c r="L1629">
        <v>13.44</v>
      </c>
      <c r="M1629">
        <v>24.000091750155502</v>
      </c>
      <c r="N1629">
        <v>13.74</v>
      </c>
      <c r="O1629">
        <v>24.300091750155499</v>
      </c>
      <c r="P1629">
        <v>1.4125991262641</v>
      </c>
      <c r="Q1629">
        <v>18.066576438800499</v>
      </c>
      <c r="R1629">
        <v>0.12165098456256999</v>
      </c>
      <c r="S1629">
        <v>0.87427144046627803</v>
      </c>
      <c r="T1629">
        <v>83.210657785178995</v>
      </c>
      <c r="U1629">
        <v>48.637448482775198</v>
      </c>
      <c r="V1629">
        <v>10.218682703255899</v>
      </c>
      <c r="W1629">
        <v>58.856131186031199</v>
      </c>
      <c r="X1629">
        <v>10.5186827032559</v>
      </c>
      <c r="Y1629">
        <v>59.156131186031203</v>
      </c>
      <c r="Z1629">
        <v>1.1361589823799401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18.8605025913505</v>
      </c>
      <c r="K1630">
        <v>11.0241494006005</v>
      </c>
      <c r="L1630">
        <v>27.28</v>
      </c>
      <c r="M1630">
        <v>38.304149400600501</v>
      </c>
      <c r="N1630">
        <v>27.58</v>
      </c>
      <c r="O1630">
        <v>38.604149400600498</v>
      </c>
      <c r="P1630">
        <v>2.8751299174419902</v>
      </c>
      <c r="Q1630">
        <v>18.8605025913505</v>
      </c>
      <c r="R1630">
        <v>7.6020968451814802E-2</v>
      </c>
      <c r="S1630">
        <v>0.87427144046627803</v>
      </c>
      <c r="T1630">
        <v>83.210657785178995</v>
      </c>
      <c r="U1630">
        <v>48.637448482775198</v>
      </c>
      <c r="V1630">
        <v>12.9615751210344</v>
      </c>
      <c r="W1630">
        <v>61.599023603809698</v>
      </c>
      <c r="X1630">
        <v>13.261575121034401</v>
      </c>
      <c r="Y1630">
        <v>61.899023603809603</v>
      </c>
      <c r="Z1630">
        <v>1.65778118556635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16.846430731702402</v>
      </c>
      <c r="K1631">
        <v>9.8469045749781596</v>
      </c>
      <c r="L1631">
        <v>30.591999999999999</v>
      </c>
      <c r="M1631">
        <v>40.438904574978103</v>
      </c>
      <c r="N1631">
        <v>30.891999999999999</v>
      </c>
      <c r="O1631">
        <v>40.7389045749781</v>
      </c>
      <c r="P1631">
        <v>3.1429110103286599</v>
      </c>
      <c r="Q1631">
        <v>16.846430731702402</v>
      </c>
      <c r="R1631">
        <v>6.7393326483842705E-2</v>
      </c>
      <c r="S1631">
        <v>0.87427144046627803</v>
      </c>
      <c r="T1631">
        <v>83.210657785178995</v>
      </c>
      <c r="U1631">
        <v>48.637448482775198</v>
      </c>
      <c r="V1631">
        <v>12.8856040237107</v>
      </c>
      <c r="W1631">
        <v>61.523052506486003</v>
      </c>
      <c r="X1631">
        <v>13.185604023710701</v>
      </c>
      <c r="Y1631">
        <v>61.823052506486</v>
      </c>
      <c r="Z1631">
        <v>1.6392829736146199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18.465452352935401</v>
      </c>
      <c r="K1632">
        <v>10.7932386479344</v>
      </c>
      <c r="L1632">
        <v>16.72</v>
      </c>
      <c r="M1632">
        <v>27.513238647934401</v>
      </c>
      <c r="N1632">
        <v>17.02</v>
      </c>
      <c r="O1632">
        <v>27.813238647934401</v>
      </c>
      <c r="P1632">
        <v>1.76294034445615</v>
      </c>
      <c r="Q1632">
        <v>18.465452352935401</v>
      </c>
      <c r="R1632">
        <v>0.106396402256881</v>
      </c>
      <c r="S1632">
        <v>0.87427144046627803</v>
      </c>
      <c r="T1632">
        <v>83.210657785178995</v>
      </c>
      <c r="U1632">
        <v>48.637448482775198</v>
      </c>
      <c r="V1632">
        <v>11.1184240358441</v>
      </c>
      <c r="W1632">
        <v>59.755872518619398</v>
      </c>
      <c r="X1632">
        <v>11.418424035844099</v>
      </c>
      <c r="Y1632">
        <v>60.055872518619402</v>
      </c>
      <c r="Z1632">
        <v>1.28335806472592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16.846430731702402</v>
      </c>
      <c r="K1633">
        <v>9.8469045749781596</v>
      </c>
      <c r="L1633">
        <v>14.8639999999999</v>
      </c>
      <c r="M1633">
        <v>24.710904574978098</v>
      </c>
      <c r="N1633">
        <v>15.164</v>
      </c>
      <c r="O1633">
        <v>25.010904574978099</v>
      </c>
      <c r="P1633">
        <v>1.5386607969905</v>
      </c>
      <c r="Q1633">
        <v>16.846430731702402</v>
      </c>
      <c r="R1633">
        <v>0.11063030193167001</v>
      </c>
      <c r="S1633">
        <v>0.87427144046627803</v>
      </c>
      <c r="T1633">
        <v>83.210657785178995</v>
      </c>
      <c r="U1633">
        <v>48.637448482775198</v>
      </c>
      <c r="V1633">
        <v>10.277555049452101</v>
      </c>
      <c r="W1633">
        <v>58.915003532227402</v>
      </c>
      <c r="X1633">
        <v>10.5775550494521</v>
      </c>
      <c r="Y1633">
        <v>59.215003532227399</v>
      </c>
      <c r="Z1633">
        <v>1.14532094409533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10.852709957364</v>
      </c>
      <c r="K1634">
        <v>6.3435157887168101</v>
      </c>
      <c r="L1634">
        <v>32.183999999999997</v>
      </c>
      <c r="M1634">
        <v>38.527515788716798</v>
      </c>
      <c r="N1634">
        <v>32.483999999999902</v>
      </c>
      <c r="O1634">
        <v>38.827515788716802</v>
      </c>
      <c r="P1634">
        <v>3.0870578728851501</v>
      </c>
      <c r="Q1634">
        <v>10.852709957364</v>
      </c>
      <c r="R1634">
        <v>6.2904557327881999E-2</v>
      </c>
      <c r="S1634">
        <v>0.87427144046627803</v>
      </c>
      <c r="T1634">
        <v>83.210657785178995</v>
      </c>
      <c r="U1634">
        <v>48.637448482775198</v>
      </c>
      <c r="V1634">
        <v>11.2473348502253</v>
      </c>
      <c r="W1634">
        <v>59.884783333000499</v>
      </c>
      <c r="X1634">
        <v>11.547334850225299</v>
      </c>
      <c r="Y1634">
        <v>60.184783333000503</v>
      </c>
      <c r="Z1634">
        <v>1.3058689154366201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10.002602342107799</v>
      </c>
      <c r="K1635">
        <v>5.8466195203496198</v>
      </c>
      <c r="L1635">
        <v>42.3</v>
      </c>
      <c r="M1635">
        <v>48.146619520349603</v>
      </c>
      <c r="N1635">
        <v>42.599999999999902</v>
      </c>
      <c r="O1635">
        <v>48.4466195203496</v>
      </c>
      <c r="P1635">
        <v>4.0020796916517902</v>
      </c>
      <c r="Q1635">
        <v>10.002602342107799</v>
      </c>
      <c r="R1635">
        <v>5.0702617236801001E-2</v>
      </c>
      <c r="S1635">
        <v>0.87427144046627803</v>
      </c>
      <c r="T1635">
        <v>83.210657785178995</v>
      </c>
      <c r="U1635">
        <v>48.637448482775198</v>
      </c>
      <c r="V1635">
        <v>11.9151150506482</v>
      </c>
      <c r="W1635">
        <v>60.552563533423502</v>
      </c>
      <c r="X1635">
        <v>12.215115050648199</v>
      </c>
      <c r="Y1635">
        <v>60.852563533423499</v>
      </c>
      <c r="Z1635">
        <v>1.4296919677239199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14.099771983560901</v>
      </c>
      <c r="K1636">
        <v>8.2414555024881793</v>
      </c>
      <c r="L1636">
        <v>12.24</v>
      </c>
      <c r="M1636">
        <v>20.4814555024881</v>
      </c>
      <c r="N1636">
        <v>12.54</v>
      </c>
      <c r="O1636">
        <v>20.7814555024881</v>
      </c>
      <c r="P1636">
        <v>1.2287061380136599</v>
      </c>
      <c r="Q1636">
        <v>14.099771983560901</v>
      </c>
      <c r="R1636">
        <v>0.13002845104122401</v>
      </c>
      <c r="S1636">
        <v>0.87427144046627803</v>
      </c>
      <c r="T1636">
        <v>83.210657785178995</v>
      </c>
      <c r="U1636">
        <v>48.637448482775198</v>
      </c>
      <c r="V1636">
        <v>8.8419346708032496</v>
      </c>
      <c r="W1636">
        <v>57.479383153578503</v>
      </c>
      <c r="X1636">
        <v>9.1419346708032503</v>
      </c>
      <c r="Y1636">
        <v>57.7793831535785</v>
      </c>
      <c r="Z1636">
        <v>0.93657273817051301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16.385346550448201</v>
      </c>
      <c r="K1637">
        <v>9.57739633277831</v>
      </c>
      <c r="L1637">
        <v>15.12</v>
      </c>
      <c r="M1637">
        <v>24.6973963327783</v>
      </c>
      <c r="N1637">
        <v>15.42</v>
      </c>
      <c r="O1637">
        <v>24.997396332778301</v>
      </c>
      <c r="P1637">
        <v>1.5564855932176</v>
      </c>
      <c r="Q1637">
        <v>16.385346550448201</v>
      </c>
      <c r="R1637">
        <v>0.12165098456256999</v>
      </c>
      <c r="S1637">
        <v>0.87427144046627803</v>
      </c>
      <c r="T1637">
        <v>83.210657785178995</v>
      </c>
      <c r="U1637">
        <v>48.637448482775198</v>
      </c>
      <c r="V1637">
        <v>10.218682703255899</v>
      </c>
      <c r="W1637">
        <v>58.856131186031199</v>
      </c>
      <c r="X1637">
        <v>10.5186827032559</v>
      </c>
      <c r="Y1637">
        <v>59.156131186031203</v>
      </c>
      <c r="Z1637">
        <v>1.1361589823799401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17.120672614419501</v>
      </c>
      <c r="K1638">
        <v>10.007201654673199</v>
      </c>
      <c r="L1638">
        <v>30.689999999999898</v>
      </c>
      <c r="M1638">
        <v>40.697201654673201</v>
      </c>
      <c r="N1638">
        <v>30.99</v>
      </c>
      <c r="O1638">
        <v>40.997201654673198</v>
      </c>
      <c r="P1638">
        <v>3.1630071265451898</v>
      </c>
      <c r="Q1638">
        <v>17.120672614419501</v>
      </c>
      <c r="R1638">
        <v>7.6020968451814802E-2</v>
      </c>
      <c r="S1638">
        <v>0.87427144046627803</v>
      </c>
      <c r="T1638">
        <v>83.210657785178995</v>
      </c>
      <c r="U1638">
        <v>48.637448482775198</v>
      </c>
      <c r="V1638">
        <v>12.9615751210344</v>
      </c>
      <c r="W1638">
        <v>61.599023603809698</v>
      </c>
      <c r="X1638">
        <v>13.261575121034401</v>
      </c>
      <c r="Y1638">
        <v>61.899023603809603</v>
      </c>
      <c r="Z1638">
        <v>1.65778118556635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15.2578156573594</v>
      </c>
      <c r="K1639">
        <v>8.91834342795784</v>
      </c>
      <c r="L1639">
        <v>34.415999999999997</v>
      </c>
      <c r="M1639">
        <v>43.334343427957798</v>
      </c>
      <c r="N1639">
        <v>34.716000000000001</v>
      </c>
      <c r="O1639">
        <v>43.634343427957802</v>
      </c>
      <c r="P1639">
        <v>3.4648764548681998</v>
      </c>
      <c r="Q1639">
        <v>15.2578156573594</v>
      </c>
      <c r="R1639">
        <v>6.7393326483842705E-2</v>
      </c>
      <c r="S1639">
        <v>0.87427144046627803</v>
      </c>
      <c r="T1639">
        <v>83.210657785178995</v>
      </c>
      <c r="U1639">
        <v>48.637448482775198</v>
      </c>
      <c r="V1639">
        <v>12.8856040237107</v>
      </c>
      <c r="W1639">
        <v>61.523052506486003</v>
      </c>
      <c r="X1639">
        <v>13.185604023710701</v>
      </c>
      <c r="Y1639">
        <v>61.823052506486</v>
      </c>
      <c r="Z1639">
        <v>1.6392829736146199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16.7546170883004</v>
      </c>
      <c r="K1640">
        <v>9.7932385967267699</v>
      </c>
      <c r="L1640">
        <v>18.809999999999999</v>
      </c>
      <c r="M1640">
        <v>28.603238596726701</v>
      </c>
      <c r="N1640">
        <v>19.11</v>
      </c>
      <c r="O1640">
        <v>28.903238596726698</v>
      </c>
      <c r="P1640">
        <v>1.94132518070948</v>
      </c>
      <c r="Q1640">
        <v>16.7546170883004</v>
      </c>
      <c r="R1640">
        <v>0.106396402256881</v>
      </c>
      <c r="S1640">
        <v>0.87427144046627803</v>
      </c>
      <c r="T1640">
        <v>83.210657785178995</v>
      </c>
      <c r="U1640">
        <v>48.637448482775198</v>
      </c>
      <c r="V1640">
        <v>11.1184240358441</v>
      </c>
      <c r="W1640">
        <v>59.755872518619398</v>
      </c>
      <c r="X1640">
        <v>11.418424035844099</v>
      </c>
      <c r="Y1640">
        <v>60.055872518619402</v>
      </c>
      <c r="Z1640">
        <v>1.28335806472592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15.2578156573594</v>
      </c>
      <c r="K1641">
        <v>8.91834342795784</v>
      </c>
      <c r="L1641">
        <v>16.721999999999898</v>
      </c>
      <c r="M1641">
        <v>25.640343427957799</v>
      </c>
      <c r="N1641">
        <v>17.021999999999998</v>
      </c>
      <c r="O1641">
        <v>25.940343427957799</v>
      </c>
      <c r="P1641">
        <v>1.69759289766951</v>
      </c>
      <c r="Q1641">
        <v>15.2578156573594</v>
      </c>
      <c r="R1641">
        <v>0.11063030193167001</v>
      </c>
      <c r="S1641">
        <v>0.87427144046627803</v>
      </c>
      <c r="T1641">
        <v>83.210657785178995</v>
      </c>
      <c r="U1641">
        <v>48.637448482775198</v>
      </c>
      <c r="V1641">
        <v>10.277555049452101</v>
      </c>
      <c r="W1641">
        <v>58.915003532227402</v>
      </c>
      <c r="X1641">
        <v>10.5775550494521</v>
      </c>
      <c r="Y1641">
        <v>59.215003532227399</v>
      </c>
      <c r="Z1641">
        <v>1.14532094409533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9.8736989514289508</v>
      </c>
      <c r="K1642">
        <v>5.7712742197561804</v>
      </c>
      <c r="L1642">
        <v>35.76</v>
      </c>
      <c r="M1642">
        <v>41.531274219756099</v>
      </c>
      <c r="N1642">
        <v>36.059999999999903</v>
      </c>
      <c r="O1642">
        <v>41.831274219756096</v>
      </c>
      <c r="P1642">
        <v>3.3883299398239899</v>
      </c>
      <c r="Q1642">
        <v>9.8736989514289508</v>
      </c>
      <c r="R1642">
        <v>6.2904557327881999E-2</v>
      </c>
      <c r="S1642">
        <v>0.87427144046627803</v>
      </c>
      <c r="T1642">
        <v>83.210657785178995</v>
      </c>
      <c r="U1642">
        <v>48.637448482775198</v>
      </c>
      <c r="V1642">
        <v>11.2473348502253</v>
      </c>
      <c r="W1642">
        <v>59.884783333000499</v>
      </c>
      <c r="X1642">
        <v>11.547334850225299</v>
      </c>
      <c r="Y1642">
        <v>60.184783333000503</v>
      </c>
      <c r="Z1642">
        <v>1.3058689154366201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9.09253025202438</v>
      </c>
      <c r="K1643">
        <v>5.3146734262408399</v>
      </c>
      <c r="L1643">
        <v>47</v>
      </c>
      <c r="M1643">
        <v>52.314673426240802</v>
      </c>
      <c r="N1643">
        <v>47.3</v>
      </c>
      <c r="O1643">
        <v>52.614673426240799</v>
      </c>
      <c r="P1643">
        <v>4.3944913535494896</v>
      </c>
      <c r="Q1643">
        <v>9.09253025202438</v>
      </c>
      <c r="R1643">
        <v>5.0702617236801001E-2</v>
      </c>
      <c r="S1643">
        <v>0.87427144046627803</v>
      </c>
      <c r="T1643">
        <v>83.210657785178995</v>
      </c>
      <c r="U1643">
        <v>48.637448482775198</v>
      </c>
      <c r="V1643">
        <v>11.9151150506482</v>
      </c>
      <c r="W1643">
        <v>60.552563533423502</v>
      </c>
      <c r="X1643">
        <v>12.215115050648199</v>
      </c>
      <c r="Y1643">
        <v>60.852563533423499</v>
      </c>
      <c r="Z1643">
        <v>1.4296919677239199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12.8697371646013</v>
      </c>
      <c r="K1644">
        <v>7.5224880440933903</v>
      </c>
      <c r="L1644">
        <v>13.6</v>
      </c>
      <c r="M1644">
        <v>21.122488044093298</v>
      </c>
      <c r="N1644">
        <v>13.9</v>
      </c>
      <c r="O1644">
        <v>21.422488044093399</v>
      </c>
      <c r="P1644">
        <v>1.3454018577907501</v>
      </c>
      <c r="Q1644">
        <v>12.8697371646013</v>
      </c>
      <c r="R1644">
        <v>0.13002845104122401</v>
      </c>
      <c r="S1644">
        <v>0.87427144046627803</v>
      </c>
      <c r="T1644">
        <v>83.210657785178995</v>
      </c>
      <c r="U1644">
        <v>48.637448482775198</v>
      </c>
      <c r="V1644">
        <v>8.8419346708032496</v>
      </c>
      <c r="W1644">
        <v>57.479383153578503</v>
      </c>
      <c r="X1644">
        <v>9.1419346708032503</v>
      </c>
      <c r="Y1644">
        <v>57.7793831535785</v>
      </c>
      <c r="Z1644">
        <v>0.93657273817051301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14.990379742729999</v>
      </c>
      <c r="K1645">
        <v>8.76202450359831</v>
      </c>
      <c r="L1645">
        <v>16.8</v>
      </c>
      <c r="M1645">
        <v>25.562024503598298</v>
      </c>
      <c r="N1645">
        <v>17.100000000000001</v>
      </c>
      <c r="O1645">
        <v>25.862024503598299</v>
      </c>
      <c r="P1645">
        <v>1.7001779236752601</v>
      </c>
      <c r="Q1645">
        <v>14.990379742729999</v>
      </c>
      <c r="R1645">
        <v>0.12165098456256999</v>
      </c>
      <c r="S1645">
        <v>0.87427144046627803</v>
      </c>
      <c r="T1645">
        <v>83.210657785178995</v>
      </c>
      <c r="U1645">
        <v>48.637448482775198</v>
      </c>
      <c r="V1645">
        <v>10.218682703255899</v>
      </c>
      <c r="W1645">
        <v>58.856131186031199</v>
      </c>
      <c r="X1645">
        <v>10.5186827032559</v>
      </c>
      <c r="Y1645">
        <v>59.156131186031203</v>
      </c>
      <c r="Z1645">
        <v>1.1361589823799401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15.674722198762099</v>
      </c>
      <c r="K1646">
        <v>9.1620294048426096</v>
      </c>
      <c r="L1646">
        <v>34.1</v>
      </c>
      <c r="M1646">
        <v>43.2620294048426</v>
      </c>
      <c r="N1646">
        <v>34.4</v>
      </c>
      <c r="O1646">
        <v>43.562029404842598</v>
      </c>
      <c r="P1646">
        <v>3.45010827429082</v>
      </c>
      <c r="Q1646">
        <v>15.674722198762099</v>
      </c>
      <c r="R1646">
        <v>7.6020968451814802E-2</v>
      </c>
      <c r="S1646">
        <v>0.87427144046627803</v>
      </c>
      <c r="T1646">
        <v>83.210657785178995</v>
      </c>
      <c r="U1646">
        <v>48.637448482775198</v>
      </c>
      <c r="V1646">
        <v>12.9615751210344</v>
      </c>
      <c r="W1646">
        <v>61.599023603809698</v>
      </c>
      <c r="X1646">
        <v>13.261575121034401</v>
      </c>
      <c r="Y1646">
        <v>61.899023603809603</v>
      </c>
      <c r="Z1646">
        <v>1.65778118556635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13.9429940827431</v>
      </c>
      <c r="K1647">
        <v>8.1498172763615209</v>
      </c>
      <c r="L1647">
        <v>38.24</v>
      </c>
      <c r="M1647">
        <v>46.389817276361498</v>
      </c>
      <c r="N1647">
        <v>38.54</v>
      </c>
      <c r="O1647">
        <v>46.689817276361502</v>
      </c>
      <c r="P1647">
        <v>3.7858714755360698</v>
      </c>
      <c r="Q1647">
        <v>13.9429940827431</v>
      </c>
      <c r="R1647">
        <v>6.7393326483842705E-2</v>
      </c>
      <c r="S1647">
        <v>0.87427144046627803</v>
      </c>
      <c r="T1647">
        <v>83.210657785178995</v>
      </c>
      <c r="U1647">
        <v>48.637448482775198</v>
      </c>
      <c r="V1647">
        <v>12.8856040237107</v>
      </c>
      <c r="W1647">
        <v>61.523052506486003</v>
      </c>
      <c r="X1647">
        <v>13.185604023710701</v>
      </c>
      <c r="Y1647">
        <v>61.823052506486</v>
      </c>
      <c r="Z1647">
        <v>1.6392829736146199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15.333920164097201</v>
      </c>
      <c r="K1648">
        <v>8.9628272612106095</v>
      </c>
      <c r="L1648">
        <v>20.9</v>
      </c>
      <c r="M1648">
        <v>29.862827261210601</v>
      </c>
      <c r="N1648">
        <v>21.2</v>
      </c>
      <c r="O1648">
        <v>30.162827261210602</v>
      </c>
      <c r="P1648">
        <v>2.11941172419546</v>
      </c>
      <c r="Q1648">
        <v>15.333920164097201</v>
      </c>
      <c r="R1648">
        <v>0.106396402256881</v>
      </c>
      <c r="S1648">
        <v>0.87427144046627803</v>
      </c>
      <c r="T1648">
        <v>83.210657785178995</v>
      </c>
      <c r="U1648">
        <v>48.637448482775198</v>
      </c>
      <c r="V1648">
        <v>11.1184240358441</v>
      </c>
      <c r="W1648">
        <v>59.755872518619398</v>
      </c>
      <c r="X1648">
        <v>11.418424035844099</v>
      </c>
      <c r="Y1648">
        <v>60.055872518619402</v>
      </c>
      <c r="Z1648">
        <v>1.28335806472592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13.9429940827431</v>
      </c>
      <c r="K1649">
        <v>8.1498172763615209</v>
      </c>
      <c r="L1649">
        <v>18.579999999999998</v>
      </c>
      <c r="M1649">
        <v>26.729817276361501</v>
      </c>
      <c r="N1649">
        <v>18.88</v>
      </c>
      <c r="O1649">
        <v>27.029817276361499</v>
      </c>
      <c r="P1649">
        <v>1.8562881724014499</v>
      </c>
      <c r="Q1649">
        <v>13.9429940827431</v>
      </c>
      <c r="R1649">
        <v>0.11063030193167001</v>
      </c>
      <c r="S1649">
        <v>0.87427144046627803</v>
      </c>
      <c r="T1649">
        <v>83.210657785178995</v>
      </c>
      <c r="U1649">
        <v>48.637448482775198</v>
      </c>
      <c r="V1649">
        <v>10.277555049452101</v>
      </c>
      <c r="W1649">
        <v>58.915003532227402</v>
      </c>
      <c r="X1649">
        <v>10.5775550494521</v>
      </c>
      <c r="Y1649">
        <v>59.215003532227399</v>
      </c>
      <c r="Z1649">
        <v>1.14532094409533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9.0567036915911796</v>
      </c>
      <c r="K1650">
        <v>5.29373244904194</v>
      </c>
      <c r="L1650">
        <v>39.335999999999999</v>
      </c>
      <c r="M1650">
        <v>44.629732449041903</v>
      </c>
      <c r="N1650">
        <v>39.635999999999903</v>
      </c>
      <c r="O1650">
        <v>44.9297324490419</v>
      </c>
      <c r="P1650">
        <v>3.6887521518712001</v>
      </c>
      <c r="Q1650">
        <v>9.0567036915911796</v>
      </c>
      <c r="R1650">
        <v>6.2904557327881999E-2</v>
      </c>
      <c r="S1650">
        <v>0.87427144046627803</v>
      </c>
      <c r="T1650">
        <v>83.210657785178995</v>
      </c>
      <c r="U1650">
        <v>48.637448482775198</v>
      </c>
      <c r="V1650">
        <v>11.2473348502253</v>
      </c>
      <c r="W1650">
        <v>59.884783333000499</v>
      </c>
      <c r="X1650">
        <v>11.547334850225299</v>
      </c>
      <c r="Y1650">
        <v>60.184783333000503</v>
      </c>
      <c r="Z1650">
        <v>1.3058689154366201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8.3342506880160094</v>
      </c>
      <c r="K1651">
        <v>4.8714515576526596</v>
      </c>
      <c r="L1651">
        <v>51.7</v>
      </c>
      <c r="M1651">
        <v>56.571451557652601</v>
      </c>
      <c r="N1651">
        <v>52</v>
      </c>
      <c r="O1651">
        <v>56.871451557652598</v>
      </c>
      <c r="P1651">
        <v>4.7854624247619304</v>
      </c>
      <c r="Q1651">
        <v>8.3342506880160094</v>
      </c>
      <c r="R1651">
        <v>5.0702617236801001E-2</v>
      </c>
      <c r="S1651">
        <v>0.87427144046627803</v>
      </c>
      <c r="T1651">
        <v>83.210657785178995</v>
      </c>
      <c r="U1651">
        <v>48.637448482775198</v>
      </c>
      <c r="V1651">
        <v>11.9151150506482</v>
      </c>
      <c r="W1651">
        <v>60.552563533423502</v>
      </c>
      <c r="X1651">
        <v>12.215115050648199</v>
      </c>
      <c r="Y1651">
        <v>60.852563533423499</v>
      </c>
      <c r="Z1651">
        <v>1.4296919677239199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11.8370936990153</v>
      </c>
      <c r="K1652">
        <v>6.9188977745851696</v>
      </c>
      <c r="L1652">
        <v>14.96</v>
      </c>
      <c r="M1652">
        <v>21.878897774585099</v>
      </c>
      <c r="N1652">
        <v>15.26</v>
      </c>
      <c r="O1652">
        <v>22.178897774585099</v>
      </c>
      <c r="P1652">
        <v>1.46196984905191</v>
      </c>
      <c r="Q1652">
        <v>11.8370936990153</v>
      </c>
      <c r="R1652">
        <v>0.13002845104122401</v>
      </c>
      <c r="S1652">
        <v>0.87427144046627803</v>
      </c>
      <c r="T1652">
        <v>83.210657785178995</v>
      </c>
      <c r="U1652">
        <v>48.637448482775198</v>
      </c>
      <c r="V1652">
        <v>8.8419346708032496</v>
      </c>
      <c r="W1652">
        <v>57.479383153578503</v>
      </c>
      <c r="X1652">
        <v>9.1419346708032503</v>
      </c>
      <c r="Y1652">
        <v>57.7793831535785</v>
      </c>
      <c r="Z1652">
        <v>0.93657273817051301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13.8142991104618</v>
      </c>
      <c r="K1653">
        <v>8.0745937983729092</v>
      </c>
      <c r="L1653">
        <v>18.48</v>
      </c>
      <c r="M1653">
        <v>26.554593798372899</v>
      </c>
      <c r="N1653">
        <v>18.78</v>
      </c>
      <c r="O1653">
        <v>26.8545937983729</v>
      </c>
      <c r="P1653">
        <v>1.8436766408023799</v>
      </c>
      <c r="Q1653">
        <v>13.8142991104618</v>
      </c>
      <c r="R1653">
        <v>0.12165098456256999</v>
      </c>
      <c r="S1653">
        <v>0.87427144046627803</v>
      </c>
      <c r="T1653">
        <v>83.210657785178995</v>
      </c>
      <c r="U1653">
        <v>48.637448482775198</v>
      </c>
      <c r="V1653">
        <v>10.218682703255899</v>
      </c>
      <c r="W1653">
        <v>58.856131186031199</v>
      </c>
      <c r="X1653">
        <v>10.5186827032559</v>
      </c>
      <c r="Y1653">
        <v>59.156131186031203</v>
      </c>
      <c r="Z1653">
        <v>1.1361589823799401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14.4539901872434</v>
      </c>
      <c r="K1654">
        <v>8.4484995289606495</v>
      </c>
      <c r="L1654">
        <v>37.51</v>
      </c>
      <c r="M1654">
        <v>45.958499528960601</v>
      </c>
      <c r="N1654">
        <v>37.809999999999903</v>
      </c>
      <c r="O1654">
        <v>46.258499528960598</v>
      </c>
      <c r="P1654">
        <v>3.7364375336549198</v>
      </c>
      <c r="Q1654">
        <v>14.4539901872434</v>
      </c>
      <c r="R1654">
        <v>7.6020968451814802E-2</v>
      </c>
      <c r="S1654">
        <v>0.87427144046627803</v>
      </c>
      <c r="T1654">
        <v>83.210657785178995</v>
      </c>
      <c r="U1654">
        <v>48.637448482775198</v>
      </c>
      <c r="V1654">
        <v>12.9615751210344</v>
      </c>
      <c r="W1654">
        <v>61.599023603809698</v>
      </c>
      <c r="X1654">
        <v>13.261575121034401</v>
      </c>
      <c r="Y1654">
        <v>61.899023603809603</v>
      </c>
      <c r="Z1654">
        <v>1.65778118556635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12.8368002296992</v>
      </c>
      <c r="K1655">
        <v>7.50323608145876</v>
      </c>
      <c r="L1655">
        <v>42.064</v>
      </c>
      <c r="M1655">
        <v>49.567236081458702</v>
      </c>
      <c r="N1655">
        <v>42.363999999999997</v>
      </c>
      <c r="O1655">
        <v>49.867236081458699</v>
      </c>
      <c r="P1655">
        <v>4.1059019045936198</v>
      </c>
      <c r="Q1655">
        <v>12.8368002296992</v>
      </c>
      <c r="R1655">
        <v>6.7393326483842705E-2</v>
      </c>
      <c r="S1655">
        <v>0.87427144046627803</v>
      </c>
      <c r="T1655">
        <v>83.210657785178995</v>
      </c>
      <c r="U1655">
        <v>48.637448482775198</v>
      </c>
      <c r="V1655">
        <v>12.8856040237107</v>
      </c>
      <c r="W1655">
        <v>61.523052506486003</v>
      </c>
      <c r="X1655">
        <v>13.185604023710701</v>
      </c>
      <c r="Y1655">
        <v>61.823052506486</v>
      </c>
      <c r="Z1655">
        <v>1.6392829736146199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14.135324464560799</v>
      </c>
      <c r="K1656">
        <v>8.2622362775606799</v>
      </c>
      <c r="L1656">
        <v>22.99</v>
      </c>
      <c r="M1656">
        <v>31.252236277560598</v>
      </c>
      <c r="N1656">
        <v>23.29</v>
      </c>
      <c r="O1656">
        <v>31.552236277560599</v>
      </c>
      <c r="P1656">
        <v>2.2972009708514198</v>
      </c>
      <c r="Q1656">
        <v>14.135324464560799</v>
      </c>
      <c r="R1656">
        <v>0.106396402256881</v>
      </c>
      <c r="S1656">
        <v>0.87427144046627803</v>
      </c>
      <c r="T1656">
        <v>83.210657785178995</v>
      </c>
      <c r="U1656">
        <v>48.637448482775198</v>
      </c>
      <c r="V1656">
        <v>11.1184240358441</v>
      </c>
      <c r="W1656">
        <v>59.755872518619398</v>
      </c>
      <c r="X1656">
        <v>11.418424035844099</v>
      </c>
      <c r="Y1656">
        <v>60.055872518619402</v>
      </c>
      <c r="Z1656">
        <v>1.28335806472592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12.8368002296992</v>
      </c>
      <c r="K1657">
        <v>7.50323608145876</v>
      </c>
      <c r="L1657">
        <v>20.437999999999999</v>
      </c>
      <c r="M1657">
        <v>27.941236081458701</v>
      </c>
      <c r="N1657">
        <v>20.738</v>
      </c>
      <c r="O1657">
        <v>28.241236081458698</v>
      </c>
      <c r="P1657">
        <v>2.0147473259285902</v>
      </c>
      <c r="Q1657">
        <v>12.8368002296992</v>
      </c>
      <c r="R1657">
        <v>0.11063030193167001</v>
      </c>
      <c r="S1657">
        <v>0.87427144046627803</v>
      </c>
      <c r="T1657">
        <v>83.210657785178995</v>
      </c>
      <c r="U1657">
        <v>48.637448482775198</v>
      </c>
      <c r="V1657">
        <v>10.277555049452101</v>
      </c>
      <c r="W1657">
        <v>58.915003532227402</v>
      </c>
      <c r="X1657">
        <v>10.5775550494521</v>
      </c>
      <c r="Y1657">
        <v>59.215003532227399</v>
      </c>
      <c r="Z1657">
        <v>1.14532094409533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8.3645798837670498</v>
      </c>
      <c r="K1658">
        <v>4.8891792710865998</v>
      </c>
      <c r="L1658">
        <v>42.9119999999999</v>
      </c>
      <c r="M1658">
        <v>47.801179271086497</v>
      </c>
      <c r="N1658">
        <v>43.211999999999897</v>
      </c>
      <c r="O1658">
        <v>48.101179271086501</v>
      </c>
      <c r="P1658">
        <v>3.9883292902343901</v>
      </c>
      <c r="Q1658">
        <v>8.3645798837670498</v>
      </c>
      <c r="R1658">
        <v>6.2904557327881999E-2</v>
      </c>
      <c r="S1658">
        <v>0.87427144046627803</v>
      </c>
      <c r="T1658">
        <v>83.210657785178995</v>
      </c>
      <c r="U1658">
        <v>48.637448482775198</v>
      </c>
      <c r="V1658">
        <v>11.2473348502253</v>
      </c>
      <c r="W1658">
        <v>59.884783333000499</v>
      </c>
      <c r="X1658">
        <v>11.547334850225299</v>
      </c>
      <c r="Y1658">
        <v>60.184783333000503</v>
      </c>
      <c r="Z1658">
        <v>1.3058689154366201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7.6927103379262496</v>
      </c>
      <c r="K1659">
        <v>4.4964649086146604</v>
      </c>
      <c r="L1659">
        <v>56.4</v>
      </c>
      <c r="M1659">
        <v>60.896464908614597</v>
      </c>
      <c r="N1659">
        <v>56.699999999999903</v>
      </c>
      <c r="O1659">
        <v>61.196464908614601</v>
      </c>
      <c r="P1659">
        <v>5.17500344377821</v>
      </c>
      <c r="Q1659">
        <v>7.6927103379262496</v>
      </c>
      <c r="R1659">
        <v>5.0702617236801001E-2</v>
      </c>
      <c r="S1659">
        <v>0.87427144046627803</v>
      </c>
      <c r="T1659">
        <v>83.210657785178995</v>
      </c>
      <c r="U1659">
        <v>48.637448482775198</v>
      </c>
      <c r="V1659">
        <v>11.9151150506482</v>
      </c>
      <c r="W1659">
        <v>60.552563533423502</v>
      </c>
      <c r="X1659">
        <v>12.215115050648199</v>
      </c>
      <c r="Y1659">
        <v>60.852563533423499</v>
      </c>
      <c r="Z1659">
        <v>1.4296919677239199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10.9578559781551</v>
      </c>
      <c r="K1660">
        <v>6.40497467277706</v>
      </c>
      <c r="L1660">
        <v>16.32</v>
      </c>
      <c r="M1660">
        <v>22.724974672777002</v>
      </c>
      <c r="N1660">
        <v>16.62</v>
      </c>
      <c r="O1660">
        <v>23.024974672776999</v>
      </c>
      <c r="P1660">
        <v>1.5784103911002301</v>
      </c>
      <c r="Q1660">
        <v>10.9578559781551</v>
      </c>
      <c r="R1660">
        <v>0.13002845104122401</v>
      </c>
      <c r="S1660">
        <v>0.87427144046627803</v>
      </c>
      <c r="T1660">
        <v>83.210657785178995</v>
      </c>
      <c r="U1660">
        <v>48.637448482775198</v>
      </c>
      <c r="V1660">
        <v>8.8419346708032496</v>
      </c>
      <c r="W1660">
        <v>57.479383153578503</v>
      </c>
      <c r="X1660">
        <v>9.1419346708032503</v>
      </c>
      <c r="Y1660">
        <v>57.7793831535785</v>
      </c>
      <c r="Z1660">
        <v>0.93657273817051301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12.809333938413401</v>
      </c>
      <c r="K1661">
        <v>7.4871817638631502</v>
      </c>
      <c r="L1661">
        <v>20.16</v>
      </c>
      <c r="M1661">
        <v>27.647181763863099</v>
      </c>
      <c r="N1661">
        <v>20.46</v>
      </c>
      <c r="O1661">
        <v>27.947181763863099</v>
      </c>
      <c r="P1661">
        <v>1.9869822656523299</v>
      </c>
      <c r="Q1661">
        <v>12.809333938413401</v>
      </c>
      <c r="R1661">
        <v>0.12165098456256999</v>
      </c>
      <c r="S1661">
        <v>0.87427144046627803</v>
      </c>
      <c r="T1661">
        <v>83.210657785178995</v>
      </c>
      <c r="U1661">
        <v>48.637448482775198</v>
      </c>
      <c r="V1661">
        <v>10.218682703255899</v>
      </c>
      <c r="W1661">
        <v>58.856131186031199</v>
      </c>
      <c r="X1661">
        <v>10.5186827032559</v>
      </c>
      <c r="Y1661">
        <v>59.156131186031203</v>
      </c>
      <c r="Z1661">
        <v>1.1361589823799401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13.409659073315201</v>
      </c>
      <c r="K1662">
        <v>7.8380777139598301</v>
      </c>
      <c r="L1662">
        <v>40.92</v>
      </c>
      <c r="M1662">
        <v>48.7580777139598</v>
      </c>
      <c r="N1662">
        <v>41.22</v>
      </c>
      <c r="O1662">
        <v>49.058077713959797</v>
      </c>
      <c r="P1662">
        <v>4.0219990440458702</v>
      </c>
      <c r="Q1662">
        <v>13.409659073315201</v>
      </c>
      <c r="R1662">
        <v>7.6020968451814802E-2</v>
      </c>
      <c r="S1662">
        <v>0.87427144046627803</v>
      </c>
      <c r="T1662">
        <v>83.210657785178995</v>
      </c>
      <c r="U1662">
        <v>48.637448482775198</v>
      </c>
      <c r="V1662">
        <v>12.9615751210344</v>
      </c>
      <c r="W1662">
        <v>61.599023603809698</v>
      </c>
      <c r="X1662">
        <v>13.261575121034401</v>
      </c>
      <c r="Y1662">
        <v>61.899023603809603</v>
      </c>
      <c r="Z1662">
        <v>1.65778118556635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11.893228419217699</v>
      </c>
      <c r="K1663">
        <v>6.9517090710538003</v>
      </c>
      <c r="L1663">
        <v>45.887999999999998</v>
      </c>
      <c r="M1663">
        <v>52.839709071053797</v>
      </c>
      <c r="N1663">
        <v>46.188000000000002</v>
      </c>
      <c r="O1663">
        <v>53.139709071053801</v>
      </c>
      <c r="P1663">
        <v>4.4249735218817996</v>
      </c>
      <c r="Q1663">
        <v>11.893228419217699</v>
      </c>
      <c r="R1663">
        <v>6.7393326483842705E-2</v>
      </c>
      <c r="S1663">
        <v>0.87427144046627803</v>
      </c>
      <c r="T1663">
        <v>83.210657785178995</v>
      </c>
      <c r="U1663">
        <v>48.637448482775198</v>
      </c>
      <c r="V1663">
        <v>12.8856040237107</v>
      </c>
      <c r="W1663">
        <v>61.523052506486003</v>
      </c>
      <c r="X1663">
        <v>13.185604023710701</v>
      </c>
      <c r="Y1663">
        <v>61.823052506486</v>
      </c>
      <c r="Z1663">
        <v>1.6392829736146199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13.1105234448901</v>
      </c>
      <c r="K1664">
        <v>7.6632299948798099</v>
      </c>
      <c r="L1664">
        <v>25.08</v>
      </c>
      <c r="M1664">
        <v>32.743229994879798</v>
      </c>
      <c r="N1664">
        <v>25.38</v>
      </c>
      <c r="O1664">
        <v>33.043229994879802</v>
      </c>
      <c r="P1664">
        <v>2.4746939116350801</v>
      </c>
      <c r="Q1664">
        <v>13.1105234448901</v>
      </c>
      <c r="R1664">
        <v>0.106396402256881</v>
      </c>
      <c r="S1664">
        <v>0.87427144046627803</v>
      </c>
      <c r="T1664">
        <v>83.210657785178995</v>
      </c>
      <c r="U1664">
        <v>48.637448482775198</v>
      </c>
      <c r="V1664">
        <v>11.1184240358441</v>
      </c>
      <c r="W1664">
        <v>59.755872518619398</v>
      </c>
      <c r="X1664">
        <v>11.418424035844099</v>
      </c>
      <c r="Y1664">
        <v>60.055872518619402</v>
      </c>
      <c r="Z1664">
        <v>1.28335806472592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11.893228419217699</v>
      </c>
      <c r="K1665">
        <v>6.9517090710538003</v>
      </c>
      <c r="L1665">
        <v>22.2959999999999</v>
      </c>
      <c r="M1665">
        <v>29.247709071053801</v>
      </c>
      <c r="N1665">
        <v>22.595999999999901</v>
      </c>
      <c r="O1665">
        <v>29.547709071053799</v>
      </c>
      <c r="P1665">
        <v>2.1729710598522201</v>
      </c>
      <c r="Q1665">
        <v>11.893228419217699</v>
      </c>
      <c r="R1665">
        <v>0.11063030193167001</v>
      </c>
      <c r="S1665">
        <v>0.87427144046627803</v>
      </c>
      <c r="T1665">
        <v>83.210657785178995</v>
      </c>
      <c r="U1665">
        <v>48.637448482775198</v>
      </c>
      <c r="V1665">
        <v>10.277555049452101</v>
      </c>
      <c r="W1665">
        <v>58.915003532227402</v>
      </c>
      <c r="X1665">
        <v>10.5775550494521</v>
      </c>
      <c r="Y1665">
        <v>59.215003532227399</v>
      </c>
      <c r="Z1665">
        <v>1.14532094409533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145.32622394571001</v>
      </c>
      <c r="K1666">
        <v>84.944608280872103</v>
      </c>
      <c r="L1666">
        <v>0</v>
      </c>
      <c r="M1666">
        <v>84.944608280872103</v>
      </c>
      <c r="N1666">
        <v>0.3</v>
      </c>
      <c r="O1666">
        <v>85.2446082808721</v>
      </c>
      <c r="P1666">
        <v>0</v>
      </c>
      <c r="Q1666">
        <v>145.32622394571001</v>
      </c>
      <c r="R1666">
        <v>6.9549001772326494E-2</v>
      </c>
      <c r="S1666">
        <v>1.40750670241286</v>
      </c>
      <c r="T1666">
        <v>133.96246648793499</v>
      </c>
      <c r="U1666">
        <v>78.302380198140796</v>
      </c>
      <c r="V1666">
        <v>12.4353615168919</v>
      </c>
      <c r="W1666">
        <v>90.737741715032797</v>
      </c>
      <c r="X1666">
        <v>12.735361516891899</v>
      </c>
      <c r="Y1666">
        <v>91.037741715032794</v>
      </c>
      <c r="Z1666">
        <v>0.90785573232070405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145.32622394571001</v>
      </c>
      <c r="K1667">
        <v>84.944608280872103</v>
      </c>
      <c r="L1667">
        <v>0</v>
      </c>
      <c r="M1667">
        <v>84.944608280872103</v>
      </c>
      <c r="N1667">
        <v>0.3</v>
      </c>
      <c r="O1667">
        <v>85.2446082808721</v>
      </c>
      <c r="P1667">
        <v>0</v>
      </c>
      <c r="Q1667">
        <v>145.32622394571001</v>
      </c>
      <c r="R1667">
        <v>5.6769283903467603E-2</v>
      </c>
      <c r="S1667">
        <v>1.40750670241286</v>
      </c>
      <c r="T1667">
        <v>133.96246648793499</v>
      </c>
      <c r="U1667">
        <v>78.302380198140796</v>
      </c>
      <c r="V1667">
        <v>13.340781717314901</v>
      </c>
      <c r="W1667">
        <v>91.643161915455707</v>
      </c>
      <c r="X1667">
        <v>13.6407817173149</v>
      </c>
      <c r="Y1667">
        <v>91.943161915455704</v>
      </c>
      <c r="Z1667">
        <v>0.99411494515259802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145.32622394571001</v>
      </c>
      <c r="K1668">
        <v>84.944608280872103</v>
      </c>
      <c r="L1668">
        <v>0</v>
      </c>
      <c r="M1668">
        <v>84.944608280872103</v>
      </c>
      <c r="N1668">
        <v>0.3</v>
      </c>
      <c r="O1668">
        <v>85.2446082808721</v>
      </c>
      <c r="P1668">
        <v>0</v>
      </c>
      <c r="Q1668">
        <v>145.32622394571001</v>
      </c>
      <c r="R1668">
        <v>0.13898400659677901</v>
      </c>
      <c r="S1668">
        <v>1.40750670241286</v>
      </c>
      <c r="T1668">
        <v>133.96246648793499</v>
      </c>
      <c r="U1668">
        <v>78.302380198140796</v>
      </c>
      <c r="V1668">
        <v>9.4509124485810307</v>
      </c>
      <c r="W1668">
        <v>87.753292646721903</v>
      </c>
      <c r="X1668">
        <v>9.7509124485810297</v>
      </c>
      <c r="Y1668">
        <v>88.0532926467219</v>
      </c>
      <c r="Z1668">
        <v>0.65077264403839397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145.32622394571001</v>
      </c>
      <c r="K1669">
        <v>84.944608280872103</v>
      </c>
      <c r="L1669">
        <v>0</v>
      </c>
      <c r="M1669">
        <v>84.944608280872103</v>
      </c>
      <c r="N1669">
        <v>0.3</v>
      </c>
      <c r="O1669">
        <v>85.2446082808721</v>
      </c>
      <c r="P1669">
        <v>0</v>
      </c>
      <c r="Q1669">
        <v>145.32622394571001</v>
      </c>
      <c r="R1669">
        <v>0.13233987345145901</v>
      </c>
      <c r="S1669">
        <v>1.40750670241286</v>
      </c>
      <c r="T1669">
        <v>133.96246648793499</v>
      </c>
      <c r="U1669">
        <v>78.302380198140796</v>
      </c>
      <c r="V1669">
        <v>11.1165493699226</v>
      </c>
      <c r="W1669">
        <v>89.418929568063405</v>
      </c>
      <c r="X1669">
        <v>11.416549369922601</v>
      </c>
      <c r="Y1669">
        <v>89.718929568063402</v>
      </c>
      <c r="Z1669">
        <v>0.78967964898511001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145.32622394571001</v>
      </c>
      <c r="K1670">
        <v>84.944608280872103</v>
      </c>
      <c r="L1670">
        <v>0</v>
      </c>
      <c r="M1670">
        <v>84.944608280872103</v>
      </c>
      <c r="N1670">
        <v>0.3</v>
      </c>
      <c r="O1670">
        <v>85.2446082808721</v>
      </c>
      <c r="P1670">
        <v>0</v>
      </c>
      <c r="Q1670">
        <v>145.32622394571001</v>
      </c>
      <c r="R1670">
        <v>8.7287635118481394E-2</v>
      </c>
      <c r="S1670">
        <v>1.40750670241286</v>
      </c>
      <c r="T1670">
        <v>133.96246648793499</v>
      </c>
      <c r="U1670">
        <v>78.302380198140796</v>
      </c>
      <c r="V1670">
        <v>14.882541787700999</v>
      </c>
      <c r="W1670">
        <v>93.184921985841896</v>
      </c>
      <c r="X1670">
        <v>15.182541787701</v>
      </c>
      <c r="Y1670">
        <v>93.484921985841893</v>
      </c>
      <c r="Z1670">
        <v>1.1530890122488899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145.32622394571001</v>
      </c>
      <c r="K1671">
        <v>84.944608280872103</v>
      </c>
      <c r="L1671">
        <v>0</v>
      </c>
      <c r="M1671">
        <v>84.944608280872103</v>
      </c>
      <c r="N1671">
        <v>0.3</v>
      </c>
      <c r="O1671">
        <v>85.2446082808721</v>
      </c>
      <c r="P1671">
        <v>0</v>
      </c>
      <c r="Q1671">
        <v>145.32622394571001</v>
      </c>
      <c r="R1671">
        <v>7.7215548706064993E-2</v>
      </c>
      <c r="S1671">
        <v>1.40750670241286</v>
      </c>
      <c r="T1671">
        <v>133.96246648793499</v>
      </c>
      <c r="U1671">
        <v>78.302380198140796</v>
      </c>
      <c r="V1671">
        <v>14.7636129125996</v>
      </c>
      <c r="W1671">
        <v>93.065993110740493</v>
      </c>
      <c r="X1671">
        <v>15.0636129125996</v>
      </c>
      <c r="Y1671">
        <v>93.365993110740504</v>
      </c>
      <c r="Z1671">
        <v>1.14019224863476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145.32622394571001</v>
      </c>
      <c r="K1672">
        <v>84.944608280872103</v>
      </c>
      <c r="L1672">
        <v>0</v>
      </c>
      <c r="M1672">
        <v>84.944608280872103</v>
      </c>
      <c r="N1672">
        <v>0.3</v>
      </c>
      <c r="O1672">
        <v>85.2446082808721</v>
      </c>
      <c r="P1672">
        <v>0</v>
      </c>
      <c r="Q1672">
        <v>145.32622394571001</v>
      </c>
      <c r="R1672">
        <v>0.11737418003465901</v>
      </c>
      <c r="S1672">
        <v>1.40750670241286</v>
      </c>
      <c r="T1672">
        <v>133.96246648793499</v>
      </c>
      <c r="U1672">
        <v>78.302380198140796</v>
      </c>
      <c r="V1672">
        <v>12.265601813621901</v>
      </c>
      <c r="W1672">
        <v>90.567982011762794</v>
      </c>
      <c r="X1672">
        <v>12.5656018136219</v>
      </c>
      <c r="Y1672">
        <v>90.867982011762706</v>
      </c>
      <c r="Z1672">
        <v>0.89217720167997205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145.32622394571001</v>
      </c>
      <c r="K1673">
        <v>84.944608280872103</v>
      </c>
      <c r="L1673">
        <v>0</v>
      </c>
      <c r="M1673">
        <v>84.944608280872103</v>
      </c>
      <c r="N1673">
        <v>0.3</v>
      </c>
      <c r="O1673">
        <v>85.2446082808721</v>
      </c>
      <c r="P1673">
        <v>0</v>
      </c>
      <c r="Q1673">
        <v>145.32622394571001</v>
      </c>
      <c r="R1673">
        <v>0.120452524153892</v>
      </c>
      <c r="S1673">
        <v>1.40750670241286</v>
      </c>
      <c r="T1673">
        <v>133.96246648793499</v>
      </c>
      <c r="U1673">
        <v>78.302380198140796</v>
      </c>
      <c r="V1673">
        <v>11.190039493896601</v>
      </c>
      <c r="W1673">
        <v>89.492419692037402</v>
      </c>
      <c r="X1673">
        <v>11.4900394938966</v>
      </c>
      <c r="Y1673">
        <v>89.792419692037399</v>
      </c>
      <c r="Z1673">
        <v>0.796058043527204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62.432290016206501</v>
      </c>
      <c r="K1674">
        <v>36.492288009118198</v>
      </c>
      <c r="L1674">
        <v>3.5759999999999899</v>
      </c>
      <c r="M1674">
        <v>40.068288009118199</v>
      </c>
      <c r="N1674">
        <v>3.8759999999999901</v>
      </c>
      <c r="O1674">
        <v>40.368288009118203</v>
      </c>
      <c r="P1674">
        <v>0.37715370175910601</v>
      </c>
      <c r="Q1674">
        <v>62.432290016206501</v>
      </c>
      <c r="R1674">
        <v>6.9549001772326494E-2</v>
      </c>
      <c r="S1674">
        <v>1.40750670241286</v>
      </c>
      <c r="T1674">
        <v>133.96246648793499</v>
      </c>
      <c r="U1674">
        <v>78.302380198140796</v>
      </c>
      <c r="V1674">
        <v>12.4353615168919</v>
      </c>
      <c r="W1674">
        <v>90.737741715032797</v>
      </c>
      <c r="X1674">
        <v>12.735361516891899</v>
      </c>
      <c r="Y1674">
        <v>91.037741715032794</v>
      </c>
      <c r="Z1674">
        <v>0.90785573232070405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59.215484890381198</v>
      </c>
      <c r="K1675">
        <v>34.612033751419901</v>
      </c>
      <c r="L1675">
        <v>4.7</v>
      </c>
      <c r="M1675">
        <v>39.312033751419897</v>
      </c>
      <c r="N1675">
        <v>5</v>
      </c>
      <c r="O1675">
        <v>39.612033751419901</v>
      </c>
      <c r="P1675">
        <v>0.47695842326842403</v>
      </c>
      <c r="Q1675">
        <v>59.215484890381198</v>
      </c>
      <c r="R1675">
        <v>5.6769283903467603E-2</v>
      </c>
      <c r="S1675">
        <v>1.40750670241286</v>
      </c>
      <c r="T1675">
        <v>133.96246648793499</v>
      </c>
      <c r="U1675">
        <v>78.302380198140796</v>
      </c>
      <c r="V1675">
        <v>13.340781717314901</v>
      </c>
      <c r="W1675">
        <v>91.643161915455707</v>
      </c>
      <c r="X1675">
        <v>13.6407817173149</v>
      </c>
      <c r="Y1675">
        <v>91.943161915455704</v>
      </c>
      <c r="Z1675">
        <v>0.99411494515259802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73.208573251518203</v>
      </c>
      <c r="K1676">
        <v>42.791131626559498</v>
      </c>
      <c r="L1676">
        <v>1.36</v>
      </c>
      <c r="M1676">
        <v>44.151131626559497</v>
      </c>
      <c r="N1676">
        <v>1.66</v>
      </c>
      <c r="O1676">
        <v>44.451131626559501</v>
      </c>
      <c r="P1676">
        <v>0.165034080923191</v>
      </c>
      <c r="Q1676">
        <v>73.208573251518203</v>
      </c>
      <c r="R1676">
        <v>0.13898400659677901</v>
      </c>
      <c r="S1676">
        <v>1.40750670241286</v>
      </c>
      <c r="T1676">
        <v>133.96246648793499</v>
      </c>
      <c r="U1676">
        <v>78.302380198140796</v>
      </c>
      <c r="V1676">
        <v>9.4509124485810307</v>
      </c>
      <c r="W1676">
        <v>87.753292646721903</v>
      </c>
      <c r="X1676">
        <v>9.7509124485810297</v>
      </c>
      <c r="Y1676">
        <v>88.0532926467219</v>
      </c>
      <c r="Z1676">
        <v>0.65077264403839397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79.615419396975497</v>
      </c>
      <c r="K1677">
        <v>46.535996258458297</v>
      </c>
      <c r="L1677">
        <v>1.68</v>
      </c>
      <c r="M1677">
        <v>48.215996258458297</v>
      </c>
      <c r="N1677">
        <v>1.98</v>
      </c>
      <c r="O1677">
        <v>48.515996258458202</v>
      </c>
      <c r="P1677">
        <v>0.22368104519078799</v>
      </c>
      <c r="Q1677">
        <v>79.615419396975497</v>
      </c>
      <c r="R1677">
        <v>0.13233987345145901</v>
      </c>
      <c r="S1677">
        <v>1.40750670241286</v>
      </c>
      <c r="T1677">
        <v>133.96246648793499</v>
      </c>
      <c r="U1677">
        <v>78.302380198140796</v>
      </c>
      <c r="V1677">
        <v>11.1165493699226</v>
      </c>
      <c r="W1677">
        <v>89.418929568063405</v>
      </c>
      <c r="X1677">
        <v>11.416549369922601</v>
      </c>
      <c r="Y1677">
        <v>89.718929568063402</v>
      </c>
      <c r="Z1677">
        <v>0.78967964898511001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81.5053430644722</v>
      </c>
      <c r="K1678">
        <v>47.640675243830003</v>
      </c>
      <c r="L1678">
        <v>3.41</v>
      </c>
      <c r="M1678">
        <v>51.05067524383</v>
      </c>
      <c r="N1678">
        <v>3.71</v>
      </c>
      <c r="O1678">
        <v>51.350675243829997</v>
      </c>
      <c r="P1678">
        <v>0.46693026936204501</v>
      </c>
      <c r="Q1678">
        <v>81.505343064472299</v>
      </c>
      <c r="R1678">
        <v>8.7287635118481394E-2</v>
      </c>
      <c r="S1678">
        <v>1.40750670241286</v>
      </c>
      <c r="T1678">
        <v>133.96246648793499</v>
      </c>
      <c r="U1678">
        <v>78.302380198140796</v>
      </c>
      <c r="V1678">
        <v>14.882541787700999</v>
      </c>
      <c r="W1678">
        <v>93.184921985841896</v>
      </c>
      <c r="X1678">
        <v>15.182541787701</v>
      </c>
      <c r="Y1678">
        <v>93.484921985841893</v>
      </c>
      <c r="Z1678">
        <v>1.1530890122488899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76.560904898529301</v>
      </c>
      <c r="K1679">
        <v>44.750602469821203</v>
      </c>
      <c r="L1679">
        <v>3.8239999999999998</v>
      </c>
      <c r="M1679">
        <v>48.574602469821201</v>
      </c>
      <c r="N1679">
        <v>4.1239999999999997</v>
      </c>
      <c r="O1679">
        <v>48.874602469821198</v>
      </c>
      <c r="P1679">
        <v>0.48592596386703202</v>
      </c>
      <c r="Q1679">
        <v>76.560904898529301</v>
      </c>
      <c r="R1679">
        <v>7.7215548706064993E-2</v>
      </c>
      <c r="S1679">
        <v>1.40750670241286</v>
      </c>
      <c r="T1679">
        <v>133.96246648793499</v>
      </c>
      <c r="U1679">
        <v>78.302380198140796</v>
      </c>
      <c r="V1679">
        <v>14.7636129125996</v>
      </c>
      <c r="W1679">
        <v>93.065993110740493</v>
      </c>
      <c r="X1679">
        <v>15.0636129125996</v>
      </c>
      <c r="Y1679">
        <v>93.365993110740504</v>
      </c>
      <c r="Z1679">
        <v>1.14019224863476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80.5741686351613</v>
      </c>
      <c r="K1680">
        <v>47.0963946247414</v>
      </c>
      <c r="L1680">
        <v>2.09</v>
      </c>
      <c r="M1680">
        <v>49.186394624741403</v>
      </c>
      <c r="N1680">
        <v>2.3899999999999899</v>
      </c>
      <c r="O1680">
        <v>49.486394624741401</v>
      </c>
      <c r="P1680">
        <v>0.28231231315220001</v>
      </c>
      <c r="Q1680">
        <v>80.5741686351613</v>
      </c>
      <c r="R1680">
        <v>0.11737418003465901</v>
      </c>
      <c r="S1680">
        <v>1.40750670241286</v>
      </c>
      <c r="T1680">
        <v>133.96246648793499</v>
      </c>
      <c r="U1680">
        <v>78.302380198140796</v>
      </c>
      <c r="V1680">
        <v>12.265601813621901</v>
      </c>
      <c r="W1680">
        <v>90.567982011762794</v>
      </c>
      <c r="X1680">
        <v>12.5656018136219</v>
      </c>
      <c r="Y1680">
        <v>90.867982011762706</v>
      </c>
      <c r="Z1680">
        <v>0.89217720167997205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76.560904898529301</v>
      </c>
      <c r="K1681">
        <v>44.750602469821203</v>
      </c>
      <c r="L1681">
        <v>1.8579999999999901</v>
      </c>
      <c r="M1681">
        <v>46.6086024698212</v>
      </c>
      <c r="N1681">
        <v>2.1579999999999999</v>
      </c>
      <c r="O1681">
        <v>46.908602469821197</v>
      </c>
      <c r="P1681">
        <v>0.23637799023518599</v>
      </c>
      <c r="Q1681">
        <v>76.560904898529301</v>
      </c>
      <c r="R1681">
        <v>0.120452524153892</v>
      </c>
      <c r="S1681">
        <v>1.40750670241286</v>
      </c>
      <c r="T1681">
        <v>133.96246648793499</v>
      </c>
      <c r="U1681">
        <v>78.302380198140796</v>
      </c>
      <c r="V1681">
        <v>11.190039493896601</v>
      </c>
      <c r="W1681">
        <v>89.492419692037402</v>
      </c>
      <c r="X1681">
        <v>11.4900394938966</v>
      </c>
      <c r="Y1681">
        <v>89.792419692037399</v>
      </c>
      <c r="Z1681">
        <v>0.796058043527204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39.7556861094615</v>
      </c>
      <c r="K1682">
        <v>23.237589829397098</v>
      </c>
      <c r="L1682">
        <v>7.1519999999999904</v>
      </c>
      <c r="M1682">
        <v>30.389589829397099</v>
      </c>
      <c r="N1682">
        <v>7.4519999999999902</v>
      </c>
      <c r="O1682">
        <v>30.6895898293971</v>
      </c>
      <c r="P1682">
        <v>0.59168510302701605</v>
      </c>
      <c r="Q1682">
        <v>39.7556861094615</v>
      </c>
      <c r="R1682">
        <v>6.9549001772326494E-2</v>
      </c>
      <c r="S1682">
        <v>1.40750670241286</v>
      </c>
      <c r="T1682">
        <v>133.96246648793499</v>
      </c>
      <c r="U1682">
        <v>78.302380198140796</v>
      </c>
      <c r="V1682">
        <v>12.4353615168919</v>
      </c>
      <c r="W1682">
        <v>90.737741715032797</v>
      </c>
      <c r="X1682">
        <v>12.735361516891899</v>
      </c>
      <c r="Y1682">
        <v>91.037741715032794</v>
      </c>
      <c r="Z1682">
        <v>0.90785573232070405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37.183182438298402</v>
      </c>
      <c r="K1683">
        <v>21.733936113535801</v>
      </c>
      <c r="L1683">
        <v>9.4</v>
      </c>
      <c r="M1683">
        <v>31.1339361135358</v>
      </c>
      <c r="N1683">
        <v>9.6999999999999993</v>
      </c>
      <c r="O1683">
        <v>31.4339361135358</v>
      </c>
      <c r="P1683">
        <v>0.758567987042015</v>
      </c>
      <c r="Q1683">
        <v>37.183182438298402</v>
      </c>
      <c r="R1683">
        <v>5.6769283903467603E-2</v>
      </c>
      <c r="S1683">
        <v>1.40750670241286</v>
      </c>
      <c r="T1683">
        <v>133.96246648793499</v>
      </c>
      <c r="U1683">
        <v>78.302380198140796</v>
      </c>
      <c r="V1683">
        <v>13.340781717314901</v>
      </c>
      <c r="W1683">
        <v>91.643161915455707</v>
      </c>
      <c r="X1683">
        <v>13.6407817173149</v>
      </c>
      <c r="Y1683">
        <v>91.943161915455704</v>
      </c>
      <c r="Z1683">
        <v>0.99411494515259802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48.928145383331596</v>
      </c>
      <c r="K1684">
        <v>28.598982555614299</v>
      </c>
      <c r="L1684">
        <v>2.72</v>
      </c>
      <c r="M1684">
        <v>31.318982555614301</v>
      </c>
      <c r="N1684">
        <v>3.02</v>
      </c>
      <c r="O1684">
        <v>31.618982555614298</v>
      </c>
      <c r="P1684">
        <v>0.24683684218822999</v>
      </c>
      <c r="Q1684">
        <v>48.928145383331596</v>
      </c>
      <c r="R1684">
        <v>0.13898400659677901</v>
      </c>
      <c r="S1684">
        <v>1.40750670241286</v>
      </c>
      <c r="T1684">
        <v>133.96246648793499</v>
      </c>
      <c r="U1684">
        <v>78.302380198140796</v>
      </c>
      <c r="V1684">
        <v>9.4509124485810307</v>
      </c>
      <c r="W1684">
        <v>87.753292646721903</v>
      </c>
      <c r="X1684">
        <v>9.7509124485810297</v>
      </c>
      <c r="Y1684">
        <v>88.0532926467219</v>
      </c>
      <c r="Z1684">
        <v>0.65077264403839397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54.825488926560901</v>
      </c>
      <c r="K1685">
        <v>32.046037901692003</v>
      </c>
      <c r="L1685">
        <v>3.36</v>
      </c>
      <c r="M1685">
        <v>35.406037901692002</v>
      </c>
      <c r="N1685">
        <v>3.6599999999999899</v>
      </c>
      <c r="O1685">
        <v>35.706037901692</v>
      </c>
      <c r="P1685">
        <v>0.32466678721009401</v>
      </c>
      <c r="Q1685">
        <v>54.825488926560901</v>
      </c>
      <c r="R1685">
        <v>0.13233987345145901</v>
      </c>
      <c r="S1685">
        <v>1.40750670241286</v>
      </c>
      <c r="T1685">
        <v>133.96246648793499</v>
      </c>
      <c r="U1685">
        <v>78.302380198140796</v>
      </c>
      <c r="V1685">
        <v>11.1165493699226</v>
      </c>
      <c r="W1685">
        <v>89.418929568063405</v>
      </c>
      <c r="X1685">
        <v>11.416549369922601</v>
      </c>
      <c r="Y1685">
        <v>89.718929568063402</v>
      </c>
      <c r="Z1685">
        <v>0.78967964898511001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56.634127203243203</v>
      </c>
      <c r="K1686">
        <v>33.103204776075003</v>
      </c>
      <c r="L1686">
        <v>6.82</v>
      </c>
      <c r="M1686">
        <v>39.923204776075004</v>
      </c>
      <c r="N1686">
        <v>7.12</v>
      </c>
      <c r="O1686">
        <v>40.223204776075001</v>
      </c>
      <c r="P1686">
        <v>0.67134033660282699</v>
      </c>
      <c r="Q1686">
        <v>56.634127203243203</v>
      </c>
      <c r="R1686">
        <v>8.7287635118481394E-2</v>
      </c>
      <c r="S1686">
        <v>1.40750670241286</v>
      </c>
      <c r="T1686">
        <v>133.96246648793499</v>
      </c>
      <c r="U1686">
        <v>78.302380198140796</v>
      </c>
      <c r="V1686">
        <v>14.882541787700999</v>
      </c>
      <c r="W1686">
        <v>93.184921985841896</v>
      </c>
      <c r="X1686">
        <v>15.182541787701</v>
      </c>
      <c r="Y1686">
        <v>93.484921985841893</v>
      </c>
      <c r="Z1686">
        <v>1.1530890122488899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51.969858571850999</v>
      </c>
      <c r="K1687">
        <v>30.376893852601299</v>
      </c>
      <c r="L1687">
        <v>7.6479999999999997</v>
      </c>
      <c r="M1687">
        <v>38.024893852601302</v>
      </c>
      <c r="N1687">
        <v>7.9480000000000004</v>
      </c>
      <c r="O1687">
        <v>38.324893852601299</v>
      </c>
      <c r="P1687">
        <v>0.71508545163543902</v>
      </c>
      <c r="Q1687">
        <v>51.969858571850999</v>
      </c>
      <c r="R1687">
        <v>7.7215548706064993E-2</v>
      </c>
      <c r="S1687">
        <v>1.40750670241286</v>
      </c>
      <c r="T1687">
        <v>133.96246648793499</v>
      </c>
      <c r="U1687">
        <v>78.302380198140796</v>
      </c>
      <c r="V1687">
        <v>14.7636129125996</v>
      </c>
      <c r="W1687">
        <v>93.065993110740493</v>
      </c>
      <c r="X1687">
        <v>15.0636129125996</v>
      </c>
      <c r="Y1687">
        <v>93.365993110740504</v>
      </c>
      <c r="Z1687">
        <v>1.14019224863476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55.738935585193303</v>
      </c>
      <c r="K1688">
        <v>32.579956464332</v>
      </c>
      <c r="L1688">
        <v>4.18</v>
      </c>
      <c r="M1688">
        <v>36.759956464331999</v>
      </c>
      <c r="N1688">
        <v>4.4799999999999898</v>
      </c>
      <c r="O1688">
        <v>37.059956464331997</v>
      </c>
      <c r="P1688">
        <v>0.407859759349678</v>
      </c>
      <c r="Q1688">
        <v>55.738935585193303</v>
      </c>
      <c r="R1688">
        <v>0.11737418003465901</v>
      </c>
      <c r="S1688">
        <v>1.40750670241286</v>
      </c>
      <c r="T1688">
        <v>133.96246648793499</v>
      </c>
      <c r="U1688">
        <v>78.302380198140796</v>
      </c>
      <c r="V1688">
        <v>12.265601813621901</v>
      </c>
      <c r="W1688">
        <v>90.567982011762794</v>
      </c>
      <c r="X1688">
        <v>12.5656018136219</v>
      </c>
      <c r="Y1688">
        <v>90.867982011762706</v>
      </c>
      <c r="Z1688">
        <v>0.89217720167997205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51.969858571850999</v>
      </c>
      <c r="K1689">
        <v>30.376893852601299</v>
      </c>
      <c r="L1689">
        <v>3.71599999999999</v>
      </c>
      <c r="M1689">
        <v>34.0928938526013</v>
      </c>
      <c r="N1689">
        <v>4.016</v>
      </c>
      <c r="O1689">
        <v>34.392893852601297</v>
      </c>
      <c r="P1689">
        <v>0.348044497040502</v>
      </c>
      <c r="Q1689">
        <v>51.969858571850999</v>
      </c>
      <c r="R1689">
        <v>0.120452524153892</v>
      </c>
      <c r="S1689">
        <v>1.40750670241286</v>
      </c>
      <c r="T1689">
        <v>133.96246648793499</v>
      </c>
      <c r="U1689">
        <v>78.302380198140796</v>
      </c>
      <c r="V1689">
        <v>11.190039493896601</v>
      </c>
      <c r="W1689">
        <v>89.492419692037402</v>
      </c>
      <c r="X1689">
        <v>11.4900394938966</v>
      </c>
      <c r="Y1689">
        <v>89.792419692037399</v>
      </c>
      <c r="Z1689">
        <v>0.796058043527204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29.1630922524519</v>
      </c>
      <c r="K1690">
        <v>17.0461144615502</v>
      </c>
      <c r="L1690">
        <v>10.7279999999999</v>
      </c>
      <c r="M1690">
        <v>27.774114461550202</v>
      </c>
      <c r="N1690">
        <v>11.027999999999899</v>
      </c>
      <c r="O1690">
        <v>28.074114461550199</v>
      </c>
      <c r="P1690">
        <v>0.80578522212096104</v>
      </c>
      <c r="Q1690">
        <v>29.1630922524519</v>
      </c>
      <c r="R1690">
        <v>6.9549001772326494E-2</v>
      </c>
      <c r="S1690">
        <v>1.40750670241286</v>
      </c>
      <c r="T1690">
        <v>133.96246648793499</v>
      </c>
      <c r="U1690">
        <v>78.302380198140796</v>
      </c>
      <c r="V1690">
        <v>12.4353615168919</v>
      </c>
      <c r="W1690">
        <v>90.737741715032797</v>
      </c>
      <c r="X1690">
        <v>12.735361516891899</v>
      </c>
      <c r="Y1690">
        <v>91.037741715032794</v>
      </c>
      <c r="Z1690">
        <v>0.90785573232070405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27.1000632739763</v>
      </c>
      <c r="K1691">
        <v>15.840253718108899</v>
      </c>
      <c r="L1691">
        <v>14.1</v>
      </c>
      <c r="M1691">
        <v>29.940253718108899</v>
      </c>
      <c r="N1691">
        <v>14.4</v>
      </c>
      <c r="O1691">
        <v>30.2402537181089</v>
      </c>
      <c r="P1691">
        <v>1.0394348707433501</v>
      </c>
      <c r="Q1691">
        <v>27.1000632739763</v>
      </c>
      <c r="R1691">
        <v>5.6769283903467603E-2</v>
      </c>
      <c r="S1691">
        <v>1.40750670241286</v>
      </c>
      <c r="T1691">
        <v>133.96246648793499</v>
      </c>
      <c r="U1691">
        <v>78.302380198140796</v>
      </c>
      <c r="V1691">
        <v>13.340781717314901</v>
      </c>
      <c r="W1691">
        <v>91.643161915455707</v>
      </c>
      <c r="X1691">
        <v>13.6407817173149</v>
      </c>
      <c r="Y1691">
        <v>91.943161915455704</v>
      </c>
      <c r="Z1691">
        <v>0.99411494515259802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36.742193213759002</v>
      </c>
      <c r="K1692">
        <v>21.476173571322001</v>
      </c>
      <c r="L1692">
        <v>4.08</v>
      </c>
      <c r="M1692">
        <v>25.556173571321999</v>
      </c>
      <c r="N1692">
        <v>4.38</v>
      </c>
      <c r="O1692">
        <v>25.856173571322</v>
      </c>
      <c r="P1692">
        <v>0.32857681842776798</v>
      </c>
      <c r="Q1692">
        <v>36.742193213759002</v>
      </c>
      <c r="R1692">
        <v>0.13898400659677901</v>
      </c>
      <c r="S1692">
        <v>1.40750670241286</v>
      </c>
      <c r="T1692">
        <v>133.96246648793499</v>
      </c>
      <c r="U1692">
        <v>78.302380198140796</v>
      </c>
      <c r="V1692">
        <v>9.4509124485810307</v>
      </c>
      <c r="W1692">
        <v>87.753292646721903</v>
      </c>
      <c r="X1692">
        <v>9.7509124485810297</v>
      </c>
      <c r="Y1692">
        <v>88.0532926467219</v>
      </c>
      <c r="Z1692">
        <v>0.65077264403839397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41.807764641146299</v>
      </c>
      <c r="K1693">
        <v>24.4370499289086</v>
      </c>
      <c r="L1693">
        <v>5.04</v>
      </c>
      <c r="M1693">
        <v>29.477049928908599</v>
      </c>
      <c r="N1693">
        <v>5.34</v>
      </c>
      <c r="O1693">
        <v>29.7770499289086</v>
      </c>
      <c r="P1693">
        <v>0.425556862236806</v>
      </c>
      <c r="Q1693">
        <v>41.807764641146299</v>
      </c>
      <c r="R1693">
        <v>0.13233987345145901</v>
      </c>
      <c r="S1693">
        <v>1.40750670241286</v>
      </c>
      <c r="T1693">
        <v>133.96246648793499</v>
      </c>
      <c r="U1693">
        <v>78.302380198140796</v>
      </c>
      <c r="V1693">
        <v>11.1165493699226</v>
      </c>
      <c r="W1693">
        <v>89.418929568063405</v>
      </c>
      <c r="X1693">
        <v>11.416549369922601</v>
      </c>
      <c r="Y1693">
        <v>89.718929568063402</v>
      </c>
      <c r="Z1693">
        <v>0.78967964898511001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43.392867878733902</v>
      </c>
      <c r="K1694">
        <v>25.363558372779799</v>
      </c>
      <c r="L1694">
        <v>10.23</v>
      </c>
      <c r="M1694">
        <v>35.593558372779803</v>
      </c>
      <c r="N1694">
        <v>10.53</v>
      </c>
      <c r="O1694">
        <v>35.8935583727798</v>
      </c>
      <c r="P1694">
        <v>0.87535881932758797</v>
      </c>
      <c r="Q1694">
        <v>43.392867878733902</v>
      </c>
      <c r="R1694">
        <v>8.7287635118481394E-2</v>
      </c>
      <c r="S1694">
        <v>1.40750670241286</v>
      </c>
      <c r="T1694">
        <v>133.96246648793499</v>
      </c>
      <c r="U1694">
        <v>78.302380198140796</v>
      </c>
      <c r="V1694">
        <v>14.882541787700999</v>
      </c>
      <c r="W1694">
        <v>93.184921985841896</v>
      </c>
      <c r="X1694">
        <v>15.182541787701</v>
      </c>
      <c r="Y1694">
        <v>93.484921985841893</v>
      </c>
      <c r="Z1694">
        <v>1.1530890122488899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39.3354685847913</v>
      </c>
      <c r="K1695">
        <v>22.991968550203801</v>
      </c>
      <c r="L1695">
        <v>11.472</v>
      </c>
      <c r="M1695">
        <v>34.463968550203802</v>
      </c>
      <c r="N1695">
        <v>11.772</v>
      </c>
      <c r="O1695">
        <v>34.763968550203799</v>
      </c>
      <c r="P1695">
        <v>0.94375290445978899</v>
      </c>
      <c r="Q1695">
        <v>39.3354685847913</v>
      </c>
      <c r="R1695">
        <v>7.7215548706064993E-2</v>
      </c>
      <c r="S1695">
        <v>1.40750670241286</v>
      </c>
      <c r="T1695">
        <v>133.96246648793499</v>
      </c>
      <c r="U1695">
        <v>78.302380198140796</v>
      </c>
      <c r="V1695">
        <v>14.7636129125996</v>
      </c>
      <c r="W1695">
        <v>93.065993110740493</v>
      </c>
      <c r="X1695">
        <v>15.0636129125996</v>
      </c>
      <c r="Y1695">
        <v>93.365993110740504</v>
      </c>
      <c r="Z1695">
        <v>1.14019224863476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42.606430959557798</v>
      </c>
      <c r="K1696">
        <v>24.903878252955099</v>
      </c>
      <c r="L1696">
        <v>6.27</v>
      </c>
      <c r="M1696">
        <v>31.173878252955099</v>
      </c>
      <c r="N1696">
        <v>6.5699999999999896</v>
      </c>
      <c r="O1696">
        <v>31.4738782529551</v>
      </c>
      <c r="P1696">
        <v>0.53325937719722005</v>
      </c>
      <c r="Q1696">
        <v>42.606430959557798</v>
      </c>
      <c r="R1696">
        <v>0.11737418003465901</v>
      </c>
      <c r="S1696">
        <v>1.40750670241286</v>
      </c>
      <c r="T1696">
        <v>133.96246648793499</v>
      </c>
      <c r="U1696">
        <v>78.302380198140796</v>
      </c>
      <c r="V1696">
        <v>12.265601813621901</v>
      </c>
      <c r="W1696">
        <v>90.567982011762794</v>
      </c>
      <c r="X1696">
        <v>12.5656018136219</v>
      </c>
      <c r="Y1696">
        <v>90.867982011762706</v>
      </c>
      <c r="Z1696">
        <v>0.89217720167997205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39.3354685847913</v>
      </c>
      <c r="K1697">
        <v>22.991968550203801</v>
      </c>
      <c r="L1697">
        <v>5.5739999999999901</v>
      </c>
      <c r="M1697">
        <v>28.565968550203799</v>
      </c>
      <c r="N1697">
        <v>5.8739999999999899</v>
      </c>
      <c r="O1697">
        <v>28.865968550203799</v>
      </c>
      <c r="P1697">
        <v>0.459594041961503</v>
      </c>
      <c r="Q1697">
        <v>39.3354685847913</v>
      </c>
      <c r="R1697">
        <v>0.120452524153892</v>
      </c>
      <c r="S1697">
        <v>1.40750670241286</v>
      </c>
      <c r="T1697">
        <v>133.96246648793499</v>
      </c>
      <c r="U1697">
        <v>78.302380198140796</v>
      </c>
      <c r="V1697">
        <v>11.190039493896601</v>
      </c>
      <c r="W1697">
        <v>89.492419692037402</v>
      </c>
      <c r="X1697">
        <v>11.4900394938966</v>
      </c>
      <c r="Y1697">
        <v>89.792419692037399</v>
      </c>
      <c r="Z1697">
        <v>0.796058043527204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23.027573977538701</v>
      </c>
      <c r="K1698">
        <v>13.459843640550099</v>
      </c>
      <c r="L1698">
        <v>14.303999999999901</v>
      </c>
      <c r="M1698">
        <v>27.7638436405501</v>
      </c>
      <c r="N1698">
        <v>14.603999999999999</v>
      </c>
      <c r="O1698">
        <v>28.0638436405501</v>
      </c>
      <c r="P1698">
        <v>1.01945578961452</v>
      </c>
      <c r="Q1698">
        <v>23.027573977538701</v>
      </c>
      <c r="R1698">
        <v>6.9549001772326494E-2</v>
      </c>
      <c r="S1698">
        <v>1.40750670241286</v>
      </c>
      <c r="T1698">
        <v>133.96246648793499</v>
      </c>
      <c r="U1698">
        <v>78.302380198140796</v>
      </c>
      <c r="V1698">
        <v>12.4353615168919</v>
      </c>
      <c r="W1698">
        <v>90.737741715032797</v>
      </c>
      <c r="X1698">
        <v>12.735361516891899</v>
      </c>
      <c r="Y1698">
        <v>91.037741715032794</v>
      </c>
      <c r="Z1698">
        <v>0.90785573232070405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21.318921993884601</v>
      </c>
      <c r="K1699">
        <v>12.4611197385649</v>
      </c>
      <c r="L1699">
        <v>18.8</v>
      </c>
      <c r="M1699">
        <v>31.261119738564901</v>
      </c>
      <c r="N1699">
        <v>19.100000000000001</v>
      </c>
      <c r="O1699">
        <v>31.561119738564901</v>
      </c>
      <c r="P1699">
        <v>1.3195629813646701</v>
      </c>
      <c r="Q1699">
        <v>21.318921993884601</v>
      </c>
      <c r="R1699">
        <v>5.6769283903467603E-2</v>
      </c>
      <c r="S1699">
        <v>1.40750670241286</v>
      </c>
      <c r="T1699">
        <v>133.96246648793499</v>
      </c>
      <c r="U1699">
        <v>78.302380198140796</v>
      </c>
      <c r="V1699">
        <v>13.340781717314901</v>
      </c>
      <c r="W1699">
        <v>91.643161915455707</v>
      </c>
      <c r="X1699">
        <v>13.6407817173149</v>
      </c>
      <c r="Y1699">
        <v>91.943161915455704</v>
      </c>
      <c r="Z1699">
        <v>0.99411494515259802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29.415919456374802</v>
      </c>
      <c r="K1700">
        <v>17.193894450714499</v>
      </c>
      <c r="L1700">
        <v>5.44</v>
      </c>
      <c r="M1700">
        <v>22.6338944507145</v>
      </c>
      <c r="N1700">
        <v>5.74</v>
      </c>
      <c r="O1700">
        <v>22.933894450714501</v>
      </c>
      <c r="P1700">
        <v>0.41025410594501899</v>
      </c>
      <c r="Q1700">
        <v>29.415919456374802</v>
      </c>
      <c r="R1700">
        <v>0.13898400659677901</v>
      </c>
      <c r="S1700">
        <v>1.40750670241286</v>
      </c>
      <c r="T1700">
        <v>133.96246648793499</v>
      </c>
      <c r="U1700">
        <v>78.302380198140796</v>
      </c>
      <c r="V1700">
        <v>9.4509124485810307</v>
      </c>
      <c r="W1700">
        <v>87.753292646721903</v>
      </c>
      <c r="X1700">
        <v>9.7509124485810297</v>
      </c>
      <c r="Y1700">
        <v>88.0532926467219</v>
      </c>
      <c r="Z1700">
        <v>0.65077264403839397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33.785710152254801</v>
      </c>
      <c r="K1701">
        <v>19.748080122459498</v>
      </c>
      <c r="L1701">
        <v>6.72</v>
      </c>
      <c r="M1701">
        <v>26.468080122459501</v>
      </c>
      <c r="N1701">
        <v>7.02</v>
      </c>
      <c r="O1701">
        <v>26.768080122459502</v>
      </c>
      <c r="P1701">
        <v>0.52635145135615802</v>
      </c>
      <c r="Q1701">
        <v>33.785710152254801</v>
      </c>
      <c r="R1701">
        <v>0.13233987345145901</v>
      </c>
      <c r="S1701">
        <v>1.40750670241286</v>
      </c>
      <c r="T1701">
        <v>133.96246648793499</v>
      </c>
      <c r="U1701">
        <v>78.302380198140796</v>
      </c>
      <c r="V1701">
        <v>11.1165493699226</v>
      </c>
      <c r="W1701">
        <v>89.418929568063405</v>
      </c>
      <c r="X1701">
        <v>11.416549369922601</v>
      </c>
      <c r="Y1701">
        <v>89.718929568063402</v>
      </c>
      <c r="Z1701">
        <v>0.78967964898511001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35.169997924543601</v>
      </c>
      <c r="K1702">
        <v>20.557209950321699</v>
      </c>
      <c r="L1702">
        <v>13.64</v>
      </c>
      <c r="M1702">
        <v>34.1972099503217</v>
      </c>
      <c r="N1702">
        <v>13.94</v>
      </c>
      <c r="O1702">
        <v>34.497209950321697</v>
      </c>
      <c r="P1702">
        <v>1.0789872149703399</v>
      </c>
      <c r="Q1702">
        <v>35.169997924543601</v>
      </c>
      <c r="R1702">
        <v>8.7287635118481394E-2</v>
      </c>
      <c r="S1702">
        <v>1.40750670241286</v>
      </c>
      <c r="T1702">
        <v>133.96246648793499</v>
      </c>
      <c r="U1702">
        <v>78.302380198140796</v>
      </c>
      <c r="V1702">
        <v>14.882541787700999</v>
      </c>
      <c r="W1702">
        <v>93.184921985841896</v>
      </c>
      <c r="X1702">
        <v>15.182541787701</v>
      </c>
      <c r="Y1702">
        <v>93.484921985841893</v>
      </c>
      <c r="Z1702">
        <v>1.1530890122488899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31.642791067293299</v>
      </c>
      <c r="K1703">
        <v>18.4955228254525</v>
      </c>
      <c r="L1703">
        <v>15.295999999999999</v>
      </c>
      <c r="M1703">
        <v>33.791522825452503</v>
      </c>
      <c r="N1703">
        <v>15.596</v>
      </c>
      <c r="O1703">
        <v>34.0915228254525</v>
      </c>
      <c r="P1703">
        <v>1.1719304307387399</v>
      </c>
      <c r="Q1703">
        <v>31.642791067293299</v>
      </c>
      <c r="R1703">
        <v>7.7215548706064993E-2</v>
      </c>
      <c r="S1703">
        <v>1.40750670241286</v>
      </c>
      <c r="T1703">
        <v>133.96246648793499</v>
      </c>
      <c r="U1703">
        <v>78.302380198140796</v>
      </c>
      <c r="V1703">
        <v>14.7636129125996</v>
      </c>
      <c r="W1703">
        <v>93.065993110740493</v>
      </c>
      <c r="X1703">
        <v>15.0636129125996</v>
      </c>
      <c r="Y1703">
        <v>93.365993110740504</v>
      </c>
      <c r="Z1703">
        <v>1.14019224863476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34.482175826437498</v>
      </c>
      <c r="K1704">
        <v>20.155171164036499</v>
      </c>
      <c r="L1704">
        <v>8.36</v>
      </c>
      <c r="M1704">
        <v>28.515171164036499</v>
      </c>
      <c r="N1704">
        <v>8.66</v>
      </c>
      <c r="O1704">
        <v>28.815171164036499</v>
      </c>
      <c r="P1704">
        <v>0.65851151441232803</v>
      </c>
      <c r="Q1704">
        <v>34.482175826437498</v>
      </c>
      <c r="R1704">
        <v>0.11737418003465901</v>
      </c>
      <c r="S1704">
        <v>1.40750670241286</v>
      </c>
      <c r="T1704">
        <v>133.96246648793499</v>
      </c>
      <c r="U1704">
        <v>78.302380198140796</v>
      </c>
      <c r="V1704">
        <v>12.265601813621901</v>
      </c>
      <c r="W1704">
        <v>90.567982011762794</v>
      </c>
      <c r="X1704">
        <v>12.5656018136219</v>
      </c>
      <c r="Y1704">
        <v>90.867982011762706</v>
      </c>
      <c r="Z1704">
        <v>0.89217720167997205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31.642791067293299</v>
      </c>
      <c r="K1705">
        <v>18.4955228254525</v>
      </c>
      <c r="L1705">
        <v>7.4319999999999897</v>
      </c>
      <c r="M1705">
        <v>25.927522825452499</v>
      </c>
      <c r="N1705">
        <v>7.7319999999999904</v>
      </c>
      <c r="O1705">
        <v>26.2275228254525</v>
      </c>
      <c r="P1705">
        <v>0.57102686975861905</v>
      </c>
      <c r="Q1705">
        <v>31.642791067293299</v>
      </c>
      <c r="R1705">
        <v>0.120452524153892</v>
      </c>
      <c r="S1705">
        <v>1.40750670241286</v>
      </c>
      <c r="T1705">
        <v>133.96246648793499</v>
      </c>
      <c r="U1705">
        <v>78.302380198140796</v>
      </c>
      <c r="V1705">
        <v>11.190039493896601</v>
      </c>
      <c r="W1705">
        <v>89.492419692037402</v>
      </c>
      <c r="X1705">
        <v>11.4900394938966</v>
      </c>
      <c r="Y1705">
        <v>89.792419692037399</v>
      </c>
      <c r="Z1705">
        <v>0.796058043527204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19.024977307152099</v>
      </c>
      <c r="K1706">
        <v>11.1202864908417</v>
      </c>
      <c r="L1706">
        <v>17.88</v>
      </c>
      <c r="M1706">
        <v>29.000286490841699</v>
      </c>
      <c r="N1706">
        <v>18.18</v>
      </c>
      <c r="O1706">
        <v>29.3002864908417</v>
      </c>
      <c r="P1706">
        <v>1.2326985256860099</v>
      </c>
      <c r="Q1706">
        <v>19.024977307152099</v>
      </c>
      <c r="R1706">
        <v>6.9549001772326494E-2</v>
      </c>
      <c r="S1706">
        <v>1.40750670241286</v>
      </c>
      <c r="T1706">
        <v>133.96246648793499</v>
      </c>
      <c r="U1706">
        <v>78.302380198140796</v>
      </c>
      <c r="V1706">
        <v>12.4353615168919</v>
      </c>
      <c r="W1706">
        <v>90.737741715032797</v>
      </c>
      <c r="X1706">
        <v>12.735361516891899</v>
      </c>
      <c r="Y1706">
        <v>91.037741715032794</v>
      </c>
      <c r="Z1706">
        <v>0.90785573232070405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17.5706499443239</v>
      </c>
      <c r="K1707">
        <v>10.270217832939</v>
      </c>
      <c r="L1707">
        <v>23.5</v>
      </c>
      <c r="M1707">
        <v>33.770217832938997</v>
      </c>
      <c r="N1707">
        <v>23.8</v>
      </c>
      <c r="O1707">
        <v>34.070217832939001</v>
      </c>
      <c r="P1707">
        <v>1.5989561951489699</v>
      </c>
      <c r="Q1707">
        <v>17.5706499443239</v>
      </c>
      <c r="R1707">
        <v>5.6769283903467603E-2</v>
      </c>
      <c r="S1707">
        <v>1.40750670241286</v>
      </c>
      <c r="T1707">
        <v>133.96246648793499</v>
      </c>
      <c r="U1707">
        <v>78.302380198140796</v>
      </c>
      <c r="V1707">
        <v>13.340781717314901</v>
      </c>
      <c r="W1707">
        <v>91.643161915455707</v>
      </c>
      <c r="X1707">
        <v>13.6407817173149</v>
      </c>
      <c r="Y1707">
        <v>91.943161915455704</v>
      </c>
      <c r="Z1707">
        <v>0.99411494515259802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24.525595522399801</v>
      </c>
      <c r="K1708">
        <v>14.335451977914399</v>
      </c>
      <c r="L1708">
        <v>6.8</v>
      </c>
      <c r="M1708">
        <v>21.1354519779144</v>
      </c>
      <c r="N1708">
        <v>7.1</v>
      </c>
      <c r="O1708">
        <v>21.435451977914401</v>
      </c>
      <c r="P1708">
        <v>0.49186880082186801</v>
      </c>
      <c r="Q1708">
        <v>24.525595522399801</v>
      </c>
      <c r="R1708">
        <v>0.13898400659677901</v>
      </c>
      <c r="S1708">
        <v>1.40750670241286</v>
      </c>
      <c r="T1708">
        <v>133.96246648793499</v>
      </c>
      <c r="U1708">
        <v>78.302380198140796</v>
      </c>
      <c r="V1708">
        <v>9.4509124485810307</v>
      </c>
      <c r="W1708">
        <v>87.753292646721903</v>
      </c>
      <c r="X1708">
        <v>9.7509124485810297</v>
      </c>
      <c r="Y1708">
        <v>88.0532926467219</v>
      </c>
      <c r="Z1708">
        <v>0.65077264403839397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28.3465812828526</v>
      </c>
      <c r="K1709">
        <v>16.5688557632471</v>
      </c>
      <c r="L1709">
        <v>8.4</v>
      </c>
      <c r="M1709">
        <v>24.968855763247099</v>
      </c>
      <c r="N1709">
        <v>8.6999999999999993</v>
      </c>
      <c r="O1709">
        <v>25.2688557632471</v>
      </c>
      <c r="P1709">
        <v>0.62705073513969001</v>
      </c>
      <c r="Q1709">
        <v>28.3465812828526</v>
      </c>
      <c r="R1709">
        <v>0.13233987345145901</v>
      </c>
      <c r="S1709">
        <v>1.40750670241286</v>
      </c>
      <c r="T1709">
        <v>133.96246648793499</v>
      </c>
      <c r="U1709">
        <v>78.302380198140796</v>
      </c>
      <c r="V1709">
        <v>11.1165493699226</v>
      </c>
      <c r="W1709">
        <v>89.418929568063405</v>
      </c>
      <c r="X1709">
        <v>11.416549369922601</v>
      </c>
      <c r="Y1709">
        <v>89.718929568063402</v>
      </c>
      <c r="Z1709">
        <v>0.78967964898511001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29.5670882042801</v>
      </c>
      <c r="K1710">
        <v>17.282254071755201</v>
      </c>
      <c r="L1710">
        <v>17.05</v>
      </c>
      <c r="M1710">
        <v>34.332254071755202</v>
      </c>
      <c r="N1710">
        <v>17.350000000000001</v>
      </c>
      <c r="O1710">
        <v>34.632254071755298</v>
      </c>
      <c r="P1710">
        <v>1.28222701239213</v>
      </c>
      <c r="Q1710">
        <v>29.5670882042801</v>
      </c>
      <c r="R1710">
        <v>8.7287635118481394E-2</v>
      </c>
      <c r="S1710">
        <v>1.40750670241286</v>
      </c>
      <c r="T1710">
        <v>133.96246648793499</v>
      </c>
      <c r="U1710">
        <v>78.302380198140796</v>
      </c>
      <c r="V1710">
        <v>14.882541787700999</v>
      </c>
      <c r="W1710">
        <v>93.184921985841896</v>
      </c>
      <c r="X1710">
        <v>15.182541787701</v>
      </c>
      <c r="Y1710">
        <v>93.484921985841893</v>
      </c>
      <c r="Z1710">
        <v>1.1530890122488899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26.466788872675501</v>
      </c>
      <c r="K1711">
        <v>15.4700985974963</v>
      </c>
      <c r="L1711">
        <v>19.12</v>
      </c>
      <c r="M1711">
        <v>34.590098597496301</v>
      </c>
      <c r="N1711">
        <v>19.420000000000002</v>
      </c>
      <c r="O1711">
        <v>34.890098597496298</v>
      </c>
      <c r="P1711">
        <v>1.3996201253479801</v>
      </c>
      <c r="Q1711">
        <v>26.466788872675501</v>
      </c>
      <c r="R1711">
        <v>7.7215548706064993E-2</v>
      </c>
      <c r="S1711">
        <v>1.40750670241286</v>
      </c>
      <c r="T1711">
        <v>133.96246648793499</v>
      </c>
      <c r="U1711">
        <v>78.302380198140796</v>
      </c>
      <c r="V1711">
        <v>14.7636129125996</v>
      </c>
      <c r="W1711">
        <v>93.065993110740493</v>
      </c>
      <c r="X1711">
        <v>15.0636129125996</v>
      </c>
      <c r="Y1711">
        <v>93.365993110740504</v>
      </c>
      <c r="Z1711">
        <v>1.14019224863476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28.960034977655901</v>
      </c>
      <c r="K1712">
        <v>16.927425485825101</v>
      </c>
      <c r="L1712">
        <v>10.45</v>
      </c>
      <c r="M1712">
        <v>27.3774254858251</v>
      </c>
      <c r="N1712">
        <v>10.75</v>
      </c>
      <c r="O1712">
        <v>27.677425485825101</v>
      </c>
      <c r="P1712">
        <v>0.78361651748711203</v>
      </c>
      <c r="Q1712">
        <v>28.960034977655901</v>
      </c>
      <c r="R1712">
        <v>0.11737418003465901</v>
      </c>
      <c r="S1712">
        <v>1.40750670241286</v>
      </c>
      <c r="T1712">
        <v>133.96246648793499</v>
      </c>
      <c r="U1712">
        <v>78.302380198140796</v>
      </c>
      <c r="V1712">
        <v>12.265601813621901</v>
      </c>
      <c r="W1712">
        <v>90.567982011762794</v>
      </c>
      <c r="X1712">
        <v>12.5656018136219</v>
      </c>
      <c r="Y1712">
        <v>90.867982011762706</v>
      </c>
      <c r="Z1712">
        <v>0.89217720167997205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26.466788872675501</v>
      </c>
      <c r="K1713">
        <v>15.4700985974963</v>
      </c>
      <c r="L1713">
        <v>9.2899999999999991</v>
      </c>
      <c r="M1713">
        <v>24.760098597496299</v>
      </c>
      <c r="N1713">
        <v>9.59</v>
      </c>
      <c r="O1713">
        <v>25.0600985974963</v>
      </c>
      <c r="P1713">
        <v>0.68234322442478501</v>
      </c>
      <c r="Q1713">
        <v>26.466788872675501</v>
      </c>
      <c r="R1713">
        <v>0.120452524153892</v>
      </c>
      <c r="S1713">
        <v>1.40750670241286</v>
      </c>
      <c r="T1713">
        <v>133.96246648793499</v>
      </c>
      <c r="U1713">
        <v>78.302380198140796</v>
      </c>
      <c r="V1713">
        <v>11.190039493896601</v>
      </c>
      <c r="W1713">
        <v>89.492419692037402</v>
      </c>
      <c r="X1713">
        <v>11.4900394938966</v>
      </c>
      <c r="Y1713">
        <v>89.792419692037399</v>
      </c>
      <c r="Z1713">
        <v>0.796058043527204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16.207780486027701</v>
      </c>
      <c r="K1714">
        <v>9.47360722041679</v>
      </c>
      <c r="L1714">
        <v>21.4559999999999</v>
      </c>
      <c r="M1714">
        <v>30.929607220416699</v>
      </c>
      <c r="N1714">
        <v>21.755999999999901</v>
      </c>
      <c r="O1714">
        <v>31.2296072204167</v>
      </c>
      <c r="P1714">
        <v>1.4455151402014299</v>
      </c>
      <c r="Q1714">
        <v>16.207780486027701</v>
      </c>
      <c r="R1714">
        <v>6.9549001772326494E-2</v>
      </c>
      <c r="S1714">
        <v>1.40750670241286</v>
      </c>
      <c r="T1714">
        <v>133.96246648793499</v>
      </c>
      <c r="U1714">
        <v>78.302380198140796</v>
      </c>
      <c r="V1714">
        <v>12.4353615168919</v>
      </c>
      <c r="W1714">
        <v>90.737741715032797</v>
      </c>
      <c r="X1714">
        <v>12.735361516891899</v>
      </c>
      <c r="Y1714">
        <v>91.037741715032794</v>
      </c>
      <c r="Z1714">
        <v>0.90785573232070405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14.9433285151771</v>
      </c>
      <c r="K1715">
        <v>8.7345225979883008</v>
      </c>
      <c r="L1715">
        <v>28.2</v>
      </c>
      <c r="M1715">
        <v>36.934522597988298</v>
      </c>
      <c r="N1715">
        <v>28.5</v>
      </c>
      <c r="O1715">
        <v>37.234522597988303</v>
      </c>
      <c r="P1715">
        <v>1.87761835791184</v>
      </c>
      <c r="Q1715">
        <v>14.9433285151771</v>
      </c>
      <c r="R1715">
        <v>5.6769283903467603E-2</v>
      </c>
      <c r="S1715">
        <v>1.40750670241286</v>
      </c>
      <c r="T1715">
        <v>133.96246648793499</v>
      </c>
      <c r="U1715">
        <v>78.302380198140796</v>
      </c>
      <c r="V1715">
        <v>13.340781717314901</v>
      </c>
      <c r="W1715">
        <v>91.643161915455707</v>
      </c>
      <c r="X1715">
        <v>13.6407817173149</v>
      </c>
      <c r="Y1715">
        <v>91.943161915455704</v>
      </c>
      <c r="Z1715">
        <v>0.99411494515259802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21.0294940864752</v>
      </c>
      <c r="K1716">
        <v>12.2919462779676</v>
      </c>
      <c r="L1716">
        <v>8.16</v>
      </c>
      <c r="M1716">
        <v>20.4519462779676</v>
      </c>
      <c r="N1716">
        <v>8.4600000000000009</v>
      </c>
      <c r="O1716">
        <v>20.751946277967601</v>
      </c>
      <c r="P1716">
        <v>0.57342099891944798</v>
      </c>
      <c r="Q1716">
        <v>21.0294940864752</v>
      </c>
      <c r="R1716">
        <v>0.13898400659677901</v>
      </c>
      <c r="S1716">
        <v>1.40750670241286</v>
      </c>
      <c r="T1716">
        <v>133.96246648793499</v>
      </c>
      <c r="U1716">
        <v>78.302380198140796</v>
      </c>
      <c r="V1716">
        <v>9.4509124485810307</v>
      </c>
      <c r="W1716">
        <v>87.753292646721903</v>
      </c>
      <c r="X1716">
        <v>9.7509124485810297</v>
      </c>
      <c r="Y1716">
        <v>88.0532926467219</v>
      </c>
      <c r="Z1716">
        <v>0.65077264403839397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24.415890617193099</v>
      </c>
      <c r="K1717">
        <v>14.2713283810421</v>
      </c>
      <c r="L1717">
        <v>10.08</v>
      </c>
      <c r="M1717">
        <v>24.351328381042102</v>
      </c>
      <c r="N1717">
        <v>10.38</v>
      </c>
      <c r="O1717">
        <v>24.651328381042099</v>
      </c>
      <c r="P1717">
        <v>0.72765489364723801</v>
      </c>
      <c r="Q1717">
        <v>24.415890617193099</v>
      </c>
      <c r="R1717">
        <v>0.13233987345145901</v>
      </c>
      <c r="S1717">
        <v>1.40750670241286</v>
      </c>
      <c r="T1717">
        <v>133.96246648793499</v>
      </c>
      <c r="U1717">
        <v>78.302380198140796</v>
      </c>
      <c r="V1717">
        <v>11.1165493699226</v>
      </c>
      <c r="W1717">
        <v>89.418929568063405</v>
      </c>
      <c r="X1717">
        <v>11.416549369922601</v>
      </c>
      <c r="Y1717">
        <v>89.718929568063402</v>
      </c>
      <c r="Z1717">
        <v>0.78967964898511001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25.504053815297802</v>
      </c>
      <c r="K1718">
        <v>14.907370480664699</v>
      </c>
      <c r="L1718">
        <v>20.46</v>
      </c>
      <c r="M1718">
        <v>35.367370480664697</v>
      </c>
      <c r="N1718">
        <v>20.76</v>
      </c>
      <c r="O1718">
        <v>35.667370480664701</v>
      </c>
      <c r="P1718">
        <v>1.4850796919463001</v>
      </c>
      <c r="Q1718">
        <v>25.504053815297802</v>
      </c>
      <c r="R1718">
        <v>8.7287635118481394E-2</v>
      </c>
      <c r="S1718">
        <v>1.40750670241286</v>
      </c>
      <c r="T1718">
        <v>133.96246648793499</v>
      </c>
      <c r="U1718">
        <v>78.302380198140796</v>
      </c>
      <c r="V1718">
        <v>14.882541787700999</v>
      </c>
      <c r="W1718">
        <v>93.184921985841896</v>
      </c>
      <c r="X1718">
        <v>15.182541787701</v>
      </c>
      <c r="Y1718">
        <v>93.484921985841893</v>
      </c>
      <c r="Z1718">
        <v>1.1530890122488899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22.746076020547001</v>
      </c>
      <c r="K1719">
        <v>13.295305314023</v>
      </c>
      <c r="L1719">
        <v>22.943999999999999</v>
      </c>
      <c r="M1719">
        <v>36.239305314023099</v>
      </c>
      <c r="N1719">
        <v>23.244</v>
      </c>
      <c r="O1719">
        <v>36.539305314022997</v>
      </c>
      <c r="P1719">
        <v>1.62682406975566</v>
      </c>
      <c r="Q1719">
        <v>22.746076020547001</v>
      </c>
      <c r="R1719">
        <v>7.7215548706064993E-2</v>
      </c>
      <c r="S1719">
        <v>1.40750670241286</v>
      </c>
      <c r="T1719">
        <v>133.96246648793499</v>
      </c>
      <c r="U1719">
        <v>78.302380198140796</v>
      </c>
      <c r="V1719">
        <v>14.7636129125996</v>
      </c>
      <c r="W1719">
        <v>93.065993110740493</v>
      </c>
      <c r="X1719">
        <v>15.0636129125996</v>
      </c>
      <c r="Y1719">
        <v>93.365993110740504</v>
      </c>
      <c r="Z1719">
        <v>1.14019224863476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24.962431583237201</v>
      </c>
      <c r="K1720">
        <v>14.5907869550666</v>
      </c>
      <c r="L1720">
        <v>12.54</v>
      </c>
      <c r="M1720">
        <v>27.130786955066601</v>
      </c>
      <c r="N1720">
        <v>12.84</v>
      </c>
      <c r="O1720">
        <v>27.430786955066601</v>
      </c>
      <c r="P1720">
        <v>0.90857473169403502</v>
      </c>
      <c r="Q1720">
        <v>24.962431583237201</v>
      </c>
      <c r="R1720">
        <v>0.11737418003465901</v>
      </c>
      <c r="S1720">
        <v>1.40750670241286</v>
      </c>
      <c r="T1720">
        <v>133.96246648793499</v>
      </c>
      <c r="U1720">
        <v>78.302380198140796</v>
      </c>
      <c r="V1720">
        <v>12.265601813621901</v>
      </c>
      <c r="W1720">
        <v>90.567982011762794</v>
      </c>
      <c r="X1720">
        <v>12.5656018136219</v>
      </c>
      <c r="Y1720">
        <v>90.867982011762706</v>
      </c>
      <c r="Z1720">
        <v>0.89217720167997205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22.746076020547001</v>
      </c>
      <c r="K1721">
        <v>13.295305314023</v>
      </c>
      <c r="L1721">
        <v>11.1479999999999</v>
      </c>
      <c r="M1721">
        <v>24.443305314023</v>
      </c>
      <c r="N1721">
        <v>11.447999999999899</v>
      </c>
      <c r="O1721">
        <v>24.743305314023001</v>
      </c>
      <c r="P1721">
        <v>0.79354334918857905</v>
      </c>
      <c r="Q1721">
        <v>22.746076020547001</v>
      </c>
      <c r="R1721">
        <v>0.120452524153892</v>
      </c>
      <c r="S1721">
        <v>1.40750670241286</v>
      </c>
      <c r="T1721">
        <v>133.96246648793499</v>
      </c>
      <c r="U1721">
        <v>78.302380198140796</v>
      </c>
      <c r="V1721">
        <v>11.190039493896601</v>
      </c>
      <c r="W1721">
        <v>89.492419692037402</v>
      </c>
      <c r="X1721">
        <v>11.4900394938966</v>
      </c>
      <c r="Y1721">
        <v>89.792419692037399</v>
      </c>
      <c r="Z1721">
        <v>0.796058043527204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14.117306003287901</v>
      </c>
      <c r="K1722">
        <v>8.2517043095985496</v>
      </c>
      <c r="L1722">
        <v>25.032</v>
      </c>
      <c r="M1722">
        <v>33.283704309598498</v>
      </c>
      <c r="N1722">
        <v>25.332000000000001</v>
      </c>
      <c r="O1722">
        <v>33.583704309598502</v>
      </c>
      <c r="P1722">
        <v>1.65790733279675</v>
      </c>
      <c r="Q1722">
        <v>14.117306003287901</v>
      </c>
      <c r="R1722">
        <v>6.9549001772326494E-2</v>
      </c>
      <c r="S1722">
        <v>1.40750670241286</v>
      </c>
      <c r="T1722">
        <v>133.96246648793499</v>
      </c>
      <c r="U1722">
        <v>78.302380198140796</v>
      </c>
      <c r="V1722">
        <v>12.4353615168919</v>
      </c>
      <c r="W1722">
        <v>90.737741715032797</v>
      </c>
      <c r="X1722">
        <v>12.735361516891899</v>
      </c>
      <c r="Y1722">
        <v>91.037741715032794</v>
      </c>
      <c r="Z1722">
        <v>0.90785573232070405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12.9995230455708</v>
      </c>
      <c r="K1723">
        <v>7.5983491689476299</v>
      </c>
      <c r="L1723">
        <v>32.9</v>
      </c>
      <c r="M1723">
        <v>40.498349168947598</v>
      </c>
      <c r="N1723">
        <v>33.200000000000003</v>
      </c>
      <c r="O1723">
        <v>40.798349168947603</v>
      </c>
      <c r="P1723">
        <v>2.1555532853591601</v>
      </c>
      <c r="Q1723">
        <v>12.9995230455708</v>
      </c>
      <c r="R1723">
        <v>5.6769283903467603E-2</v>
      </c>
      <c r="S1723">
        <v>1.40750670241286</v>
      </c>
      <c r="T1723">
        <v>133.96246648793499</v>
      </c>
      <c r="U1723">
        <v>78.302380198140796</v>
      </c>
      <c r="V1723">
        <v>13.340781717314901</v>
      </c>
      <c r="W1723">
        <v>91.643161915455707</v>
      </c>
      <c r="X1723">
        <v>13.6407817173149</v>
      </c>
      <c r="Y1723">
        <v>91.943161915455704</v>
      </c>
      <c r="Z1723">
        <v>0.99411494515259802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18.4057684576584</v>
      </c>
      <c r="K1724">
        <v>10.7583528237016</v>
      </c>
      <c r="L1724">
        <v>9.52</v>
      </c>
      <c r="M1724">
        <v>20.278352823701599</v>
      </c>
      <c r="N1724">
        <v>9.82</v>
      </c>
      <c r="O1724">
        <v>20.5783528237016</v>
      </c>
      <c r="P1724">
        <v>0.65491079587886902</v>
      </c>
      <c r="Q1724">
        <v>18.4057684576584</v>
      </c>
      <c r="R1724">
        <v>0.13898400659677901</v>
      </c>
      <c r="S1724">
        <v>1.40750670241286</v>
      </c>
      <c r="T1724">
        <v>133.96246648793499</v>
      </c>
      <c r="U1724">
        <v>78.302380198140796</v>
      </c>
      <c r="V1724">
        <v>9.4509124485810307</v>
      </c>
      <c r="W1724">
        <v>87.753292646721903</v>
      </c>
      <c r="X1724">
        <v>9.7509124485810297</v>
      </c>
      <c r="Y1724">
        <v>88.0532926467219</v>
      </c>
      <c r="Z1724">
        <v>0.65077264403839397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21.442550320780999</v>
      </c>
      <c r="K1725">
        <v>12.533381712457301</v>
      </c>
      <c r="L1725">
        <v>11.76</v>
      </c>
      <c r="M1725">
        <v>24.2933817124573</v>
      </c>
      <c r="N1725">
        <v>12.06</v>
      </c>
      <c r="O1725">
        <v>24.593381712457301</v>
      </c>
      <c r="P1725">
        <v>0.82816410642877003</v>
      </c>
      <c r="Q1725">
        <v>21.442550320780999</v>
      </c>
      <c r="R1725">
        <v>0.13233987345145901</v>
      </c>
      <c r="S1725">
        <v>1.40750670241286</v>
      </c>
      <c r="T1725">
        <v>133.96246648793499</v>
      </c>
      <c r="U1725">
        <v>78.302380198140796</v>
      </c>
      <c r="V1725">
        <v>11.1165493699226</v>
      </c>
      <c r="W1725">
        <v>89.418929568063405</v>
      </c>
      <c r="X1725">
        <v>11.416549369922601</v>
      </c>
      <c r="Y1725">
        <v>89.718929568063402</v>
      </c>
      <c r="Z1725">
        <v>0.78967964898511001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22.4227731145617</v>
      </c>
      <c r="K1726">
        <v>13.106331583340699</v>
      </c>
      <c r="L1726">
        <v>23.87</v>
      </c>
      <c r="M1726">
        <v>36.976331583340702</v>
      </c>
      <c r="N1726">
        <v>24.17</v>
      </c>
      <c r="O1726">
        <v>37.276331583340699</v>
      </c>
      <c r="P1726">
        <v>1.6875467255433201</v>
      </c>
      <c r="Q1726">
        <v>22.4227731145617</v>
      </c>
      <c r="R1726">
        <v>8.7287635118481394E-2</v>
      </c>
      <c r="S1726">
        <v>1.40750670241286</v>
      </c>
      <c r="T1726">
        <v>133.96246648793499</v>
      </c>
      <c r="U1726">
        <v>78.302380198140796</v>
      </c>
      <c r="V1726">
        <v>14.882541787700999</v>
      </c>
      <c r="W1726">
        <v>93.184921985841896</v>
      </c>
      <c r="X1726">
        <v>15.182541787701</v>
      </c>
      <c r="Y1726">
        <v>93.484921985841893</v>
      </c>
      <c r="Z1726">
        <v>1.1530890122488899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19.942544341885402</v>
      </c>
      <c r="K1727">
        <v>11.6566134538678</v>
      </c>
      <c r="L1727">
        <v>26.768000000000001</v>
      </c>
      <c r="M1727">
        <v>38.424613453867799</v>
      </c>
      <c r="N1727">
        <v>27.068000000000001</v>
      </c>
      <c r="O1727">
        <v>38.724613453867804</v>
      </c>
      <c r="P1727">
        <v>1.8535443321365199</v>
      </c>
      <c r="Q1727">
        <v>19.942544341885402</v>
      </c>
      <c r="R1727">
        <v>7.7215548706064993E-2</v>
      </c>
      <c r="S1727">
        <v>1.40750670241286</v>
      </c>
      <c r="T1727">
        <v>133.96246648793499</v>
      </c>
      <c r="U1727">
        <v>78.302380198140796</v>
      </c>
      <c r="V1727">
        <v>14.7636129125996</v>
      </c>
      <c r="W1727">
        <v>93.065993110740493</v>
      </c>
      <c r="X1727">
        <v>15.0636129125996</v>
      </c>
      <c r="Y1727">
        <v>93.365993110740504</v>
      </c>
      <c r="Z1727">
        <v>1.14019224863476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21.934608409030499</v>
      </c>
      <c r="K1728">
        <v>12.820994508158901</v>
      </c>
      <c r="L1728">
        <v>14.63</v>
      </c>
      <c r="M1728">
        <v>27.4509945081589</v>
      </c>
      <c r="N1728">
        <v>14.93</v>
      </c>
      <c r="O1728">
        <v>27.7509945081589</v>
      </c>
      <c r="P1728">
        <v>1.0333865010916601</v>
      </c>
      <c r="Q1728">
        <v>21.934608409030499</v>
      </c>
      <c r="R1728">
        <v>0.11737418003465901</v>
      </c>
      <c r="S1728">
        <v>1.40750670241286</v>
      </c>
      <c r="T1728">
        <v>133.96246648793499</v>
      </c>
      <c r="U1728">
        <v>78.302380198140796</v>
      </c>
      <c r="V1728">
        <v>12.265601813621901</v>
      </c>
      <c r="W1728">
        <v>90.567982011762794</v>
      </c>
      <c r="X1728">
        <v>12.5656018136219</v>
      </c>
      <c r="Y1728">
        <v>90.867982011762706</v>
      </c>
      <c r="Z1728">
        <v>0.89217720167997205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19.942544341885402</v>
      </c>
      <c r="K1729">
        <v>11.6566134538678</v>
      </c>
      <c r="L1729">
        <v>13.006</v>
      </c>
      <c r="M1729">
        <v>24.662613453867799</v>
      </c>
      <c r="N1729">
        <v>13.305999999999999</v>
      </c>
      <c r="O1729">
        <v>24.9626134538678</v>
      </c>
      <c r="P1729">
        <v>0.90462748651754799</v>
      </c>
      <c r="Q1729">
        <v>19.942544341885402</v>
      </c>
      <c r="R1729">
        <v>0.120452524153892</v>
      </c>
      <c r="S1729">
        <v>1.40750670241286</v>
      </c>
      <c r="T1729">
        <v>133.96246648793499</v>
      </c>
      <c r="U1729">
        <v>78.302380198140796</v>
      </c>
      <c r="V1729">
        <v>11.190039493896601</v>
      </c>
      <c r="W1729">
        <v>89.492419692037402</v>
      </c>
      <c r="X1729">
        <v>11.4900394938966</v>
      </c>
      <c r="Y1729">
        <v>89.792419692037399</v>
      </c>
      <c r="Z1729">
        <v>0.796058043527204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12.5044818287819</v>
      </c>
      <c r="K1730">
        <v>7.3089927052530701</v>
      </c>
      <c r="L1730">
        <v>28.607999999999901</v>
      </c>
      <c r="M1730">
        <v>35.916992705253001</v>
      </c>
      <c r="N1730">
        <v>28.907999999999902</v>
      </c>
      <c r="O1730">
        <v>36.216992705252999</v>
      </c>
      <c r="P1730">
        <v>1.86987679295943</v>
      </c>
      <c r="Q1730">
        <v>12.5044818287819</v>
      </c>
      <c r="R1730">
        <v>6.9549001772326494E-2</v>
      </c>
      <c r="S1730">
        <v>1.40750670241286</v>
      </c>
      <c r="T1730">
        <v>133.96246648793499</v>
      </c>
      <c r="U1730">
        <v>78.302380198140796</v>
      </c>
      <c r="V1730">
        <v>12.4353615168919</v>
      </c>
      <c r="W1730">
        <v>90.737741715032797</v>
      </c>
      <c r="X1730">
        <v>12.735361516891899</v>
      </c>
      <c r="Y1730">
        <v>91.037741715032794</v>
      </c>
      <c r="Z1730">
        <v>0.90785573232070405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11.503203775467099</v>
      </c>
      <c r="K1731">
        <v>6.7237358279338197</v>
      </c>
      <c r="L1731">
        <v>37.6</v>
      </c>
      <c r="M1731">
        <v>44.323735827933803</v>
      </c>
      <c r="N1731">
        <v>37.9</v>
      </c>
      <c r="O1731">
        <v>44.6237358279338</v>
      </c>
      <c r="P1731">
        <v>2.4327647634004999</v>
      </c>
      <c r="Q1731">
        <v>11.503203775467099</v>
      </c>
      <c r="R1731">
        <v>5.6769283903467603E-2</v>
      </c>
      <c r="S1731">
        <v>1.40750670241286</v>
      </c>
      <c r="T1731">
        <v>133.96246648793499</v>
      </c>
      <c r="U1731">
        <v>78.302380198140796</v>
      </c>
      <c r="V1731">
        <v>13.340781717314901</v>
      </c>
      <c r="W1731">
        <v>91.643161915455707</v>
      </c>
      <c r="X1731">
        <v>13.6407817173149</v>
      </c>
      <c r="Y1731">
        <v>91.943161915455704</v>
      </c>
      <c r="Z1731">
        <v>0.99411494515259802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16.364114636246299</v>
      </c>
      <c r="K1732">
        <v>9.56498606995053</v>
      </c>
      <c r="L1732">
        <v>10.88</v>
      </c>
      <c r="M1732">
        <v>20.444986069950499</v>
      </c>
      <c r="N1732">
        <v>11.18</v>
      </c>
      <c r="O1732">
        <v>20.7449860699505</v>
      </c>
      <c r="P1732">
        <v>0.73633828712179095</v>
      </c>
      <c r="Q1732">
        <v>16.364114636246299</v>
      </c>
      <c r="R1732">
        <v>0.13898400659677901</v>
      </c>
      <c r="S1732">
        <v>1.40750670241286</v>
      </c>
      <c r="T1732">
        <v>133.96246648793499</v>
      </c>
      <c r="U1732">
        <v>78.302380198140796</v>
      </c>
      <c r="V1732">
        <v>9.4509124485810307</v>
      </c>
      <c r="W1732">
        <v>87.753292646721903</v>
      </c>
      <c r="X1732">
        <v>9.7509124485810297</v>
      </c>
      <c r="Y1732">
        <v>88.0532926467219</v>
      </c>
      <c r="Z1732">
        <v>0.65077264403839397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19.1147741547496</v>
      </c>
      <c r="K1733">
        <v>11.172773632094801</v>
      </c>
      <c r="L1733">
        <v>13.44</v>
      </c>
      <c r="M1733">
        <v>24.6127736320948</v>
      </c>
      <c r="N1733">
        <v>13.74</v>
      </c>
      <c r="O1733">
        <v>24.912773632094801</v>
      </c>
      <c r="P1733">
        <v>0.92857855252644905</v>
      </c>
      <c r="Q1733">
        <v>19.1147741547496</v>
      </c>
      <c r="R1733">
        <v>0.13233987345145901</v>
      </c>
      <c r="S1733">
        <v>1.40750670241286</v>
      </c>
      <c r="T1733">
        <v>133.96246648793499</v>
      </c>
      <c r="U1733">
        <v>78.302380198140796</v>
      </c>
      <c r="V1733">
        <v>11.1165493699226</v>
      </c>
      <c r="W1733">
        <v>89.418929568063405</v>
      </c>
      <c r="X1733">
        <v>11.416549369922601</v>
      </c>
      <c r="Y1733">
        <v>89.718929568063402</v>
      </c>
      <c r="Z1733">
        <v>0.78967964898511001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20.005769457804401</v>
      </c>
      <c r="K1734">
        <v>11.693569156420599</v>
      </c>
      <c r="L1734">
        <v>27.28</v>
      </c>
      <c r="M1734">
        <v>38.973569156420602</v>
      </c>
      <c r="N1734">
        <v>27.58</v>
      </c>
      <c r="O1734">
        <v>39.273569156420599</v>
      </c>
      <c r="P1734">
        <v>1.8896295767147</v>
      </c>
      <c r="Q1734">
        <v>20.005769457804401</v>
      </c>
      <c r="R1734">
        <v>8.7287635118481394E-2</v>
      </c>
      <c r="S1734">
        <v>1.40750670241286</v>
      </c>
      <c r="T1734">
        <v>133.96246648793499</v>
      </c>
      <c r="U1734">
        <v>78.302380198140796</v>
      </c>
      <c r="V1734">
        <v>14.882541787700999</v>
      </c>
      <c r="W1734">
        <v>93.184921985841896</v>
      </c>
      <c r="X1734">
        <v>15.182541787701</v>
      </c>
      <c r="Y1734">
        <v>93.484921985841893</v>
      </c>
      <c r="Z1734">
        <v>1.1530890122488899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17.754269849619</v>
      </c>
      <c r="K1735">
        <v>10.377545474877101</v>
      </c>
      <c r="L1735">
        <v>30.591999999999999</v>
      </c>
      <c r="M1735">
        <v>40.969545474877101</v>
      </c>
      <c r="N1735">
        <v>30.891999999999999</v>
      </c>
      <c r="O1735">
        <v>41.269545474877098</v>
      </c>
      <c r="P1735">
        <v>2.0797829674848902</v>
      </c>
      <c r="Q1735">
        <v>17.754269849619</v>
      </c>
      <c r="R1735">
        <v>7.7215548706064993E-2</v>
      </c>
      <c r="S1735">
        <v>1.40750670241286</v>
      </c>
      <c r="T1735">
        <v>133.96246648793499</v>
      </c>
      <c r="U1735">
        <v>78.302380198140796</v>
      </c>
      <c r="V1735">
        <v>14.7636129125996</v>
      </c>
      <c r="W1735">
        <v>93.065993110740493</v>
      </c>
      <c r="X1735">
        <v>15.0636129125996</v>
      </c>
      <c r="Y1735">
        <v>93.365993110740504</v>
      </c>
      <c r="Z1735">
        <v>1.14019224863476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19.561849881695199</v>
      </c>
      <c r="K1736">
        <v>11.434093794872</v>
      </c>
      <c r="L1736">
        <v>16.72</v>
      </c>
      <c r="M1736">
        <v>28.154093794872001</v>
      </c>
      <c r="N1736">
        <v>17.02</v>
      </c>
      <c r="O1736">
        <v>28.454093794872001</v>
      </c>
      <c r="P1736">
        <v>1.1580521685302301</v>
      </c>
      <c r="Q1736">
        <v>19.561849881695199</v>
      </c>
      <c r="R1736">
        <v>0.11737418003465901</v>
      </c>
      <c r="S1736">
        <v>1.40750670241286</v>
      </c>
      <c r="T1736">
        <v>133.96246648793499</v>
      </c>
      <c r="U1736">
        <v>78.302380198140796</v>
      </c>
      <c r="V1736">
        <v>12.265601813621901</v>
      </c>
      <c r="W1736">
        <v>90.567982011762794</v>
      </c>
      <c r="X1736">
        <v>12.5656018136219</v>
      </c>
      <c r="Y1736">
        <v>90.867982011762706</v>
      </c>
      <c r="Z1736">
        <v>0.89217720167997205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17.754269849619</v>
      </c>
      <c r="K1737">
        <v>10.377545474877101</v>
      </c>
      <c r="L1737">
        <v>14.8639999999999</v>
      </c>
      <c r="M1737">
        <v>25.2415454748771</v>
      </c>
      <c r="N1737">
        <v>15.164</v>
      </c>
      <c r="O1737">
        <v>25.5415454748771</v>
      </c>
      <c r="P1737">
        <v>1.0155958781212799</v>
      </c>
      <c r="Q1737">
        <v>17.754269849619</v>
      </c>
      <c r="R1737">
        <v>0.120452524153892</v>
      </c>
      <c r="S1737">
        <v>1.40750670241286</v>
      </c>
      <c r="T1737">
        <v>133.96246648793499</v>
      </c>
      <c r="U1737">
        <v>78.302380198140796</v>
      </c>
      <c r="V1737">
        <v>11.190039493896601</v>
      </c>
      <c r="W1737">
        <v>89.492419692037402</v>
      </c>
      <c r="X1737">
        <v>11.4900394938966</v>
      </c>
      <c r="Y1737">
        <v>89.792419692037399</v>
      </c>
      <c r="Z1737">
        <v>0.796058043527204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11.222386235472699</v>
      </c>
      <c r="K1738">
        <v>6.5595952118387402</v>
      </c>
      <c r="L1738">
        <v>32.183999999999997</v>
      </c>
      <c r="M1738">
        <v>38.743595211838702</v>
      </c>
      <c r="N1738">
        <v>32.483999999999902</v>
      </c>
      <c r="O1738">
        <v>39.043595211838699</v>
      </c>
      <c r="P1738">
        <v>2.0814252001089502</v>
      </c>
      <c r="Q1738">
        <v>11.222386235472699</v>
      </c>
      <c r="R1738">
        <v>6.9549001772326494E-2</v>
      </c>
      <c r="S1738">
        <v>1.40750670241286</v>
      </c>
      <c r="T1738">
        <v>133.96246648793499</v>
      </c>
      <c r="U1738">
        <v>78.302380198140796</v>
      </c>
      <c r="V1738">
        <v>12.4353615168919</v>
      </c>
      <c r="W1738">
        <v>90.737741715032797</v>
      </c>
      <c r="X1738">
        <v>12.735361516891899</v>
      </c>
      <c r="Y1738">
        <v>91.037741715032794</v>
      </c>
      <c r="Z1738">
        <v>0.90785573232070405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10.3157967174758</v>
      </c>
      <c r="K1739">
        <v>6.0296847153920501</v>
      </c>
      <c r="L1739">
        <v>42.3</v>
      </c>
      <c r="M1739">
        <v>48.329684715391998</v>
      </c>
      <c r="N1739">
        <v>42.599999999999902</v>
      </c>
      <c r="O1739">
        <v>48.629684715392003</v>
      </c>
      <c r="P1739">
        <v>2.7092565484586602</v>
      </c>
      <c r="Q1739">
        <v>10.3157967174758</v>
      </c>
      <c r="R1739">
        <v>5.6769283903467603E-2</v>
      </c>
      <c r="S1739">
        <v>1.40750670241286</v>
      </c>
      <c r="T1739">
        <v>133.96246648793499</v>
      </c>
      <c r="U1739">
        <v>78.302380198140796</v>
      </c>
      <c r="V1739">
        <v>13.340781717314901</v>
      </c>
      <c r="W1739">
        <v>91.643161915455707</v>
      </c>
      <c r="X1739">
        <v>13.6407817173149</v>
      </c>
      <c r="Y1739">
        <v>91.943161915455704</v>
      </c>
      <c r="Z1739">
        <v>0.99411494515259802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14.7301748307718</v>
      </c>
      <c r="K1740">
        <v>8.6099321714717494</v>
      </c>
      <c r="L1740">
        <v>12.24</v>
      </c>
      <c r="M1740">
        <v>20.8499321714717</v>
      </c>
      <c r="N1740">
        <v>12.54</v>
      </c>
      <c r="O1740">
        <v>21.149932171471701</v>
      </c>
      <c r="P1740">
        <v>0.81770356785123999</v>
      </c>
      <c r="Q1740">
        <v>14.7301748307718</v>
      </c>
      <c r="R1740">
        <v>0.13898400659677901</v>
      </c>
      <c r="S1740">
        <v>1.40750670241286</v>
      </c>
      <c r="T1740">
        <v>133.96246648793499</v>
      </c>
      <c r="U1740">
        <v>78.302380198140796</v>
      </c>
      <c r="V1740">
        <v>9.4509124485810307</v>
      </c>
      <c r="W1740">
        <v>87.753292646721903</v>
      </c>
      <c r="X1740">
        <v>9.7509124485810297</v>
      </c>
      <c r="Y1740">
        <v>88.0532926467219</v>
      </c>
      <c r="Z1740">
        <v>0.65077264403839397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17.242906062353601</v>
      </c>
      <c r="K1741">
        <v>10.0786483080828</v>
      </c>
      <c r="L1741">
        <v>15.12</v>
      </c>
      <c r="M1741">
        <v>25.198648308082799</v>
      </c>
      <c r="N1741">
        <v>15.42</v>
      </c>
      <c r="O1741">
        <v>25.498648308082799</v>
      </c>
      <c r="P1741">
        <v>1.02889841047645</v>
      </c>
      <c r="Q1741">
        <v>17.242906062353601</v>
      </c>
      <c r="R1741">
        <v>0.13233987345145901</v>
      </c>
      <c r="S1741">
        <v>1.40750670241286</v>
      </c>
      <c r="T1741">
        <v>133.96246648793499</v>
      </c>
      <c r="U1741">
        <v>78.302380198140796</v>
      </c>
      <c r="V1741">
        <v>11.1165493699226</v>
      </c>
      <c r="W1741">
        <v>89.418929568063405</v>
      </c>
      <c r="X1741">
        <v>11.416549369922601</v>
      </c>
      <c r="Y1741">
        <v>89.718929568063402</v>
      </c>
      <c r="Z1741">
        <v>0.78967964898511001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18.0591328845004</v>
      </c>
      <c r="K1742">
        <v>10.5557409194033</v>
      </c>
      <c r="L1742">
        <v>30.689999999999898</v>
      </c>
      <c r="M1742">
        <v>41.245740919403303</v>
      </c>
      <c r="N1742">
        <v>30.99</v>
      </c>
      <c r="O1742">
        <v>41.5457409194033</v>
      </c>
      <c r="P1742">
        <v>2.0913297006765501</v>
      </c>
      <c r="Q1742">
        <v>18.0591328845004</v>
      </c>
      <c r="R1742">
        <v>8.7287635118481394E-2</v>
      </c>
      <c r="S1742">
        <v>1.40750670241286</v>
      </c>
      <c r="T1742">
        <v>133.96246648793499</v>
      </c>
      <c r="U1742">
        <v>78.302380198140796</v>
      </c>
      <c r="V1742">
        <v>14.882541787700999</v>
      </c>
      <c r="W1742">
        <v>93.184921985841896</v>
      </c>
      <c r="X1742">
        <v>15.182541787701</v>
      </c>
      <c r="Y1742">
        <v>93.484921985841893</v>
      </c>
      <c r="Z1742">
        <v>1.1530890122488899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15.9987443929296</v>
      </c>
      <c r="K1743">
        <v>9.3514235665470693</v>
      </c>
      <c r="L1743">
        <v>34.415999999999997</v>
      </c>
      <c r="M1743">
        <v>43.767423566547002</v>
      </c>
      <c r="N1743">
        <v>34.716000000000001</v>
      </c>
      <c r="O1743">
        <v>44.067423566546999</v>
      </c>
      <c r="P1743">
        <v>2.3055420177264501</v>
      </c>
      <c r="Q1743">
        <v>15.9987443929296</v>
      </c>
      <c r="R1743">
        <v>7.7215548706064993E-2</v>
      </c>
      <c r="S1743">
        <v>1.40750670241286</v>
      </c>
      <c r="T1743">
        <v>133.96246648793499</v>
      </c>
      <c r="U1743">
        <v>78.302380198140796</v>
      </c>
      <c r="V1743">
        <v>14.7636129125996</v>
      </c>
      <c r="W1743">
        <v>93.065993110740493</v>
      </c>
      <c r="X1743">
        <v>15.0636129125996</v>
      </c>
      <c r="Y1743">
        <v>93.365993110740504</v>
      </c>
      <c r="Z1743">
        <v>1.14019224863476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17.652324006730701</v>
      </c>
      <c r="K1744">
        <v>10.317957126299101</v>
      </c>
      <c r="L1744">
        <v>18.809999999999999</v>
      </c>
      <c r="M1744">
        <v>29.127957126299101</v>
      </c>
      <c r="N1744">
        <v>19.11</v>
      </c>
      <c r="O1744">
        <v>29.427957126299098</v>
      </c>
      <c r="P1744">
        <v>1.2825720756574801</v>
      </c>
      <c r="Q1744">
        <v>17.652324006730701</v>
      </c>
      <c r="R1744">
        <v>0.11737418003465901</v>
      </c>
      <c r="S1744">
        <v>1.40750670241286</v>
      </c>
      <c r="T1744">
        <v>133.96246648793499</v>
      </c>
      <c r="U1744">
        <v>78.302380198140796</v>
      </c>
      <c r="V1744">
        <v>12.265601813621901</v>
      </c>
      <c r="W1744">
        <v>90.567982011762794</v>
      </c>
      <c r="X1744">
        <v>12.5656018136219</v>
      </c>
      <c r="Y1744">
        <v>90.867982011762706</v>
      </c>
      <c r="Z1744">
        <v>0.89217720167997205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15.9987443929296</v>
      </c>
      <c r="K1745">
        <v>9.3514235665470693</v>
      </c>
      <c r="L1745">
        <v>16.721999999999898</v>
      </c>
      <c r="M1745">
        <v>26.073423566547</v>
      </c>
      <c r="N1745">
        <v>17.021999999999998</v>
      </c>
      <c r="O1745">
        <v>26.373423566547</v>
      </c>
      <c r="P1745">
        <v>1.12644876495464</v>
      </c>
      <c r="Q1745">
        <v>15.9987443929296</v>
      </c>
      <c r="R1745">
        <v>0.120452524153892</v>
      </c>
      <c r="S1745">
        <v>1.40750670241286</v>
      </c>
      <c r="T1745">
        <v>133.96246648793499</v>
      </c>
      <c r="U1745">
        <v>78.302380198140796</v>
      </c>
      <c r="V1745">
        <v>11.190039493896601</v>
      </c>
      <c r="W1745">
        <v>89.492419692037402</v>
      </c>
      <c r="X1745">
        <v>11.4900394938966</v>
      </c>
      <c r="Y1745">
        <v>89.792419692037399</v>
      </c>
      <c r="Z1745">
        <v>0.796058043527204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10.178749987083799</v>
      </c>
      <c r="K1746">
        <v>5.94957955258492</v>
      </c>
      <c r="L1746">
        <v>35.76</v>
      </c>
      <c r="M1746">
        <v>41.709579552584898</v>
      </c>
      <c r="N1746">
        <v>36.059999999999903</v>
      </c>
      <c r="O1746">
        <v>42.009579552584903</v>
      </c>
      <c r="P1746">
        <v>2.2925542236767602</v>
      </c>
      <c r="Q1746">
        <v>10.178749987083799</v>
      </c>
      <c r="R1746">
        <v>6.9549001772326494E-2</v>
      </c>
      <c r="S1746">
        <v>1.40750670241286</v>
      </c>
      <c r="T1746">
        <v>133.96246648793499</v>
      </c>
      <c r="U1746">
        <v>78.302380198140796</v>
      </c>
      <c r="V1746">
        <v>12.4353615168919</v>
      </c>
      <c r="W1746">
        <v>90.737741715032797</v>
      </c>
      <c r="X1746">
        <v>12.735361516891899</v>
      </c>
      <c r="Y1746">
        <v>91.037741715032794</v>
      </c>
      <c r="Z1746">
        <v>0.90785573232070405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9.3505910239216501</v>
      </c>
      <c r="K1747">
        <v>5.46551248739791</v>
      </c>
      <c r="L1747">
        <v>47</v>
      </c>
      <c r="M1747">
        <v>52.465512487397902</v>
      </c>
      <c r="N1747">
        <v>47.3</v>
      </c>
      <c r="O1747">
        <v>52.765512487397899</v>
      </c>
      <c r="P1747">
        <v>2.9850323677750299</v>
      </c>
      <c r="Q1747">
        <v>9.3505910239216501</v>
      </c>
      <c r="R1747">
        <v>5.6769283903467603E-2</v>
      </c>
      <c r="S1747">
        <v>1.40750670241286</v>
      </c>
      <c r="T1747">
        <v>133.96246648793499</v>
      </c>
      <c r="U1747">
        <v>78.302380198140796</v>
      </c>
      <c r="V1747">
        <v>13.340781717314901</v>
      </c>
      <c r="W1747">
        <v>91.643161915455707</v>
      </c>
      <c r="X1747">
        <v>13.6407817173149</v>
      </c>
      <c r="Y1747">
        <v>91.943161915455704</v>
      </c>
      <c r="Z1747">
        <v>0.99411494515259802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13.392907012434501</v>
      </c>
      <c r="K1748">
        <v>7.8282859694916098</v>
      </c>
      <c r="L1748">
        <v>13.6</v>
      </c>
      <c r="M1748">
        <v>21.428285969491601</v>
      </c>
      <c r="N1748">
        <v>13.9</v>
      </c>
      <c r="O1748">
        <v>21.728285969491601</v>
      </c>
      <c r="P1748">
        <v>0.89900673305217904</v>
      </c>
      <c r="Q1748">
        <v>13.392907012434501</v>
      </c>
      <c r="R1748">
        <v>0.13898400659677901</v>
      </c>
      <c r="S1748">
        <v>1.40750670241286</v>
      </c>
      <c r="T1748">
        <v>133.96246648793499</v>
      </c>
      <c r="U1748">
        <v>78.302380198140796</v>
      </c>
      <c r="V1748">
        <v>9.4509124485810307</v>
      </c>
      <c r="W1748">
        <v>87.753292646721903</v>
      </c>
      <c r="X1748">
        <v>9.7509124485810297</v>
      </c>
      <c r="Y1748">
        <v>88.0532926467219</v>
      </c>
      <c r="Z1748">
        <v>0.65077264403839397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15.7049541928642</v>
      </c>
      <c r="K1749">
        <v>9.17970030295605</v>
      </c>
      <c r="L1749">
        <v>16.8</v>
      </c>
      <c r="M1749">
        <v>25.979700302956001</v>
      </c>
      <c r="N1749">
        <v>17.100000000000001</v>
      </c>
      <c r="O1749">
        <v>26.279700302956002</v>
      </c>
      <c r="P1749">
        <v>1.12912385831093</v>
      </c>
      <c r="Q1749">
        <v>15.7049541928642</v>
      </c>
      <c r="R1749">
        <v>0.13233987345145901</v>
      </c>
      <c r="S1749">
        <v>1.40750670241286</v>
      </c>
      <c r="T1749">
        <v>133.96246648793499</v>
      </c>
      <c r="U1749">
        <v>78.302380198140796</v>
      </c>
      <c r="V1749">
        <v>11.1165493699226</v>
      </c>
      <c r="W1749">
        <v>89.418929568063405</v>
      </c>
      <c r="X1749">
        <v>11.416549369922601</v>
      </c>
      <c r="Y1749">
        <v>89.718929568063402</v>
      </c>
      <c r="Z1749">
        <v>0.78967964898511001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16.457733543339</v>
      </c>
      <c r="K1750">
        <v>9.6197072425975492</v>
      </c>
      <c r="L1750">
        <v>34.1</v>
      </c>
      <c r="M1750">
        <v>43.719707242597501</v>
      </c>
      <c r="N1750">
        <v>34.4</v>
      </c>
      <c r="O1750">
        <v>44.019707242597498</v>
      </c>
      <c r="P1750">
        <v>2.2926485443924598</v>
      </c>
      <c r="Q1750">
        <v>16.457733543339</v>
      </c>
      <c r="R1750">
        <v>8.7287635118481394E-2</v>
      </c>
      <c r="S1750">
        <v>1.40750670241286</v>
      </c>
      <c r="T1750">
        <v>133.96246648793499</v>
      </c>
      <c r="U1750">
        <v>78.302380198140796</v>
      </c>
      <c r="V1750">
        <v>14.882541787700999</v>
      </c>
      <c r="W1750">
        <v>93.184921985841896</v>
      </c>
      <c r="X1750">
        <v>15.182541787701</v>
      </c>
      <c r="Y1750">
        <v>93.484921985841893</v>
      </c>
      <c r="Z1750">
        <v>1.1530890122488899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14.5591494296871</v>
      </c>
      <c r="K1751">
        <v>8.50996614120697</v>
      </c>
      <c r="L1751">
        <v>38.24</v>
      </c>
      <c r="M1751">
        <v>46.749966141206897</v>
      </c>
      <c r="N1751">
        <v>38.54</v>
      </c>
      <c r="O1751">
        <v>47.049966141206902</v>
      </c>
      <c r="P1751">
        <v>2.53082351182882</v>
      </c>
      <c r="Q1751">
        <v>14.5591494296871</v>
      </c>
      <c r="R1751">
        <v>7.7215548706064993E-2</v>
      </c>
      <c r="S1751">
        <v>1.40750670241286</v>
      </c>
      <c r="T1751">
        <v>133.96246648793499</v>
      </c>
      <c r="U1751">
        <v>78.302380198140796</v>
      </c>
      <c r="V1751">
        <v>14.7636129125996</v>
      </c>
      <c r="W1751">
        <v>93.065993110740493</v>
      </c>
      <c r="X1751">
        <v>15.0636129125996</v>
      </c>
      <c r="Y1751">
        <v>93.365993110740504</v>
      </c>
      <c r="Z1751">
        <v>1.14019224863476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16.082439998080101</v>
      </c>
      <c r="K1752">
        <v>9.4003444715380002</v>
      </c>
      <c r="L1752">
        <v>20.9</v>
      </c>
      <c r="M1752">
        <v>30.300344471538001</v>
      </c>
      <c r="N1752">
        <v>21.2</v>
      </c>
      <c r="O1752">
        <v>30.600344471538001</v>
      </c>
      <c r="P1752">
        <v>1.40694656292413</v>
      </c>
      <c r="Q1752">
        <v>16.082439998080101</v>
      </c>
      <c r="R1752">
        <v>0.11737418003465901</v>
      </c>
      <c r="S1752">
        <v>1.40750670241286</v>
      </c>
      <c r="T1752">
        <v>133.96246648793499</v>
      </c>
      <c r="U1752">
        <v>78.302380198140796</v>
      </c>
      <c r="V1752">
        <v>12.265601813621901</v>
      </c>
      <c r="W1752">
        <v>90.567982011762794</v>
      </c>
      <c r="X1752">
        <v>12.5656018136219</v>
      </c>
      <c r="Y1752">
        <v>90.867982011762706</v>
      </c>
      <c r="Z1752">
        <v>0.89217720167997205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14.5591494296871</v>
      </c>
      <c r="K1753">
        <v>8.50996614120697</v>
      </c>
      <c r="L1753">
        <v>18.579999999999998</v>
      </c>
      <c r="M1753">
        <v>27.089966141206901</v>
      </c>
      <c r="N1753">
        <v>18.88</v>
      </c>
      <c r="O1753">
        <v>27.389966141206902</v>
      </c>
      <c r="P1753">
        <v>1.23718638722076</v>
      </c>
      <c r="Q1753">
        <v>14.5591494296871</v>
      </c>
      <c r="R1753">
        <v>0.120452524153892</v>
      </c>
      <c r="S1753">
        <v>1.40750670241286</v>
      </c>
      <c r="T1753">
        <v>133.96246648793499</v>
      </c>
      <c r="U1753">
        <v>78.302380198140796</v>
      </c>
      <c r="V1753">
        <v>11.190039493896601</v>
      </c>
      <c r="W1753">
        <v>89.492419692037402</v>
      </c>
      <c r="X1753">
        <v>11.4900394938966</v>
      </c>
      <c r="Y1753">
        <v>89.792419692037399</v>
      </c>
      <c r="Z1753">
        <v>0.796058043527204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9.3127062093405399</v>
      </c>
      <c r="K1754">
        <v>5.4433684403910298</v>
      </c>
      <c r="L1754">
        <v>39.335999999999999</v>
      </c>
      <c r="M1754">
        <v>44.779368440391004</v>
      </c>
      <c r="N1754">
        <v>39.635999999999903</v>
      </c>
      <c r="O1754">
        <v>45.079368440391001</v>
      </c>
      <c r="P1754">
        <v>2.5032655231851999</v>
      </c>
      <c r="Q1754">
        <v>9.3127062093405399</v>
      </c>
      <c r="R1754">
        <v>6.9549001772326494E-2</v>
      </c>
      <c r="S1754">
        <v>1.40750670241286</v>
      </c>
      <c r="T1754">
        <v>133.96246648793499</v>
      </c>
      <c r="U1754">
        <v>78.302380198140796</v>
      </c>
      <c r="V1754">
        <v>12.4353615168919</v>
      </c>
      <c r="W1754">
        <v>90.737741715032797</v>
      </c>
      <c r="X1754">
        <v>12.735361516891899</v>
      </c>
      <c r="Y1754">
        <v>91.037741715032794</v>
      </c>
      <c r="Z1754">
        <v>0.90785573232070405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8.55055186378803</v>
      </c>
      <c r="K1755">
        <v>4.99788172385247</v>
      </c>
      <c r="L1755">
        <v>51.7</v>
      </c>
      <c r="M1755">
        <v>56.697881723852397</v>
      </c>
      <c r="N1755">
        <v>52</v>
      </c>
      <c r="O1755">
        <v>56.997881723852402</v>
      </c>
      <c r="P1755">
        <v>3.26009591971102</v>
      </c>
      <c r="Q1755">
        <v>8.55055186378803</v>
      </c>
      <c r="R1755">
        <v>5.6769283903467603E-2</v>
      </c>
      <c r="S1755">
        <v>1.40750670241286</v>
      </c>
      <c r="T1755">
        <v>133.96246648793499</v>
      </c>
      <c r="U1755">
        <v>78.302380198140796</v>
      </c>
      <c r="V1755">
        <v>13.340781717314901</v>
      </c>
      <c r="W1755">
        <v>91.643161915455707</v>
      </c>
      <c r="X1755">
        <v>13.6407817173149</v>
      </c>
      <c r="Y1755">
        <v>91.943161915455704</v>
      </c>
      <c r="Z1755">
        <v>0.99411494515259802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12.278236561583</v>
      </c>
      <c r="K1756">
        <v>7.1767501197387604</v>
      </c>
      <c r="L1756">
        <v>14.96</v>
      </c>
      <c r="M1756">
        <v>22.1367501197387</v>
      </c>
      <c r="N1756">
        <v>15.26</v>
      </c>
      <c r="O1756">
        <v>22.436750119738701</v>
      </c>
      <c r="P1756">
        <v>0.98024787749219899</v>
      </c>
      <c r="Q1756">
        <v>12.278236561583</v>
      </c>
      <c r="R1756">
        <v>0.13898400659677901</v>
      </c>
      <c r="S1756">
        <v>1.40750670241286</v>
      </c>
      <c r="T1756">
        <v>133.96246648793499</v>
      </c>
      <c r="U1756">
        <v>78.302380198140796</v>
      </c>
      <c r="V1756">
        <v>9.4509124485810307</v>
      </c>
      <c r="W1756">
        <v>87.753292646721903</v>
      </c>
      <c r="X1756">
        <v>9.7509124485810297</v>
      </c>
      <c r="Y1756">
        <v>88.0532926467219</v>
      </c>
      <c r="Z1756">
        <v>0.65077264403839397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14.418886019151699</v>
      </c>
      <c r="K1757">
        <v>8.4279807971955503</v>
      </c>
      <c r="L1757">
        <v>18.48</v>
      </c>
      <c r="M1757">
        <v>26.907980797195499</v>
      </c>
      <c r="N1757">
        <v>18.78</v>
      </c>
      <c r="O1757">
        <v>27.2079807971955</v>
      </c>
      <c r="P1757">
        <v>1.22925507355979</v>
      </c>
      <c r="Q1757">
        <v>14.418886019151699</v>
      </c>
      <c r="R1757">
        <v>0.13233987345145901</v>
      </c>
      <c r="S1757">
        <v>1.40750670241286</v>
      </c>
      <c r="T1757">
        <v>133.96246648793499</v>
      </c>
      <c r="U1757">
        <v>78.302380198140796</v>
      </c>
      <c r="V1757">
        <v>11.1165493699226</v>
      </c>
      <c r="W1757">
        <v>89.418929568063405</v>
      </c>
      <c r="X1757">
        <v>11.416549369922601</v>
      </c>
      <c r="Y1757">
        <v>89.718929568063402</v>
      </c>
      <c r="Z1757">
        <v>0.78967964898511001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15.117210135792901</v>
      </c>
      <c r="K1758">
        <v>8.83615811668151</v>
      </c>
      <c r="L1758">
        <v>37.51</v>
      </c>
      <c r="M1758">
        <v>46.346158116681501</v>
      </c>
      <c r="N1758">
        <v>37.809999999999903</v>
      </c>
      <c r="O1758">
        <v>46.646158116681498</v>
      </c>
      <c r="P1758">
        <v>2.4935875466358199</v>
      </c>
      <c r="Q1758">
        <v>15.117210135792901</v>
      </c>
      <c r="R1758">
        <v>8.7287635118481394E-2</v>
      </c>
      <c r="S1758">
        <v>1.40750670241286</v>
      </c>
      <c r="T1758">
        <v>133.96246648793499</v>
      </c>
      <c r="U1758">
        <v>78.302380198140796</v>
      </c>
      <c r="V1758">
        <v>14.882541787700999</v>
      </c>
      <c r="W1758">
        <v>93.184921985841896</v>
      </c>
      <c r="X1758">
        <v>15.182541787701</v>
      </c>
      <c r="Y1758">
        <v>93.484921985841893</v>
      </c>
      <c r="Z1758">
        <v>1.1530890122488899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13.357241509443799</v>
      </c>
      <c r="K1759">
        <v>7.8074391319530703</v>
      </c>
      <c r="L1759">
        <v>42.064</v>
      </c>
      <c r="M1759">
        <v>49.871439131952997</v>
      </c>
      <c r="N1759">
        <v>42.363999999999997</v>
      </c>
      <c r="O1759">
        <v>50.171439131953001</v>
      </c>
      <c r="P1759">
        <v>2.7556294659108498</v>
      </c>
      <c r="Q1759">
        <v>13.357241509443799</v>
      </c>
      <c r="R1759">
        <v>7.7215548706064993E-2</v>
      </c>
      <c r="S1759">
        <v>1.40750670241286</v>
      </c>
      <c r="T1759">
        <v>133.96246648793499</v>
      </c>
      <c r="U1759">
        <v>78.302380198140796</v>
      </c>
      <c r="V1759">
        <v>14.7636129125996</v>
      </c>
      <c r="W1759">
        <v>93.065993110740493</v>
      </c>
      <c r="X1759">
        <v>15.0636129125996</v>
      </c>
      <c r="Y1759">
        <v>93.365993110740504</v>
      </c>
      <c r="Z1759">
        <v>1.14019224863476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14.7689818691874</v>
      </c>
      <c r="K1760">
        <v>8.6326152673869494</v>
      </c>
      <c r="L1760">
        <v>22.99</v>
      </c>
      <c r="M1760">
        <v>31.622615267386902</v>
      </c>
      <c r="N1760">
        <v>23.29</v>
      </c>
      <c r="O1760">
        <v>31.922615267386899</v>
      </c>
      <c r="P1760">
        <v>1.53117596958953</v>
      </c>
      <c r="Q1760">
        <v>14.7689818691874</v>
      </c>
      <c r="R1760">
        <v>0.11737418003465901</v>
      </c>
      <c r="S1760">
        <v>1.40750670241286</v>
      </c>
      <c r="T1760">
        <v>133.96246648793499</v>
      </c>
      <c r="U1760">
        <v>78.302380198140796</v>
      </c>
      <c r="V1760">
        <v>12.265601813621901</v>
      </c>
      <c r="W1760">
        <v>90.567982011762794</v>
      </c>
      <c r="X1760">
        <v>12.5656018136219</v>
      </c>
      <c r="Y1760">
        <v>90.867982011762706</v>
      </c>
      <c r="Z1760">
        <v>0.89217720167997205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13.357241509443799</v>
      </c>
      <c r="K1761">
        <v>7.8074391319530703</v>
      </c>
      <c r="L1761">
        <v>20.437999999999999</v>
      </c>
      <c r="M1761">
        <v>28.245439131952999</v>
      </c>
      <c r="N1761">
        <v>20.738</v>
      </c>
      <c r="O1761">
        <v>28.545439131953</v>
      </c>
      <c r="P1761">
        <v>1.3478089843743499</v>
      </c>
      <c r="Q1761">
        <v>13.357241509443799</v>
      </c>
      <c r="R1761">
        <v>0.120452524153892</v>
      </c>
      <c r="S1761">
        <v>1.40750670241286</v>
      </c>
      <c r="T1761">
        <v>133.96246648793499</v>
      </c>
      <c r="U1761">
        <v>78.302380198140796</v>
      </c>
      <c r="V1761">
        <v>11.190039493896601</v>
      </c>
      <c r="W1761">
        <v>89.492419692037402</v>
      </c>
      <c r="X1761">
        <v>11.4900394938966</v>
      </c>
      <c r="Y1761">
        <v>89.792419692037399</v>
      </c>
      <c r="Z1761">
        <v>0.796058043527204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8.5824787883238294</v>
      </c>
      <c r="K1762">
        <v>5.0165433254868699</v>
      </c>
      <c r="L1762">
        <v>42.9119999999999</v>
      </c>
      <c r="M1762">
        <v>47.9285433254868</v>
      </c>
      <c r="N1762">
        <v>43.211999999999897</v>
      </c>
      <c r="O1762">
        <v>48.228543325486797</v>
      </c>
      <c r="P1762">
        <v>2.7135607483259201</v>
      </c>
      <c r="Q1762">
        <v>8.5824787883238294</v>
      </c>
      <c r="R1762">
        <v>6.9549001772326494E-2</v>
      </c>
      <c r="S1762">
        <v>1.40750670241286</v>
      </c>
      <c r="T1762">
        <v>133.96246648793499</v>
      </c>
      <c r="U1762">
        <v>78.302380198140796</v>
      </c>
      <c r="V1762">
        <v>12.4353615168919</v>
      </c>
      <c r="W1762">
        <v>90.737741715032797</v>
      </c>
      <c r="X1762">
        <v>12.735361516891899</v>
      </c>
      <c r="Y1762">
        <v>91.037741715032794</v>
      </c>
      <c r="Z1762">
        <v>0.90785573232070405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7.87662559440927</v>
      </c>
      <c r="K1763">
        <v>4.6039651862291198</v>
      </c>
      <c r="L1763">
        <v>56.4</v>
      </c>
      <c r="M1763">
        <v>61.003965186229102</v>
      </c>
      <c r="N1763">
        <v>56.699999999999903</v>
      </c>
      <c r="O1763">
        <v>61.3039651862291</v>
      </c>
      <c r="P1763">
        <v>3.5344508740457599</v>
      </c>
      <c r="Q1763">
        <v>7.87662559440927</v>
      </c>
      <c r="R1763">
        <v>5.6769283903467603E-2</v>
      </c>
      <c r="S1763">
        <v>1.40750670241286</v>
      </c>
      <c r="T1763">
        <v>133.96246648793499</v>
      </c>
      <c r="U1763">
        <v>78.302380198140796</v>
      </c>
      <c r="V1763">
        <v>13.340781717314901</v>
      </c>
      <c r="W1763">
        <v>91.643161915455707</v>
      </c>
      <c r="X1763">
        <v>13.6407817173149</v>
      </c>
      <c r="Y1763">
        <v>91.943161915455704</v>
      </c>
      <c r="Z1763">
        <v>0.99411494515259802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11.3348545587369</v>
      </c>
      <c r="K1764">
        <v>6.62533405376481</v>
      </c>
      <c r="L1764">
        <v>16.32</v>
      </c>
      <c r="M1764">
        <v>22.9453340537648</v>
      </c>
      <c r="N1764">
        <v>16.62</v>
      </c>
      <c r="O1764">
        <v>23.2453340537648</v>
      </c>
      <c r="P1764">
        <v>1.0614270957222001</v>
      </c>
      <c r="Q1764">
        <v>11.3348545587369</v>
      </c>
      <c r="R1764">
        <v>0.13898400659677901</v>
      </c>
      <c r="S1764">
        <v>1.40750670241286</v>
      </c>
      <c r="T1764">
        <v>133.96246648793499</v>
      </c>
      <c r="U1764">
        <v>78.302380198140796</v>
      </c>
      <c r="V1764">
        <v>9.4509124485810307</v>
      </c>
      <c r="W1764">
        <v>87.753292646721903</v>
      </c>
      <c r="X1764">
        <v>9.7509124485810297</v>
      </c>
      <c r="Y1764">
        <v>88.0532926467219</v>
      </c>
      <c r="Z1764">
        <v>0.65077264403839397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13.327505523643801</v>
      </c>
      <c r="K1765">
        <v>7.7900581555742301</v>
      </c>
      <c r="L1765">
        <v>20.16</v>
      </c>
      <c r="M1765">
        <v>27.950058155574201</v>
      </c>
      <c r="N1765">
        <v>20.46</v>
      </c>
      <c r="O1765">
        <v>28.250058155574202</v>
      </c>
      <c r="P1765">
        <v>1.3292922332527499</v>
      </c>
      <c r="Q1765">
        <v>13.327505523643801</v>
      </c>
      <c r="R1765">
        <v>0.13233987345145901</v>
      </c>
      <c r="S1765">
        <v>1.40750670241286</v>
      </c>
      <c r="T1765">
        <v>133.96246648793499</v>
      </c>
      <c r="U1765">
        <v>78.302380198140796</v>
      </c>
      <c r="V1765">
        <v>11.1165493699226</v>
      </c>
      <c r="W1765">
        <v>89.418929568063405</v>
      </c>
      <c r="X1765">
        <v>11.416549369922601</v>
      </c>
      <c r="Y1765">
        <v>89.718929568063402</v>
      </c>
      <c r="Z1765">
        <v>0.78967964898511001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13.978616952216299</v>
      </c>
      <c r="K1766">
        <v>8.1706391941894605</v>
      </c>
      <c r="L1766">
        <v>40.92</v>
      </c>
      <c r="M1766">
        <v>49.0906391941894</v>
      </c>
      <c r="N1766">
        <v>41.22</v>
      </c>
      <c r="O1766">
        <v>49.390639194189397</v>
      </c>
      <c r="P1766">
        <v>2.6941481380513799</v>
      </c>
      <c r="Q1766">
        <v>13.978616952216299</v>
      </c>
      <c r="R1766">
        <v>8.7287635118481394E-2</v>
      </c>
      <c r="S1766">
        <v>1.40750670241286</v>
      </c>
      <c r="T1766">
        <v>133.96246648793499</v>
      </c>
      <c r="U1766">
        <v>78.302380198140796</v>
      </c>
      <c r="V1766">
        <v>14.882541787700999</v>
      </c>
      <c r="W1766">
        <v>93.184921985841896</v>
      </c>
      <c r="X1766">
        <v>15.182541787701</v>
      </c>
      <c r="Y1766">
        <v>93.484921985841893</v>
      </c>
      <c r="Z1766">
        <v>1.1530890122488899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12.338643961933901</v>
      </c>
      <c r="K1767">
        <v>7.2120588398083303</v>
      </c>
      <c r="L1767">
        <v>45.887999999999998</v>
      </c>
      <c r="M1767">
        <v>53.100058839808298</v>
      </c>
      <c r="N1767">
        <v>46.188000000000002</v>
      </c>
      <c r="O1767">
        <v>53.400058839808302</v>
      </c>
      <c r="P1767">
        <v>2.9799618833510801</v>
      </c>
      <c r="Q1767">
        <v>12.338643961933901</v>
      </c>
      <c r="R1767">
        <v>7.7215548706064993E-2</v>
      </c>
      <c r="S1767">
        <v>1.40750670241286</v>
      </c>
      <c r="T1767">
        <v>133.96246648793499</v>
      </c>
      <c r="U1767">
        <v>78.302380198140796</v>
      </c>
      <c r="V1767">
        <v>14.7636129125996</v>
      </c>
      <c r="W1767">
        <v>93.065993110740493</v>
      </c>
      <c r="X1767">
        <v>15.0636129125996</v>
      </c>
      <c r="Y1767">
        <v>93.365993110740504</v>
      </c>
      <c r="Z1767">
        <v>1.14019224863476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13.653866159152599</v>
      </c>
      <c r="K1768">
        <v>7.9808191592589202</v>
      </c>
      <c r="L1768">
        <v>25.08</v>
      </c>
      <c r="M1768">
        <v>33.060819159258898</v>
      </c>
      <c r="N1768">
        <v>25.38</v>
      </c>
      <c r="O1768">
        <v>33.360819159258902</v>
      </c>
      <c r="P1768">
        <v>1.65526063372718</v>
      </c>
      <c r="Q1768">
        <v>13.653866159152599</v>
      </c>
      <c r="R1768">
        <v>0.11737418003465901</v>
      </c>
      <c r="S1768">
        <v>1.40750670241286</v>
      </c>
      <c r="T1768">
        <v>133.96246648793499</v>
      </c>
      <c r="U1768">
        <v>78.302380198140796</v>
      </c>
      <c r="V1768">
        <v>12.265601813621901</v>
      </c>
      <c r="W1768">
        <v>90.567982011762794</v>
      </c>
      <c r="X1768">
        <v>12.5656018136219</v>
      </c>
      <c r="Y1768">
        <v>90.867982011762706</v>
      </c>
      <c r="Z1768">
        <v>0.89217720167997205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12.338643961933901</v>
      </c>
      <c r="K1769">
        <v>7.2120588398083303</v>
      </c>
      <c r="L1769">
        <v>22.2959999999999</v>
      </c>
      <c r="M1769">
        <v>29.508058839808299</v>
      </c>
      <c r="N1769">
        <v>22.595999999999901</v>
      </c>
      <c r="O1769">
        <v>29.8080588398083</v>
      </c>
      <c r="P1769">
        <v>1.4583167951247</v>
      </c>
      <c r="Q1769">
        <v>12.338643961933901</v>
      </c>
      <c r="R1769">
        <v>0.120452524153892</v>
      </c>
      <c r="S1769">
        <v>1.40750670241286</v>
      </c>
      <c r="T1769">
        <v>133.96246648793499</v>
      </c>
      <c r="U1769">
        <v>78.302380198140796</v>
      </c>
      <c r="V1769">
        <v>11.190039493896601</v>
      </c>
      <c r="W1769">
        <v>89.492419692037402</v>
      </c>
      <c r="X1769">
        <v>11.4900394938966</v>
      </c>
      <c r="Y1769">
        <v>89.792419692037399</v>
      </c>
      <c r="Z1769">
        <v>0.796058043527204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96.852850912615096</v>
      </c>
      <c r="K1770">
        <v>56.611444640103102</v>
      </c>
      <c r="L1770">
        <v>0</v>
      </c>
      <c r="M1770">
        <v>56.611444640103102</v>
      </c>
      <c r="N1770">
        <v>0.3</v>
      </c>
      <c r="O1770">
        <v>56.911444640103099</v>
      </c>
      <c r="P1770">
        <v>0</v>
      </c>
      <c r="Q1770">
        <v>96.852850912615096</v>
      </c>
      <c r="R1770">
        <v>6.20101128834376E-2</v>
      </c>
      <c r="S1770">
        <v>0.84552409072607704</v>
      </c>
      <c r="T1770">
        <v>80.474567172191598</v>
      </c>
      <c r="U1770">
        <v>47.038176589300498</v>
      </c>
      <c r="V1770">
        <v>11.087408183558599</v>
      </c>
      <c r="W1770">
        <v>58.125584772859199</v>
      </c>
      <c r="X1770">
        <v>11.3874081835586</v>
      </c>
      <c r="Y1770">
        <v>58.425584772859203</v>
      </c>
      <c r="Z1770">
        <v>1.35933419682826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96.852850912615096</v>
      </c>
      <c r="K1771">
        <v>56.611444640103102</v>
      </c>
      <c r="L1771">
        <v>0</v>
      </c>
      <c r="M1771">
        <v>56.611444640103102</v>
      </c>
      <c r="N1771">
        <v>0.3</v>
      </c>
      <c r="O1771">
        <v>56.911444640103099</v>
      </c>
      <c r="P1771">
        <v>0</v>
      </c>
      <c r="Q1771">
        <v>96.852850912615096</v>
      </c>
      <c r="R1771">
        <v>4.9885950570134299E-2</v>
      </c>
      <c r="S1771">
        <v>0.84552409072607704</v>
      </c>
      <c r="T1771">
        <v>80.474567172191598</v>
      </c>
      <c r="U1771">
        <v>47.038176589300498</v>
      </c>
      <c r="V1771">
        <v>11.723198383981501</v>
      </c>
      <c r="W1771">
        <v>58.761374973282102</v>
      </c>
      <c r="X1771">
        <v>12.0231983839815</v>
      </c>
      <c r="Y1771">
        <v>59.061374973282099</v>
      </c>
      <c r="Z1771">
        <v>1.4881915217227299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96.852850912615096</v>
      </c>
      <c r="K1772">
        <v>56.611444640103102</v>
      </c>
      <c r="L1772">
        <v>0</v>
      </c>
      <c r="M1772">
        <v>56.611444640103102</v>
      </c>
      <c r="N1772">
        <v>0.3</v>
      </c>
      <c r="O1772">
        <v>56.911444640103099</v>
      </c>
      <c r="P1772">
        <v>0</v>
      </c>
      <c r="Q1772">
        <v>96.852850912615096</v>
      </c>
      <c r="R1772">
        <v>0.128822895485668</v>
      </c>
      <c r="S1772">
        <v>0.84552409072607704</v>
      </c>
      <c r="T1772">
        <v>80.474567172191598</v>
      </c>
      <c r="U1772">
        <v>47.038176589300498</v>
      </c>
      <c r="V1772">
        <v>8.7599568930254694</v>
      </c>
      <c r="W1772">
        <v>55.798133482326001</v>
      </c>
      <c r="X1772">
        <v>9.0599568930254701</v>
      </c>
      <c r="Y1772">
        <v>56.098133482325999</v>
      </c>
      <c r="Z1772">
        <v>0.97498732197848903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96.852850912615096</v>
      </c>
      <c r="K1773">
        <v>56.611444640103102</v>
      </c>
      <c r="L1773">
        <v>0</v>
      </c>
      <c r="M1773">
        <v>56.611444640103102</v>
      </c>
      <c r="N1773">
        <v>0.3</v>
      </c>
      <c r="O1773">
        <v>56.911444640103099</v>
      </c>
      <c r="P1773">
        <v>0</v>
      </c>
      <c r="Q1773">
        <v>96.852850912615096</v>
      </c>
      <c r="R1773">
        <v>0.120212095673681</v>
      </c>
      <c r="S1773">
        <v>0.84552409072607704</v>
      </c>
      <c r="T1773">
        <v>80.474567172191598</v>
      </c>
      <c r="U1773">
        <v>47.038176589300498</v>
      </c>
      <c r="V1773">
        <v>10.097816036589199</v>
      </c>
      <c r="W1773">
        <v>57.135992625889799</v>
      </c>
      <c r="X1773">
        <v>10.3978160365892</v>
      </c>
      <c r="Y1773">
        <v>57.435992625889803</v>
      </c>
      <c r="Z1773">
        <v>1.1827144656100399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96.852850912615096</v>
      </c>
      <c r="K1774">
        <v>56.611444640103102</v>
      </c>
      <c r="L1774">
        <v>0</v>
      </c>
      <c r="M1774">
        <v>56.611444640103102</v>
      </c>
      <c r="N1774">
        <v>0.3</v>
      </c>
      <c r="O1774">
        <v>56.911444640103099</v>
      </c>
      <c r="P1774">
        <v>0</v>
      </c>
      <c r="Q1774">
        <v>96.852850912615096</v>
      </c>
      <c r="R1774">
        <v>7.4504301785148094E-2</v>
      </c>
      <c r="S1774">
        <v>0.84552409072607704</v>
      </c>
      <c r="T1774">
        <v>80.474567172191598</v>
      </c>
      <c r="U1774">
        <v>47.038176589300498</v>
      </c>
      <c r="V1774">
        <v>12.7029834543677</v>
      </c>
      <c r="W1774">
        <v>59.741160043668302</v>
      </c>
      <c r="X1774">
        <v>13.002983454367699</v>
      </c>
      <c r="Y1774">
        <v>60.041160043668299</v>
      </c>
      <c r="Z1774">
        <v>1.7255382319624899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96.852850912615096</v>
      </c>
      <c r="K1775">
        <v>56.611444640103102</v>
      </c>
      <c r="L1775">
        <v>0</v>
      </c>
      <c r="M1775">
        <v>56.611444640103102</v>
      </c>
      <c r="N1775">
        <v>0.3</v>
      </c>
      <c r="O1775">
        <v>56.911444640103099</v>
      </c>
      <c r="P1775">
        <v>0</v>
      </c>
      <c r="Q1775">
        <v>96.852850912615096</v>
      </c>
      <c r="R1775">
        <v>6.6071104261620495E-2</v>
      </c>
      <c r="S1775">
        <v>0.84552409072607704</v>
      </c>
      <c r="T1775">
        <v>80.474567172191598</v>
      </c>
      <c r="U1775">
        <v>47.038176589300498</v>
      </c>
      <c r="V1775">
        <v>12.6327951348218</v>
      </c>
      <c r="W1775">
        <v>59.670971724122403</v>
      </c>
      <c r="X1775">
        <v>12.9327951348218</v>
      </c>
      <c r="Y1775">
        <v>59.9709717241224</v>
      </c>
      <c r="Z1775">
        <v>1.70628999873383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96.852850912615096</v>
      </c>
      <c r="K1776">
        <v>56.611444640103102</v>
      </c>
      <c r="L1776">
        <v>0</v>
      </c>
      <c r="M1776">
        <v>56.611444640103102</v>
      </c>
      <c r="N1776">
        <v>0.3</v>
      </c>
      <c r="O1776">
        <v>56.911444640103099</v>
      </c>
      <c r="P1776">
        <v>0</v>
      </c>
      <c r="Q1776">
        <v>96.852850912615096</v>
      </c>
      <c r="R1776">
        <v>0.10491862447910399</v>
      </c>
      <c r="S1776">
        <v>0.84552409072607704</v>
      </c>
      <c r="T1776">
        <v>80.474567172191598</v>
      </c>
      <c r="U1776">
        <v>47.038176589300498</v>
      </c>
      <c r="V1776">
        <v>10.963996258066301</v>
      </c>
      <c r="W1776">
        <v>58.0021728473669</v>
      </c>
      <c r="X1776">
        <v>11.2639962580663</v>
      </c>
      <c r="Y1776">
        <v>58.302172847366897</v>
      </c>
      <c r="Z1776">
        <v>1.33590746815706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96.852850912615096</v>
      </c>
      <c r="K1777">
        <v>56.611444640103102</v>
      </c>
      <c r="L1777">
        <v>0</v>
      </c>
      <c r="M1777">
        <v>56.611444640103102</v>
      </c>
      <c r="N1777">
        <v>0.3</v>
      </c>
      <c r="O1777">
        <v>56.911444640103099</v>
      </c>
      <c r="P1777">
        <v>0</v>
      </c>
      <c r="Q1777">
        <v>96.852850912615096</v>
      </c>
      <c r="R1777">
        <v>0.109308079709448</v>
      </c>
      <c r="S1777">
        <v>0.84552409072607704</v>
      </c>
      <c r="T1777">
        <v>80.474567172191598</v>
      </c>
      <c r="U1777">
        <v>47.038176589300498</v>
      </c>
      <c r="V1777">
        <v>10.1547206050077</v>
      </c>
      <c r="W1777">
        <v>57.192897194308301</v>
      </c>
      <c r="X1777">
        <v>10.454720605007701</v>
      </c>
      <c r="Y1777">
        <v>57.492897194308298</v>
      </c>
      <c r="Z1777">
        <v>1.1922497524376101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51.384231332411801</v>
      </c>
      <c r="K1778">
        <v>30.034588967067702</v>
      </c>
      <c r="L1778">
        <v>3.5759999999999899</v>
      </c>
      <c r="M1778">
        <v>33.610588967067699</v>
      </c>
      <c r="N1778">
        <v>3.8759999999999901</v>
      </c>
      <c r="O1778">
        <v>33.910588967067703</v>
      </c>
      <c r="P1778">
        <v>0.686590677626565</v>
      </c>
      <c r="Q1778">
        <v>51.384231332411801</v>
      </c>
      <c r="R1778">
        <v>6.20101128834376E-2</v>
      </c>
      <c r="S1778">
        <v>0.84552409072607704</v>
      </c>
      <c r="T1778">
        <v>80.474567172191598</v>
      </c>
      <c r="U1778">
        <v>47.038176589300498</v>
      </c>
      <c r="V1778">
        <v>11.087408183558599</v>
      </c>
      <c r="W1778">
        <v>58.125584772859199</v>
      </c>
      <c r="X1778">
        <v>11.3874081835586</v>
      </c>
      <c r="Y1778">
        <v>58.425584772859203</v>
      </c>
      <c r="Z1778">
        <v>1.35933419682826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49.185136576162698</v>
      </c>
      <c r="K1779">
        <v>28.749196437279799</v>
      </c>
      <c r="L1779">
        <v>4.7</v>
      </c>
      <c r="M1779">
        <v>33.449196437279802</v>
      </c>
      <c r="N1779">
        <v>5</v>
      </c>
      <c r="O1779">
        <v>33.749196437279799</v>
      </c>
      <c r="P1779">
        <v>0.86006555671328899</v>
      </c>
      <c r="Q1779">
        <v>49.185136576162698</v>
      </c>
      <c r="R1779">
        <v>4.9885950570134299E-2</v>
      </c>
      <c r="S1779">
        <v>0.84552409072607704</v>
      </c>
      <c r="T1779">
        <v>80.474567172191598</v>
      </c>
      <c r="U1779">
        <v>47.038176589300498</v>
      </c>
      <c r="V1779">
        <v>11.723198383981501</v>
      </c>
      <c r="W1779">
        <v>58.761374973282102</v>
      </c>
      <c r="X1779">
        <v>12.0231983839815</v>
      </c>
      <c r="Y1779">
        <v>59.061374973282099</v>
      </c>
      <c r="Z1779">
        <v>1.4881915217227299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58.467657059458098</v>
      </c>
      <c r="K1780">
        <v>34.1749210236921</v>
      </c>
      <c r="L1780">
        <v>1.36</v>
      </c>
      <c r="M1780">
        <v>35.5349210236921</v>
      </c>
      <c r="N1780">
        <v>1.66</v>
      </c>
      <c r="O1780">
        <v>35.834921023692097</v>
      </c>
      <c r="P1780">
        <v>0.30985326851099299</v>
      </c>
      <c r="Q1780">
        <v>58.467657059458098</v>
      </c>
      <c r="R1780">
        <v>0.128822895485668</v>
      </c>
      <c r="S1780">
        <v>0.84552409072607704</v>
      </c>
      <c r="T1780">
        <v>80.474567172191598</v>
      </c>
      <c r="U1780">
        <v>47.038176589300498</v>
      </c>
      <c r="V1780">
        <v>8.7599568930254694</v>
      </c>
      <c r="W1780">
        <v>55.798133482326001</v>
      </c>
      <c r="X1780">
        <v>9.0599568930254701</v>
      </c>
      <c r="Y1780">
        <v>56.098133482325999</v>
      </c>
      <c r="Z1780">
        <v>0.97498732197848903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62.483396091441897</v>
      </c>
      <c r="K1781">
        <v>36.522160013108802</v>
      </c>
      <c r="L1781">
        <v>1.68</v>
      </c>
      <c r="M1781">
        <v>38.202160013108802</v>
      </c>
      <c r="N1781">
        <v>1.98</v>
      </c>
      <c r="O1781">
        <v>38.502160013108799</v>
      </c>
      <c r="P1781">
        <v>0.42724604701393398</v>
      </c>
      <c r="Q1781">
        <v>62.483396091441897</v>
      </c>
      <c r="R1781">
        <v>0.120212095673681</v>
      </c>
      <c r="S1781">
        <v>0.84552409072607704</v>
      </c>
      <c r="T1781">
        <v>80.474567172191598</v>
      </c>
      <c r="U1781">
        <v>47.038176589300498</v>
      </c>
      <c r="V1781">
        <v>10.097816036589199</v>
      </c>
      <c r="W1781">
        <v>57.135992625889799</v>
      </c>
      <c r="X1781">
        <v>10.3978160365892</v>
      </c>
      <c r="Y1781">
        <v>57.435992625889803</v>
      </c>
      <c r="Z1781">
        <v>1.1827144656100399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63.641550255953803</v>
      </c>
      <c r="K1782">
        <v>37.199112521487997</v>
      </c>
      <c r="L1782">
        <v>3.41</v>
      </c>
      <c r="M1782">
        <v>40.609112521488001</v>
      </c>
      <c r="N1782">
        <v>3.71</v>
      </c>
      <c r="O1782">
        <v>40.909112521487998</v>
      </c>
      <c r="P1782">
        <v>0.89547655517639901</v>
      </c>
      <c r="Q1782">
        <v>63.641550255953803</v>
      </c>
      <c r="R1782">
        <v>7.4504301785148094E-2</v>
      </c>
      <c r="S1782">
        <v>0.84552409072607704</v>
      </c>
      <c r="T1782">
        <v>80.474567172191598</v>
      </c>
      <c r="U1782">
        <v>47.038176589300498</v>
      </c>
      <c r="V1782">
        <v>12.7029834543677</v>
      </c>
      <c r="W1782">
        <v>59.741160043668302</v>
      </c>
      <c r="X1782">
        <v>13.002983454367699</v>
      </c>
      <c r="Y1782">
        <v>60.041160043668299</v>
      </c>
      <c r="Z1782">
        <v>1.7255382319624899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60.586352208360303</v>
      </c>
      <c r="K1783">
        <v>35.413319191646401</v>
      </c>
      <c r="L1783">
        <v>3.8239999999999998</v>
      </c>
      <c r="M1783">
        <v>39.237319191646399</v>
      </c>
      <c r="N1783">
        <v>4.1239999999999997</v>
      </c>
      <c r="O1783">
        <v>39.537319191646397</v>
      </c>
      <c r="P1783">
        <v>0.91949408376088404</v>
      </c>
      <c r="Q1783">
        <v>60.586352208360303</v>
      </c>
      <c r="R1783">
        <v>6.6071104261620495E-2</v>
      </c>
      <c r="S1783">
        <v>0.84552409072607704</v>
      </c>
      <c r="T1783">
        <v>80.474567172191598</v>
      </c>
      <c r="U1783">
        <v>47.038176589300498</v>
      </c>
      <c r="V1783">
        <v>12.6327951348218</v>
      </c>
      <c r="W1783">
        <v>59.670971724122403</v>
      </c>
      <c r="X1783">
        <v>12.9327951348218</v>
      </c>
      <c r="Y1783">
        <v>59.9709717241224</v>
      </c>
      <c r="Z1783">
        <v>1.70628999873383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63.072397012661298</v>
      </c>
      <c r="K1784">
        <v>36.8664368488487</v>
      </c>
      <c r="L1784">
        <v>2.09</v>
      </c>
      <c r="M1784">
        <v>38.956436848848597</v>
      </c>
      <c r="N1784">
        <v>2.3899999999999899</v>
      </c>
      <c r="O1784">
        <v>39.256436848848701</v>
      </c>
      <c r="P1784">
        <v>0.54049432324243496</v>
      </c>
      <c r="Q1784">
        <v>63.072397012661298</v>
      </c>
      <c r="R1784">
        <v>0.10491862447910399</v>
      </c>
      <c r="S1784">
        <v>0.84552409072607704</v>
      </c>
      <c r="T1784">
        <v>80.474567172191598</v>
      </c>
      <c r="U1784">
        <v>47.038176589300498</v>
      </c>
      <c r="V1784">
        <v>10.963996258066301</v>
      </c>
      <c r="W1784">
        <v>58.0021728473669</v>
      </c>
      <c r="X1784">
        <v>11.2639962580663</v>
      </c>
      <c r="Y1784">
        <v>58.302172847366897</v>
      </c>
      <c r="Z1784">
        <v>1.33590746815706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60.586352208360303</v>
      </c>
      <c r="K1785">
        <v>35.413319191646401</v>
      </c>
      <c r="L1785">
        <v>1.8579999999999901</v>
      </c>
      <c r="M1785">
        <v>37.271319191646398</v>
      </c>
      <c r="N1785">
        <v>2.1579999999999999</v>
      </c>
      <c r="O1785">
        <v>37.571319191646403</v>
      </c>
      <c r="P1785">
        <v>0.44775418250860499</v>
      </c>
      <c r="Q1785">
        <v>60.586352208360303</v>
      </c>
      <c r="R1785">
        <v>0.109308079709448</v>
      </c>
      <c r="S1785">
        <v>0.84552409072607704</v>
      </c>
      <c r="T1785">
        <v>80.474567172191598</v>
      </c>
      <c r="U1785">
        <v>47.038176589300498</v>
      </c>
      <c r="V1785">
        <v>10.1547206050077</v>
      </c>
      <c r="W1785">
        <v>57.192897194308301</v>
      </c>
      <c r="X1785">
        <v>10.454720605007701</v>
      </c>
      <c r="Y1785">
        <v>57.492897194308298</v>
      </c>
      <c r="Z1785">
        <v>1.1922497524376101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34.968085133356801</v>
      </c>
      <c r="K1786">
        <v>20.439189936530799</v>
      </c>
      <c r="L1786">
        <v>7.1519999999999904</v>
      </c>
      <c r="M1786">
        <v>27.5911899365308</v>
      </c>
      <c r="N1786">
        <v>7.4519999999999902</v>
      </c>
      <c r="O1786">
        <v>27.8911899365308</v>
      </c>
      <c r="P1786">
        <v>1.00739765910975</v>
      </c>
      <c r="Q1786">
        <v>34.968085133356801</v>
      </c>
      <c r="R1786">
        <v>6.20101128834376E-2</v>
      </c>
      <c r="S1786">
        <v>0.84552409072607704</v>
      </c>
      <c r="T1786">
        <v>80.474567172191598</v>
      </c>
      <c r="U1786">
        <v>47.038176589300498</v>
      </c>
      <c r="V1786">
        <v>11.087408183558599</v>
      </c>
      <c r="W1786">
        <v>58.125584772859199</v>
      </c>
      <c r="X1786">
        <v>11.3874081835586</v>
      </c>
      <c r="Y1786">
        <v>58.425584772859203</v>
      </c>
      <c r="Z1786">
        <v>1.35933419682826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32.962234071793702</v>
      </c>
      <c r="K1787">
        <v>19.266750248302898</v>
      </c>
      <c r="L1787">
        <v>9.4</v>
      </c>
      <c r="M1787">
        <v>28.6667502483029</v>
      </c>
      <c r="N1787">
        <v>9.6999999999999993</v>
      </c>
      <c r="O1787">
        <v>28.966750248302901</v>
      </c>
      <c r="P1787">
        <v>1.28082398920325</v>
      </c>
      <c r="Q1787">
        <v>32.962234071793702</v>
      </c>
      <c r="R1787">
        <v>4.9885950570134299E-2</v>
      </c>
      <c r="S1787">
        <v>0.84552409072607704</v>
      </c>
      <c r="T1787">
        <v>80.474567172191598</v>
      </c>
      <c r="U1787">
        <v>47.038176589300498</v>
      </c>
      <c r="V1787">
        <v>11.723198383981501</v>
      </c>
      <c r="W1787">
        <v>58.761374973282102</v>
      </c>
      <c r="X1787">
        <v>12.0231983839815</v>
      </c>
      <c r="Y1787">
        <v>59.061374973282099</v>
      </c>
      <c r="Z1787">
        <v>1.4881915217227299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41.872531373825502</v>
      </c>
      <c r="K1788">
        <v>24.4749067216311</v>
      </c>
      <c r="L1788">
        <v>2.72</v>
      </c>
      <c r="M1788">
        <v>27.194906721631099</v>
      </c>
      <c r="N1788">
        <v>3.02</v>
      </c>
      <c r="O1788">
        <v>27.4949067216311</v>
      </c>
      <c r="P1788">
        <v>0.432406814478348</v>
      </c>
      <c r="Q1788">
        <v>41.872531373825502</v>
      </c>
      <c r="R1788">
        <v>0.128822895485668</v>
      </c>
      <c r="S1788">
        <v>0.84552409072607704</v>
      </c>
      <c r="T1788">
        <v>80.474567172191598</v>
      </c>
      <c r="U1788">
        <v>47.038176589300498</v>
      </c>
      <c r="V1788">
        <v>8.7599568930254694</v>
      </c>
      <c r="W1788">
        <v>55.798133482326001</v>
      </c>
      <c r="X1788">
        <v>9.0599568930254701</v>
      </c>
      <c r="Y1788">
        <v>56.098133482325999</v>
      </c>
      <c r="Z1788">
        <v>0.97498732197848903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46.117883787497298</v>
      </c>
      <c r="K1789">
        <v>26.956356992631999</v>
      </c>
      <c r="L1789">
        <v>3.36</v>
      </c>
      <c r="M1789">
        <v>30.316356992631999</v>
      </c>
      <c r="N1789">
        <v>3.6599999999999899</v>
      </c>
      <c r="O1789">
        <v>30.616356992631999</v>
      </c>
      <c r="P1789">
        <v>0.57844859543149996</v>
      </c>
      <c r="Q1789">
        <v>46.117883787497298</v>
      </c>
      <c r="R1789">
        <v>0.120212095673681</v>
      </c>
      <c r="S1789">
        <v>0.84552409072607704</v>
      </c>
      <c r="T1789">
        <v>80.474567172191598</v>
      </c>
      <c r="U1789">
        <v>47.038176589300498</v>
      </c>
      <c r="V1789">
        <v>10.097816036589199</v>
      </c>
      <c r="W1789">
        <v>57.135992625889799</v>
      </c>
      <c r="X1789">
        <v>10.3978160365892</v>
      </c>
      <c r="Y1789">
        <v>57.435992625889803</v>
      </c>
      <c r="Z1789">
        <v>1.1827144656100399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47.3909644157754</v>
      </c>
      <c r="K1790">
        <v>27.700485150255101</v>
      </c>
      <c r="L1790">
        <v>6.82</v>
      </c>
      <c r="M1790">
        <v>34.520485150255098</v>
      </c>
      <c r="N1790">
        <v>7.12</v>
      </c>
      <c r="O1790">
        <v>34.820485150255102</v>
      </c>
      <c r="P1790">
        <v>1.20081424692954</v>
      </c>
      <c r="Q1790">
        <v>47.3909644157754</v>
      </c>
      <c r="R1790">
        <v>7.4504301785148094E-2</v>
      </c>
      <c r="S1790">
        <v>0.84552409072607704</v>
      </c>
      <c r="T1790">
        <v>80.474567172191598</v>
      </c>
      <c r="U1790">
        <v>47.038176589300498</v>
      </c>
      <c r="V1790">
        <v>12.7029834543677</v>
      </c>
      <c r="W1790">
        <v>59.741160043668302</v>
      </c>
      <c r="X1790">
        <v>13.002983454367699</v>
      </c>
      <c r="Y1790">
        <v>60.041160043668299</v>
      </c>
      <c r="Z1790">
        <v>1.7255382319624899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44.0804507734154</v>
      </c>
      <c r="K1791">
        <v>25.765457342308999</v>
      </c>
      <c r="L1791">
        <v>7.6479999999999997</v>
      </c>
      <c r="M1791">
        <v>33.413457342309002</v>
      </c>
      <c r="N1791">
        <v>7.9480000000000004</v>
      </c>
      <c r="O1791">
        <v>33.713457342308999</v>
      </c>
      <c r="P1791">
        <v>1.26176550402558</v>
      </c>
      <c r="Q1791">
        <v>44.0804507734154</v>
      </c>
      <c r="R1791">
        <v>6.6071104261620495E-2</v>
      </c>
      <c r="S1791">
        <v>0.84552409072607704</v>
      </c>
      <c r="T1791">
        <v>80.474567172191598</v>
      </c>
      <c r="U1791">
        <v>47.038176589300498</v>
      </c>
      <c r="V1791">
        <v>12.6327951348218</v>
      </c>
      <c r="W1791">
        <v>59.670971724122403</v>
      </c>
      <c r="X1791">
        <v>12.9327951348218</v>
      </c>
      <c r="Y1791">
        <v>59.9709717241224</v>
      </c>
      <c r="Z1791">
        <v>1.70628999873383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46.762511852037299</v>
      </c>
      <c r="K1792">
        <v>27.333148441157199</v>
      </c>
      <c r="L1792">
        <v>4.18</v>
      </c>
      <c r="M1792">
        <v>31.513148441157199</v>
      </c>
      <c r="N1792">
        <v>4.4799999999999898</v>
      </c>
      <c r="O1792">
        <v>31.8131484411572</v>
      </c>
      <c r="P1792">
        <v>0.72836522234704404</v>
      </c>
      <c r="Q1792">
        <v>46.762511852037299</v>
      </c>
      <c r="R1792">
        <v>0.10491862447910399</v>
      </c>
      <c r="S1792">
        <v>0.84552409072607704</v>
      </c>
      <c r="T1792">
        <v>80.474567172191598</v>
      </c>
      <c r="U1792">
        <v>47.038176589300498</v>
      </c>
      <c r="V1792">
        <v>10.963996258066301</v>
      </c>
      <c r="W1792">
        <v>58.0021728473669</v>
      </c>
      <c r="X1792">
        <v>11.2639962580663</v>
      </c>
      <c r="Y1792">
        <v>58.302172847366897</v>
      </c>
      <c r="Z1792">
        <v>1.33590746815706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44.0804507734154</v>
      </c>
      <c r="K1793">
        <v>25.765457342308999</v>
      </c>
      <c r="L1793">
        <v>3.71599999999999</v>
      </c>
      <c r="M1793">
        <v>29.481457342309</v>
      </c>
      <c r="N1793">
        <v>4.016</v>
      </c>
      <c r="O1793">
        <v>29.781457342309</v>
      </c>
      <c r="P1793">
        <v>0.61493226013928504</v>
      </c>
      <c r="Q1793">
        <v>44.0804507734154</v>
      </c>
      <c r="R1793">
        <v>0.109308079709448</v>
      </c>
      <c r="S1793">
        <v>0.84552409072607704</v>
      </c>
      <c r="T1793">
        <v>80.474567172191598</v>
      </c>
      <c r="U1793">
        <v>47.038176589300498</v>
      </c>
      <c r="V1793">
        <v>10.1547206050077</v>
      </c>
      <c r="W1793">
        <v>57.192897194308301</v>
      </c>
      <c r="X1793">
        <v>10.454720605007701</v>
      </c>
      <c r="Y1793">
        <v>57.492897194308298</v>
      </c>
      <c r="Z1793">
        <v>1.1922497524376101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26.501447944149898</v>
      </c>
      <c r="K1794">
        <v>15.4903571659077</v>
      </c>
      <c r="L1794">
        <v>10.7279999999999</v>
      </c>
      <c r="M1794">
        <v>26.218357165907602</v>
      </c>
      <c r="N1794">
        <v>11.027999999999899</v>
      </c>
      <c r="O1794">
        <v>26.518357165907599</v>
      </c>
      <c r="P1794">
        <v>1.3272411770738</v>
      </c>
      <c r="Q1794">
        <v>26.501447944149898</v>
      </c>
      <c r="R1794">
        <v>6.20101128834376E-2</v>
      </c>
      <c r="S1794">
        <v>0.84552409072607704</v>
      </c>
      <c r="T1794">
        <v>80.474567172191598</v>
      </c>
      <c r="U1794">
        <v>47.038176589300498</v>
      </c>
      <c r="V1794">
        <v>11.087408183558599</v>
      </c>
      <c r="W1794">
        <v>58.125584772859199</v>
      </c>
      <c r="X1794">
        <v>11.3874081835586</v>
      </c>
      <c r="Y1794">
        <v>58.425584772859203</v>
      </c>
      <c r="Z1794">
        <v>1.35933419682826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24.786738869827602</v>
      </c>
      <c r="K1795">
        <v>14.4880928348095</v>
      </c>
      <c r="L1795">
        <v>14.1</v>
      </c>
      <c r="M1795">
        <v>28.588092834809501</v>
      </c>
      <c r="N1795">
        <v>14.4</v>
      </c>
      <c r="O1795">
        <v>28.888092834809498</v>
      </c>
      <c r="P1795">
        <v>1.69992662364986</v>
      </c>
      <c r="Q1795">
        <v>24.786738869827602</v>
      </c>
      <c r="R1795">
        <v>4.9885950570134299E-2</v>
      </c>
      <c r="S1795">
        <v>0.84552409072607704</v>
      </c>
      <c r="T1795">
        <v>80.474567172191598</v>
      </c>
      <c r="U1795">
        <v>47.038176589300498</v>
      </c>
      <c r="V1795">
        <v>11.723198383981501</v>
      </c>
      <c r="W1795">
        <v>58.761374973282102</v>
      </c>
      <c r="X1795">
        <v>12.0231983839815</v>
      </c>
      <c r="Y1795">
        <v>59.061374973282099</v>
      </c>
      <c r="Z1795">
        <v>1.4881915217227299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32.615215091214402</v>
      </c>
      <c r="K1796">
        <v>19.0639142385931</v>
      </c>
      <c r="L1796">
        <v>4.08</v>
      </c>
      <c r="M1796">
        <v>23.143914238593101</v>
      </c>
      <c r="N1796">
        <v>4.38</v>
      </c>
      <c r="O1796">
        <v>23.443914238593099</v>
      </c>
      <c r="P1796">
        <v>0.55481949453124402</v>
      </c>
      <c r="Q1796">
        <v>32.615215091214402</v>
      </c>
      <c r="R1796">
        <v>0.128822895485668</v>
      </c>
      <c r="S1796">
        <v>0.84552409072607704</v>
      </c>
      <c r="T1796">
        <v>80.474567172191598</v>
      </c>
      <c r="U1796">
        <v>47.038176589300498</v>
      </c>
      <c r="V1796">
        <v>8.7599568930254694</v>
      </c>
      <c r="W1796">
        <v>55.798133482326001</v>
      </c>
      <c r="X1796">
        <v>9.0599568930254701</v>
      </c>
      <c r="Y1796">
        <v>56.098133482325999</v>
      </c>
      <c r="Z1796">
        <v>0.97498732197848903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36.545870554650399</v>
      </c>
      <c r="K1797">
        <v>21.361421044751999</v>
      </c>
      <c r="L1797">
        <v>5.04</v>
      </c>
      <c r="M1797">
        <v>26.401421044751999</v>
      </c>
      <c r="N1797">
        <v>5.34</v>
      </c>
      <c r="O1797">
        <v>26.701421044751999</v>
      </c>
      <c r="P1797">
        <v>0.72943677793789796</v>
      </c>
      <c r="Q1797">
        <v>36.545870554650399</v>
      </c>
      <c r="R1797">
        <v>0.120212095673681</v>
      </c>
      <c r="S1797">
        <v>0.84552409072607704</v>
      </c>
      <c r="T1797">
        <v>80.474567172191598</v>
      </c>
      <c r="U1797">
        <v>47.038176589300498</v>
      </c>
      <c r="V1797">
        <v>10.097816036589199</v>
      </c>
      <c r="W1797">
        <v>57.135992625889799</v>
      </c>
      <c r="X1797">
        <v>10.3978160365892</v>
      </c>
      <c r="Y1797">
        <v>57.435992625889803</v>
      </c>
      <c r="Z1797">
        <v>1.1827144656100399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37.751330618016901</v>
      </c>
      <c r="K1798">
        <v>22.0660243166237</v>
      </c>
      <c r="L1798">
        <v>10.23</v>
      </c>
      <c r="M1798">
        <v>32.296024316623701</v>
      </c>
      <c r="N1798">
        <v>10.53</v>
      </c>
      <c r="O1798">
        <v>32.596024316623698</v>
      </c>
      <c r="P1798">
        <v>1.50527902488872</v>
      </c>
      <c r="Q1798">
        <v>37.751330618016901</v>
      </c>
      <c r="R1798">
        <v>7.4504301785148094E-2</v>
      </c>
      <c r="S1798">
        <v>0.84552409072607704</v>
      </c>
      <c r="T1798">
        <v>80.474567172191598</v>
      </c>
      <c r="U1798">
        <v>47.038176589300498</v>
      </c>
      <c r="V1798">
        <v>12.7029834543677</v>
      </c>
      <c r="W1798">
        <v>59.741160043668302</v>
      </c>
      <c r="X1798">
        <v>13.002983454367699</v>
      </c>
      <c r="Y1798">
        <v>60.041160043668299</v>
      </c>
      <c r="Z1798">
        <v>1.7255382319624899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34.642568998154601</v>
      </c>
      <c r="K1799">
        <v>20.248922551587299</v>
      </c>
      <c r="L1799">
        <v>11.472</v>
      </c>
      <c r="M1799">
        <v>31.7209225515873</v>
      </c>
      <c r="N1799">
        <v>11.772</v>
      </c>
      <c r="O1799">
        <v>32.020922551587297</v>
      </c>
      <c r="P1799">
        <v>1.6029404417676301</v>
      </c>
      <c r="Q1799">
        <v>34.642568998154601</v>
      </c>
      <c r="R1799">
        <v>6.6071104261620495E-2</v>
      </c>
      <c r="S1799">
        <v>0.84552409072607704</v>
      </c>
      <c r="T1799">
        <v>80.474567172191598</v>
      </c>
      <c r="U1799">
        <v>47.038176589300498</v>
      </c>
      <c r="V1799">
        <v>12.6327951348218</v>
      </c>
      <c r="W1799">
        <v>59.670971724122403</v>
      </c>
      <c r="X1799">
        <v>12.9327951348218</v>
      </c>
      <c r="Y1799">
        <v>59.9709717241224</v>
      </c>
      <c r="Z1799">
        <v>1.70628999873383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37.154685303738397</v>
      </c>
      <c r="K1800">
        <v>21.717279257900199</v>
      </c>
      <c r="L1800">
        <v>6.27</v>
      </c>
      <c r="M1800">
        <v>27.987279257900202</v>
      </c>
      <c r="N1800">
        <v>6.5699999999999896</v>
      </c>
      <c r="O1800">
        <v>28.287279257900199</v>
      </c>
      <c r="P1800">
        <v>0.91590528962963202</v>
      </c>
      <c r="Q1800">
        <v>37.154685303738397</v>
      </c>
      <c r="R1800">
        <v>0.10491862447910399</v>
      </c>
      <c r="S1800">
        <v>0.84552409072607704</v>
      </c>
      <c r="T1800">
        <v>80.474567172191598</v>
      </c>
      <c r="U1800">
        <v>47.038176589300498</v>
      </c>
      <c r="V1800">
        <v>10.963996258066301</v>
      </c>
      <c r="W1800">
        <v>58.0021728473669</v>
      </c>
      <c r="X1800">
        <v>11.2639962580663</v>
      </c>
      <c r="Y1800">
        <v>58.302172847366897</v>
      </c>
      <c r="Z1800">
        <v>1.33590746815706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34.642568998154601</v>
      </c>
      <c r="K1801">
        <v>20.248922551587299</v>
      </c>
      <c r="L1801">
        <v>5.5739999999999901</v>
      </c>
      <c r="M1801">
        <v>25.8229225515873</v>
      </c>
      <c r="N1801">
        <v>5.8739999999999899</v>
      </c>
      <c r="O1801">
        <v>26.122922551587301</v>
      </c>
      <c r="P1801">
        <v>0.78184831977260005</v>
      </c>
      <c r="Q1801">
        <v>34.642568998154601</v>
      </c>
      <c r="R1801">
        <v>0.109308079709448</v>
      </c>
      <c r="S1801">
        <v>0.84552409072607704</v>
      </c>
      <c r="T1801">
        <v>80.474567172191598</v>
      </c>
      <c r="U1801">
        <v>47.038176589300498</v>
      </c>
      <c r="V1801">
        <v>10.1547206050077</v>
      </c>
      <c r="W1801">
        <v>57.192897194308301</v>
      </c>
      <c r="X1801">
        <v>10.454720605007701</v>
      </c>
      <c r="Y1801">
        <v>57.492897194308298</v>
      </c>
      <c r="Z1801">
        <v>1.1922497524376101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21.335577582059202</v>
      </c>
      <c r="K1802">
        <v>12.4708550937869</v>
      </c>
      <c r="L1802">
        <v>14.303999999999901</v>
      </c>
      <c r="M1802">
        <v>26.774855093786901</v>
      </c>
      <c r="N1802">
        <v>14.603999999999999</v>
      </c>
      <c r="O1802">
        <v>27.074855093786901</v>
      </c>
      <c r="P1802">
        <v>1.6461270012384901</v>
      </c>
      <c r="Q1802">
        <v>21.335577582059202</v>
      </c>
      <c r="R1802">
        <v>6.20101128834376E-2</v>
      </c>
      <c r="S1802">
        <v>0.84552409072607704</v>
      </c>
      <c r="T1802">
        <v>80.474567172191598</v>
      </c>
      <c r="U1802">
        <v>47.038176589300498</v>
      </c>
      <c r="V1802">
        <v>11.087408183558599</v>
      </c>
      <c r="W1802">
        <v>58.125584772859199</v>
      </c>
      <c r="X1802">
        <v>11.3874081835586</v>
      </c>
      <c r="Y1802">
        <v>58.425584772859203</v>
      </c>
      <c r="Z1802">
        <v>1.35933419682826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19.860753204597401</v>
      </c>
      <c r="K1803">
        <v>11.6088057290874</v>
      </c>
      <c r="L1803">
        <v>18.8</v>
      </c>
      <c r="M1803">
        <v>30.408805729087401</v>
      </c>
      <c r="N1803">
        <v>19.100000000000001</v>
      </c>
      <c r="O1803">
        <v>30.708805729087398</v>
      </c>
      <c r="P1803">
        <v>2.1173864410110199</v>
      </c>
      <c r="Q1803">
        <v>19.860753204597401</v>
      </c>
      <c r="R1803">
        <v>4.9885950570134299E-2</v>
      </c>
      <c r="S1803">
        <v>0.84552409072607704</v>
      </c>
      <c r="T1803">
        <v>80.474567172191598</v>
      </c>
      <c r="U1803">
        <v>47.038176589300498</v>
      </c>
      <c r="V1803">
        <v>11.723198383981501</v>
      </c>
      <c r="W1803">
        <v>58.761374973282102</v>
      </c>
      <c r="X1803">
        <v>12.0231983839815</v>
      </c>
      <c r="Y1803">
        <v>59.061374973282099</v>
      </c>
      <c r="Z1803">
        <v>1.4881915217227299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26.710066228781699</v>
      </c>
      <c r="K1804">
        <v>15.612296606616599</v>
      </c>
      <c r="L1804">
        <v>5.44</v>
      </c>
      <c r="M1804">
        <v>21.052296606616601</v>
      </c>
      <c r="N1804">
        <v>5.74</v>
      </c>
      <c r="O1804">
        <v>21.352296606616601</v>
      </c>
      <c r="P1804">
        <v>0.67709163212711099</v>
      </c>
      <c r="Q1804">
        <v>26.710066228781699</v>
      </c>
      <c r="R1804">
        <v>0.128822895485668</v>
      </c>
      <c r="S1804">
        <v>0.84552409072607704</v>
      </c>
      <c r="T1804">
        <v>80.474567172191598</v>
      </c>
      <c r="U1804">
        <v>47.038176589300498</v>
      </c>
      <c r="V1804">
        <v>8.7599568930254694</v>
      </c>
      <c r="W1804">
        <v>55.798133482326001</v>
      </c>
      <c r="X1804">
        <v>9.0599568930254701</v>
      </c>
      <c r="Y1804">
        <v>56.098133482325999</v>
      </c>
      <c r="Z1804">
        <v>0.97498732197848903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30.264344186820502</v>
      </c>
      <c r="K1805">
        <v>17.689807056346101</v>
      </c>
      <c r="L1805">
        <v>6.72</v>
      </c>
      <c r="M1805">
        <v>24.4098070563461</v>
      </c>
      <c r="N1805">
        <v>7.02</v>
      </c>
      <c r="O1805">
        <v>24.709807056346101</v>
      </c>
      <c r="P1805">
        <v>0.88021120150294296</v>
      </c>
      <c r="Q1805">
        <v>30.264344186820502</v>
      </c>
      <c r="R1805">
        <v>0.120212095673681</v>
      </c>
      <c r="S1805">
        <v>0.84552409072607704</v>
      </c>
      <c r="T1805">
        <v>80.474567172191598</v>
      </c>
      <c r="U1805">
        <v>47.038176589300498</v>
      </c>
      <c r="V1805">
        <v>10.097816036589199</v>
      </c>
      <c r="W1805">
        <v>57.135992625889799</v>
      </c>
      <c r="X1805">
        <v>10.3978160365892</v>
      </c>
      <c r="Y1805">
        <v>57.435992625889803</v>
      </c>
      <c r="Z1805">
        <v>1.1827144656100399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31.370387511419199</v>
      </c>
      <c r="K1806">
        <v>18.336300265891101</v>
      </c>
      <c r="L1806">
        <v>13.64</v>
      </c>
      <c r="M1806">
        <v>31.976300265891101</v>
      </c>
      <c r="N1806">
        <v>13.94</v>
      </c>
      <c r="O1806">
        <v>32.276300265891102</v>
      </c>
      <c r="P1806">
        <v>1.80887586588358</v>
      </c>
      <c r="Q1806">
        <v>31.370387511419199</v>
      </c>
      <c r="R1806">
        <v>7.4504301785148094E-2</v>
      </c>
      <c r="S1806">
        <v>0.84552409072607704</v>
      </c>
      <c r="T1806">
        <v>80.474567172191598</v>
      </c>
      <c r="U1806">
        <v>47.038176589300498</v>
      </c>
      <c r="V1806">
        <v>12.7029834543677</v>
      </c>
      <c r="W1806">
        <v>59.741160043668302</v>
      </c>
      <c r="X1806">
        <v>13.002983454367699</v>
      </c>
      <c r="Y1806">
        <v>60.041160043668299</v>
      </c>
      <c r="Z1806">
        <v>1.7255382319624899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28.533401260192498</v>
      </c>
      <c r="K1807">
        <v>16.678053878792301</v>
      </c>
      <c r="L1807">
        <v>15.295999999999999</v>
      </c>
      <c r="M1807">
        <v>31.974053878792301</v>
      </c>
      <c r="N1807">
        <v>15.596</v>
      </c>
      <c r="O1807">
        <v>32.274053878792301</v>
      </c>
      <c r="P1807">
        <v>1.94302589982533</v>
      </c>
      <c r="Q1807">
        <v>28.533401260192498</v>
      </c>
      <c r="R1807">
        <v>6.6071104261620495E-2</v>
      </c>
      <c r="S1807">
        <v>0.84552409072607704</v>
      </c>
      <c r="T1807">
        <v>80.474567172191598</v>
      </c>
      <c r="U1807">
        <v>47.038176589300498</v>
      </c>
      <c r="V1807">
        <v>12.6327951348218</v>
      </c>
      <c r="W1807">
        <v>59.670971724122403</v>
      </c>
      <c r="X1807">
        <v>12.9327951348218</v>
      </c>
      <c r="Y1807">
        <v>59.9709717241224</v>
      </c>
      <c r="Z1807">
        <v>1.70628999873383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30.821997191778699</v>
      </c>
      <c r="K1808">
        <v>18.015760726486999</v>
      </c>
      <c r="L1808">
        <v>8.36</v>
      </c>
      <c r="M1808">
        <v>26.375760726487002</v>
      </c>
      <c r="N1808">
        <v>8.66</v>
      </c>
      <c r="O1808">
        <v>26.675760726486999</v>
      </c>
      <c r="P1808">
        <v>1.1031156882008399</v>
      </c>
      <c r="Q1808">
        <v>30.821997191778699</v>
      </c>
      <c r="R1808">
        <v>0.10491862447910399</v>
      </c>
      <c r="S1808">
        <v>0.84552409072607704</v>
      </c>
      <c r="T1808">
        <v>80.474567172191598</v>
      </c>
      <c r="U1808">
        <v>47.038176589300498</v>
      </c>
      <c r="V1808">
        <v>10.963996258066301</v>
      </c>
      <c r="W1808">
        <v>58.0021728473669</v>
      </c>
      <c r="X1808">
        <v>11.2639962580663</v>
      </c>
      <c r="Y1808">
        <v>58.302172847366897</v>
      </c>
      <c r="Z1808">
        <v>1.33590746815706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28.533401260192498</v>
      </c>
      <c r="K1809">
        <v>16.678053878792301</v>
      </c>
      <c r="L1809">
        <v>7.4319999999999897</v>
      </c>
      <c r="M1809">
        <v>24.1100538787923</v>
      </c>
      <c r="N1809">
        <v>7.7319999999999904</v>
      </c>
      <c r="O1809">
        <v>24.410053878792301</v>
      </c>
      <c r="P1809">
        <v>0.948503181444452</v>
      </c>
      <c r="Q1809">
        <v>28.533401260192498</v>
      </c>
      <c r="R1809">
        <v>0.109308079709448</v>
      </c>
      <c r="S1809">
        <v>0.84552409072607704</v>
      </c>
      <c r="T1809">
        <v>80.474567172191598</v>
      </c>
      <c r="U1809">
        <v>47.038176589300498</v>
      </c>
      <c r="V1809">
        <v>10.1547206050077</v>
      </c>
      <c r="W1809">
        <v>57.192897194308301</v>
      </c>
      <c r="X1809">
        <v>10.454720605007701</v>
      </c>
      <c r="Y1809">
        <v>57.492897194308298</v>
      </c>
      <c r="Z1809">
        <v>1.1922497524376101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17.855117796251299</v>
      </c>
      <c r="K1810">
        <v>10.4364920922874</v>
      </c>
      <c r="L1810">
        <v>17.88</v>
      </c>
      <c r="M1810">
        <v>28.316492092287401</v>
      </c>
      <c r="N1810">
        <v>18.18</v>
      </c>
      <c r="O1810">
        <v>28.616492092287402</v>
      </c>
      <c r="P1810">
        <v>1.96406084965009</v>
      </c>
      <c r="Q1810">
        <v>17.855117796251299</v>
      </c>
      <c r="R1810">
        <v>6.20101128834376E-2</v>
      </c>
      <c r="S1810">
        <v>0.84552409072607704</v>
      </c>
      <c r="T1810">
        <v>80.474567172191598</v>
      </c>
      <c r="U1810">
        <v>47.038176589300498</v>
      </c>
      <c r="V1810">
        <v>11.087408183558599</v>
      </c>
      <c r="W1810">
        <v>58.125584772859199</v>
      </c>
      <c r="X1810">
        <v>11.3874081835586</v>
      </c>
      <c r="Y1810">
        <v>58.425584772859203</v>
      </c>
      <c r="Z1810">
        <v>1.35933419682826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16.5680970407007</v>
      </c>
      <c r="K1811">
        <v>9.6842157930667394</v>
      </c>
      <c r="L1811">
        <v>23.5</v>
      </c>
      <c r="M1811">
        <v>33.184215793066699</v>
      </c>
      <c r="N1811">
        <v>23.8</v>
      </c>
      <c r="O1811">
        <v>33.484215793066703</v>
      </c>
      <c r="P1811">
        <v>2.5332162701902199</v>
      </c>
      <c r="Q1811">
        <v>16.5680970407007</v>
      </c>
      <c r="R1811">
        <v>4.9885950570134299E-2</v>
      </c>
      <c r="S1811">
        <v>0.84552409072607704</v>
      </c>
      <c r="T1811">
        <v>80.474567172191598</v>
      </c>
      <c r="U1811">
        <v>47.038176589300498</v>
      </c>
      <c r="V1811">
        <v>11.723198383981501</v>
      </c>
      <c r="W1811">
        <v>58.761374973282102</v>
      </c>
      <c r="X1811">
        <v>12.0231983839815</v>
      </c>
      <c r="Y1811">
        <v>59.061374973282099</v>
      </c>
      <c r="Z1811">
        <v>1.4881915217227299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22.615428976750799</v>
      </c>
      <c r="K1812">
        <v>13.2189408310205</v>
      </c>
      <c r="L1812">
        <v>6.8</v>
      </c>
      <c r="M1812">
        <v>20.018940831020501</v>
      </c>
      <c r="N1812">
        <v>7.1</v>
      </c>
      <c r="O1812">
        <v>20.318940831020502</v>
      </c>
      <c r="P1812">
        <v>0.79922354961049402</v>
      </c>
      <c r="Q1812">
        <v>22.615428976750799</v>
      </c>
      <c r="R1812">
        <v>0.128822895485668</v>
      </c>
      <c r="S1812">
        <v>0.84552409072607704</v>
      </c>
      <c r="T1812">
        <v>80.474567172191598</v>
      </c>
      <c r="U1812">
        <v>47.038176589300498</v>
      </c>
      <c r="V1812">
        <v>8.7599568930254694</v>
      </c>
      <c r="W1812">
        <v>55.798133482326001</v>
      </c>
      <c r="X1812">
        <v>9.0599568930254701</v>
      </c>
      <c r="Y1812">
        <v>56.098133482325999</v>
      </c>
      <c r="Z1812">
        <v>0.97498732197848903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25.825450168613099</v>
      </c>
      <c r="K1813">
        <v>15.095229812546</v>
      </c>
      <c r="L1813">
        <v>8.4</v>
      </c>
      <c r="M1813">
        <v>23.495229812546</v>
      </c>
      <c r="N1813">
        <v>8.6999999999999993</v>
      </c>
      <c r="O1813">
        <v>23.795229812546001</v>
      </c>
      <c r="P1813">
        <v>1.0307724705222301</v>
      </c>
      <c r="Q1813">
        <v>25.825450168613099</v>
      </c>
      <c r="R1813">
        <v>0.120212095673681</v>
      </c>
      <c r="S1813">
        <v>0.84552409072607704</v>
      </c>
      <c r="T1813">
        <v>80.474567172191598</v>
      </c>
      <c r="U1813">
        <v>47.038176589300498</v>
      </c>
      <c r="V1813">
        <v>10.097816036589199</v>
      </c>
      <c r="W1813">
        <v>57.135992625889799</v>
      </c>
      <c r="X1813">
        <v>10.3978160365892</v>
      </c>
      <c r="Y1813">
        <v>57.435992625889803</v>
      </c>
      <c r="Z1813">
        <v>1.1827144656100399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26.834644368172999</v>
      </c>
      <c r="K1814">
        <v>15.6851137552607</v>
      </c>
      <c r="L1814">
        <v>17.05</v>
      </c>
      <c r="M1814">
        <v>32.735113755260699</v>
      </c>
      <c r="N1814">
        <v>17.350000000000001</v>
      </c>
      <c r="O1814">
        <v>33.035113755260703</v>
      </c>
      <c r="P1814">
        <v>2.1116097043023898</v>
      </c>
      <c r="Q1814">
        <v>26.834644368172999</v>
      </c>
      <c r="R1814">
        <v>7.4504301785148094E-2</v>
      </c>
      <c r="S1814">
        <v>0.84552409072607704</v>
      </c>
      <c r="T1814">
        <v>80.474567172191598</v>
      </c>
      <c r="U1814">
        <v>47.038176589300498</v>
      </c>
      <c r="V1814">
        <v>12.7029834543677</v>
      </c>
      <c r="W1814">
        <v>59.741160043668302</v>
      </c>
      <c r="X1814">
        <v>13.002983454367699</v>
      </c>
      <c r="Y1814">
        <v>60.041160043668299</v>
      </c>
      <c r="Z1814">
        <v>1.7255382319624899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24.2559066453776</v>
      </c>
      <c r="K1815">
        <v>14.177816174861301</v>
      </c>
      <c r="L1815">
        <v>19.12</v>
      </c>
      <c r="M1815">
        <v>33.297816174861303</v>
      </c>
      <c r="N1815">
        <v>19.420000000000002</v>
      </c>
      <c r="O1815">
        <v>33.5978161748613</v>
      </c>
      <c r="P1815">
        <v>2.2820288141634699</v>
      </c>
      <c r="Q1815">
        <v>24.2559066453776</v>
      </c>
      <c r="R1815">
        <v>6.6071104261620495E-2</v>
      </c>
      <c r="S1815">
        <v>0.84552409072607704</v>
      </c>
      <c r="T1815">
        <v>80.474567172191598</v>
      </c>
      <c r="U1815">
        <v>47.038176589300498</v>
      </c>
      <c r="V1815">
        <v>12.6327951348218</v>
      </c>
      <c r="W1815">
        <v>59.670971724122403</v>
      </c>
      <c r="X1815">
        <v>12.9327951348218</v>
      </c>
      <c r="Y1815">
        <v>59.9709717241224</v>
      </c>
      <c r="Z1815">
        <v>1.70628999873383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26.333657706718601</v>
      </c>
      <c r="K1816">
        <v>15.392282120640701</v>
      </c>
      <c r="L1816">
        <v>10.45</v>
      </c>
      <c r="M1816">
        <v>25.8422821206407</v>
      </c>
      <c r="N1816">
        <v>10.75</v>
      </c>
      <c r="O1816">
        <v>26.142282120640701</v>
      </c>
      <c r="P1816">
        <v>1.2899975750484001</v>
      </c>
      <c r="Q1816">
        <v>26.333657706718601</v>
      </c>
      <c r="R1816">
        <v>0.10491862447910399</v>
      </c>
      <c r="S1816">
        <v>0.84552409072607704</v>
      </c>
      <c r="T1816">
        <v>80.474567172191598</v>
      </c>
      <c r="U1816">
        <v>47.038176589300498</v>
      </c>
      <c r="V1816">
        <v>10.963996258066301</v>
      </c>
      <c r="W1816">
        <v>58.0021728473669</v>
      </c>
      <c r="X1816">
        <v>11.2639962580663</v>
      </c>
      <c r="Y1816">
        <v>58.302172847366897</v>
      </c>
      <c r="Z1816">
        <v>1.33590746815706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24.2559066453776</v>
      </c>
      <c r="K1817">
        <v>14.177816174861301</v>
      </c>
      <c r="L1817">
        <v>9.2899999999999991</v>
      </c>
      <c r="M1817">
        <v>23.467816174861198</v>
      </c>
      <c r="N1817">
        <v>9.59</v>
      </c>
      <c r="O1817">
        <v>23.767816174861299</v>
      </c>
      <c r="P1817">
        <v>1.11489766134706</v>
      </c>
      <c r="Q1817">
        <v>24.2559066453776</v>
      </c>
      <c r="R1817">
        <v>0.109308079709448</v>
      </c>
      <c r="S1817">
        <v>0.84552409072607704</v>
      </c>
      <c r="T1817">
        <v>80.474567172191598</v>
      </c>
      <c r="U1817">
        <v>47.038176589300498</v>
      </c>
      <c r="V1817">
        <v>10.1547206050077</v>
      </c>
      <c r="W1817">
        <v>57.192897194308301</v>
      </c>
      <c r="X1817">
        <v>10.454720605007701</v>
      </c>
      <c r="Y1817">
        <v>57.492897194308298</v>
      </c>
      <c r="Z1817">
        <v>1.1922497524376101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15.350929938234099</v>
      </c>
      <c r="K1818">
        <v>8.97276964161364</v>
      </c>
      <c r="L1818">
        <v>21.4559999999999</v>
      </c>
      <c r="M1818">
        <v>30.428769641613599</v>
      </c>
      <c r="N1818">
        <v>21.755999999999901</v>
      </c>
      <c r="O1818">
        <v>30.728769641613599</v>
      </c>
      <c r="P1818">
        <v>2.2810483892967501</v>
      </c>
      <c r="Q1818">
        <v>15.350929938234099</v>
      </c>
      <c r="R1818">
        <v>6.20101128834376E-2</v>
      </c>
      <c r="S1818">
        <v>0.84552409072607704</v>
      </c>
      <c r="T1818">
        <v>80.474567172191598</v>
      </c>
      <c r="U1818">
        <v>47.038176589300498</v>
      </c>
      <c r="V1818">
        <v>11.087408183558599</v>
      </c>
      <c r="W1818">
        <v>58.125584772859199</v>
      </c>
      <c r="X1818">
        <v>11.3874081835586</v>
      </c>
      <c r="Y1818">
        <v>58.425584772859203</v>
      </c>
      <c r="Z1818">
        <v>1.35933419682826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14.2119409352705</v>
      </c>
      <c r="K1819">
        <v>8.3070193587940206</v>
      </c>
      <c r="L1819">
        <v>28.2</v>
      </c>
      <c r="M1819">
        <v>36.507019358793997</v>
      </c>
      <c r="N1819">
        <v>28.5</v>
      </c>
      <c r="O1819">
        <v>36.807019358794001</v>
      </c>
      <c r="P1819">
        <v>2.9474287904022698</v>
      </c>
      <c r="Q1819">
        <v>14.2119409352705</v>
      </c>
      <c r="R1819">
        <v>4.9885950570134299E-2</v>
      </c>
      <c r="S1819">
        <v>0.84552409072607704</v>
      </c>
      <c r="T1819">
        <v>80.474567172191598</v>
      </c>
      <c r="U1819">
        <v>47.038176589300498</v>
      </c>
      <c r="V1819">
        <v>11.723198383981501</v>
      </c>
      <c r="W1819">
        <v>58.761374973282102</v>
      </c>
      <c r="X1819">
        <v>12.0231983839815</v>
      </c>
      <c r="Y1819">
        <v>59.061374973282099</v>
      </c>
      <c r="Z1819">
        <v>1.4881915217227299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19.609330313391101</v>
      </c>
      <c r="K1820">
        <v>11.461846574528</v>
      </c>
      <c r="L1820">
        <v>8.16</v>
      </c>
      <c r="M1820">
        <v>19.621846574528</v>
      </c>
      <c r="N1820">
        <v>8.4600000000000009</v>
      </c>
      <c r="O1820">
        <v>19.921846574528001</v>
      </c>
      <c r="P1820">
        <v>0.92121556821830197</v>
      </c>
      <c r="Q1820">
        <v>19.609330313391101</v>
      </c>
      <c r="R1820">
        <v>0.128822895485668</v>
      </c>
      <c r="S1820">
        <v>0.84552409072607704</v>
      </c>
      <c r="T1820">
        <v>80.474567172191598</v>
      </c>
      <c r="U1820">
        <v>47.038176589300498</v>
      </c>
      <c r="V1820">
        <v>8.7599568930254694</v>
      </c>
      <c r="W1820">
        <v>55.798133482326001</v>
      </c>
      <c r="X1820">
        <v>9.0599568930254701</v>
      </c>
      <c r="Y1820">
        <v>56.098133482325999</v>
      </c>
      <c r="Z1820">
        <v>0.97498732197848903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22.522114739403499</v>
      </c>
      <c r="K1821">
        <v>13.1643977408384</v>
      </c>
      <c r="L1821">
        <v>10.08</v>
      </c>
      <c r="M1821">
        <v>23.244397740838401</v>
      </c>
      <c r="N1821">
        <v>10.38</v>
      </c>
      <c r="O1821">
        <v>23.544397740838399</v>
      </c>
      <c r="P1821">
        <v>1.18112118683164</v>
      </c>
      <c r="Q1821">
        <v>22.522114739403499</v>
      </c>
      <c r="R1821">
        <v>0.120212095673681</v>
      </c>
      <c r="S1821">
        <v>0.84552409072607704</v>
      </c>
      <c r="T1821">
        <v>80.474567172191598</v>
      </c>
      <c r="U1821">
        <v>47.038176589300498</v>
      </c>
      <c r="V1821">
        <v>10.097816036589199</v>
      </c>
      <c r="W1821">
        <v>57.135992625889799</v>
      </c>
      <c r="X1821">
        <v>10.3978160365892</v>
      </c>
      <c r="Y1821">
        <v>57.435992625889803</v>
      </c>
      <c r="Z1821">
        <v>1.1827144656100399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23.4448317658346</v>
      </c>
      <c r="K1822">
        <v>13.7037349247011</v>
      </c>
      <c r="L1822">
        <v>20.46</v>
      </c>
      <c r="M1822">
        <v>34.163734924701103</v>
      </c>
      <c r="N1822">
        <v>20.76</v>
      </c>
      <c r="O1822">
        <v>34.4637349247011</v>
      </c>
      <c r="P1822">
        <v>2.41348543257324</v>
      </c>
      <c r="Q1822">
        <v>23.4448317658346</v>
      </c>
      <c r="R1822">
        <v>7.4504301785148094E-2</v>
      </c>
      <c r="S1822">
        <v>0.84552409072607704</v>
      </c>
      <c r="T1822">
        <v>80.474567172191598</v>
      </c>
      <c r="U1822">
        <v>47.038176589300498</v>
      </c>
      <c r="V1822">
        <v>12.7029834543677</v>
      </c>
      <c r="W1822">
        <v>59.741160043668302</v>
      </c>
      <c r="X1822">
        <v>13.002983454367699</v>
      </c>
      <c r="Y1822">
        <v>60.041160043668299</v>
      </c>
      <c r="Z1822">
        <v>1.7255382319624899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21.093709841964799</v>
      </c>
      <c r="K1823">
        <v>12.3294810190998</v>
      </c>
      <c r="L1823">
        <v>22.943999999999999</v>
      </c>
      <c r="M1823">
        <v>35.273481019099798</v>
      </c>
      <c r="N1823">
        <v>23.244</v>
      </c>
      <c r="O1823">
        <v>35.573481019099802</v>
      </c>
      <c r="P1823">
        <v>2.61995605472231</v>
      </c>
      <c r="Q1823">
        <v>21.093709841964799</v>
      </c>
      <c r="R1823">
        <v>6.6071104261620495E-2</v>
      </c>
      <c r="S1823">
        <v>0.84552409072607704</v>
      </c>
      <c r="T1823">
        <v>80.474567172191598</v>
      </c>
      <c r="U1823">
        <v>47.038176589300498</v>
      </c>
      <c r="V1823">
        <v>12.6327951348218</v>
      </c>
      <c r="W1823">
        <v>59.670971724122403</v>
      </c>
      <c r="X1823">
        <v>12.9327951348218</v>
      </c>
      <c r="Y1823">
        <v>59.9709717241224</v>
      </c>
      <c r="Z1823">
        <v>1.70628999873383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22.986354712900098</v>
      </c>
      <c r="K1824">
        <v>13.4357505746651</v>
      </c>
      <c r="L1824">
        <v>12.54</v>
      </c>
      <c r="M1824">
        <v>25.975750574665099</v>
      </c>
      <c r="N1824">
        <v>12.84</v>
      </c>
      <c r="O1824">
        <v>26.2757505746651</v>
      </c>
      <c r="P1824">
        <v>1.4765521010799301</v>
      </c>
      <c r="Q1824">
        <v>22.986354712900098</v>
      </c>
      <c r="R1824">
        <v>0.10491862447910399</v>
      </c>
      <c r="S1824">
        <v>0.84552409072607704</v>
      </c>
      <c r="T1824">
        <v>80.474567172191598</v>
      </c>
      <c r="U1824">
        <v>47.038176589300498</v>
      </c>
      <c r="V1824">
        <v>10.963996258066301</v>
      </c>
      <c r="W1824">
        <v>58.0021728473669</v>
      </c>
      <c r="X1824">
        <v>11.2639962580663</v>
      </c>
      <c r="Y1824">
        <v>58.302172847366897</v>
      </c>
      <c r="Z1824">
        <v>1.33590746815706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21.093709841964799</v>
      </c>
      <c r="K1825">
        <v>12.3294810190998</v>
      </c>
      <c r="L1825">
        <v>11.1479999999999</v>
      </c>
      <c r="M1825">
        <v>23.477481019099798</v>
      </c>
      <c r="N1825">
        <v>11.447999999999899</v>
      </c>
      <c r="O1825">
        <v>23.777481019099799</v>
      </c>
      <c r="P1825">
        <v>1.28103257185297</v>
      </c>
      <c r="Q1825">
        <v>21.093709841964799</v>
      </c>
      <c r="R1825">
        <v>0.109308079709448</v>
      </c>
      <c r="S1825">
        <v>0.84552409072607704</v>
      </c>
      <c r="T1825">
        <v>80.474567172191598</v>
      </c>
      <c r="U1825">
        <v>47.038176589300498</v>
      </c>
      <c r="V1825">
        <v>10.1547206050077</v>
      </c>
      <c r="W1825">
        <v>57.192897194308301</v>
      </c>
      <c r="X1825">
        <v>10.454720605007701</v>
      </c>
      <c r="Y1825">
        <v>57.492897194308298</v>
      </c>
      <c r="Z1825">
        <v>1.1922497524376101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13.462770635879</v>
      </c>
      <c r="K1826">
        <v>7.8691219450330099</v>
      </c>
      <c r="L1826">
        <v>25.032</v>
      </c>
      <c r="M1826">
        <v>32.901121945032997</v>
      </c>
      <c r="N1826">
        <v>25.332000000000001</v>
      </c>
      <c r="O1826">
        <v>33.201121945033002</v>
      </c>
      <c r="P1826">
        <v>2.5970952367143898</v>
      </c>
      <c r="Q1826">
        <v>13.462770635879</v>
      </c>
      <c r="R1826">
        <v>6.20101128834376E-2</v>
      </c>
      <c r="S1826">
        <v>0.84552409072607704</v>
      </c>
      <c r="T1826">
        <v>80.474567172191598</v>
      </c>
      <c r="U1826">
        <v>47.038176589300498</v>
      </c>
      <c r="V1826">
        <v>11.087408183558599</v>
      </c>
      <c r="W1826">
        <v>58.125584772859199</v>
      </c>
      <c r="X1826">
        <v>11.3874081835586</v>
      </c>
      <c r="Y1826">
        <v>58.425584772859203</v>
      </c>
      <c r="Z1826">
        <v>1.35933419682826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12.442489261480301</v>
      </c>
      <c r="K1827">
        <v>7.2727574394986299</v>
      </c>
      <c r="L1827">
        <v>32.9</v>
      </c>
      <c r="M1827">
        <v>40.172757439498596</v>
      </c>
      <c r="N1827">
        <v>33.200000000000003</v>
      </c>
      <c r="O1827">
        <v>40.472757439498601</v>
      </c>
      <c r="P1827">
        <v>3.3600365334928499</v>
      </c>
      <c r="Q1827">
        <v>12.442489261480301</v>
      </c>
      <c r="R1827">
        <v>4.9885950570134299E-2</v>
      </c>
      <c r="S1827">
        <v>0.84552409072607704</v>
      </c>
      <c r="T1827">
        <v>80.474567172191598</v>
      </c>
      <c r="U1827">
        <v>47.038176589300498</v>
      </c>
      <c r="V1827">
        <v>11.723198383981501</v>
      </c>
      <c r="W1827">
        <v>58.761374973282102</v>
      </c>
      <c r="X1827">
        <v>12.0231983839815</v>
      </c>
      <c r="Y1827">
        <v>59.061374973282099</v>
      </c>
      <c r="Z1827">
        <v>1.4881915217227299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17.308625122332</v>
      </c>
      <c r="K1828">
        <v>10.1170617454852</v>
      </c>
      <c r="L1828">
        <v>9.52</v>
      </c>
      <c r="M1828">
        <v>19.637061745485202</v>
      </c>
      <c r="N1828">
        <v>9.82</v>
      </c>
      <c r="O1828">
        <v>19.937061745485199</v>
      </c>
      <c r="P1828">
        <v>1.0430680080847901</v>
      </c>
      <c r="Q1828">
        <v>17.308625122332</v>
      </c>
      <c r="R1828">
        <v>0.128822895485668</v>
      </c>
      <c r="S1828">
        <v>0.84552409072607704</v>
      </c>
      <c r="T1828">
        <v>80.474567172191598</v>
      </c>
      <c r="U1828">
        <v>47.038176589300498</v>
      </c>
      <c r="V1828">
        <v>8.7599568930254694</v>
      </c>
      <c r="W1828">
        <v>55.798133482326001</v>
      </c>
      <c r="X1828">
        <v>9.0599568930254701</v>
      </c>
      <c r="Y1828">
        <v>56.098133482325999</v>
      </c>
      <c r="Z1828">
        <v>0.97498732197848903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19.9680055298195</v>
      </c>
      <c r="K1829">
        <v>11.671495768819</v>
      </c>
      <c r="L1829">
        <v>11.76</v>
      </c>
      <c r="M1829">
        <v>23.431495768819001</v>
      </c>
      <c r="N1829">
        <v>12.06</v>
      </c>
      <c r="O1829">
        <v>23.731495768818998</v>
      </c>
      <c r="P1829">
        <v>1.3312579497216399</v>
      </c>
      <c r="Q1829">
        <v>19.9680055298195</v>
      </c>
      <c r="R1829">
        <v>0.120212095673681</v>
      </c>
      <c r="S1829">
        <v>0.84552409072607704</v>
      </c>
      <c r="T1829">
        <v>80.474567172191598</v>
      </c>
      <c r="U1829">
        <v>47.038176589300498</v>
      </c>
      <c r="V1829">
        <v>10.097816036589199</v>
      </c>
      <c r="W1829">
        <v>57.135992625889799</v>
      </c>
      <c r="X1829">
        <v>10.3978160365892</v>
      </c>
      <c r="Y1829">
        <v>57.435992625889803</v>
      </c>
      <c r="Z1829">
        <v>1.1827144656100399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20.8153854781124</v>
      </c>
      <c r="K1830">
        <v>12.166797688999001</v>
      </c>
      <c r="L1830">
        <v>23.87</v>
      </c>
      <c r="M1830">
        <v>36.036797688999002</v>
      </c>
      <c r="N1830">
        <v>24.17</v>
      </c>
      <c r="O1830">
        <v>36.336797688998999</v>
      </c>
      <c r="P1830">
        <v>2.7145079016384202</v>
      </c>
      <c r="Q1830">
        <v>20.8153854781124</v>
      </c>
      <c r="R1830">
        <v>7.4504301785148094E-2</v>
      </c>
      <c r="S1830">
        <v>0.84552409072607704</v>
      </c>
      <c r="T1830">
        <v>80.474567172191598</v>
      </c>
      <c r="U1830">
        <v>47.038176589300498</v>
      </c>
      <c r="V1830">
        <v>12.7029834543677</v>
      </c>
      <c r="W1830">
        <v>59.741160043668302</v>
      </c>
      <c r="X1830">
        <v>13.002983454367699</v>
      </c>
      <c r="Y1830">
        <v>60.041160043668299</v>
      </c>
      <c r="Z1830">
        <v>1.7255382319624899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18.660920792242301</v>
      </c>
      <c r="K1831">
        <v>10.907491874622499</v>
      </c>
      <c r="L1831">
        <v>26.768000000000001</v>
      </c>
      <c r="M1831">
        <v>37.675491874622502</v>
      </c>
      <c r="N1831">
        <v>27.068000000000001</v>
      </c>
      <c r="O1831">
        <v>37.975491874622499</v>
      </c>
      <c r="P1831">
        <v>2.9568144262527598</v>
      </c>
      <c r="Q1831">
        <v>18.660920792242301</v>
      </c>
      <c r="R1831">
        <v>6.6071104261620495E-2</v>
      </c>
      <c r="S1831">
        <v>0.84552409072607704</v>
      </c>
      <c r="T1831">
        <v>80.474567172191598</v>
      </c>
      <c r="U1831">
        <v>47.038176589300498</v>
      </c>
      <c r="V1831">
        <v>12.6327951348218</v>
      </c>
      <c r="W1831">
        <v>59.670971724122403</v>
      </c>
      <c r="X1831">
        <v>12.9327951348218</v>
      </c>
      <c r="Y1831">
        <v>59.9709717241224</v>
      </c>
      <c r="Z1831">
        <v>1.70628999873383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20.394043273800602</v>
      </c>
      <c r="K1832">
        <v>11.9205190234855</v>
      </c>
      <c r="L1832">
        <v>14.63</v>
      </c>
      <c r="M1832">
        <v>26.550519023485499</v>
      </c>
      <c r="N1832">
        <v>14.93</v>
      </c>
      <c r="O1832">
        <v>26.8505190234855</v>
      </c>
      <c r="P1832">
        <v>1.66278041116548</v>
      </c>
      <c r="Q1832">
        <v>20.394043273800602</v>
      </c>
      <c r="R1832">
        <v>0.10491862447910399</v>
      </c>
      <c r="S1832">
        <v>0.84552409072607704</v>
      </c>
      <c r="T1832">
        <v>80.474567172191598</v>
      </c>
      <c r="U1832">
        <v>47.038176589300498</v>
      </c>
      <c r="V1832">
        <v>10.963996258066301</v>
      </c>
      <c r="W1832">
        <v>58.0021728473669</v>
      </c>
      <c r="X1832">
        <v>11.2639962580663</v>
      </c>
      <c r="Y1832">
        <v>58.302172847366897</v>
      </c>
      <c r="Z1832">
        <v>1.33590746815706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18.660920792242301</v>
      </c>
      <c r="K1833">
        <v>10.907491874622499</v>
      </c>
      <c r="L1833">
        <v>13.006</v>
      </c>
      <c r="M1833">
        <v>23.913491874622501</v>
      </c>
      <c r="N1833">
        <v>13.305999999999999</v>
      </c>
      <c r="O1833">
        <v>24.213491874622498</v>
      </c>
      <c r="P1833">
        <v>1.4469087215388099</v>
      </c>
      <c r="Q1833">
        <v>18.660920792242301</v>
      </c>
      <c r="R1833">
        <v>0.109308079709448</v>
      </c>
      <c r="S1833">
        <v>0.84552409072607704</v>
      </c>
      <c r="T1833">
        <v>80.474567172191598</v>
      </c>
      <c r="U1833">
        <v>47.038176589300498</v>
      </c>
      <c r="V1833">
        <v>10.1547206050077</v>
      </c>
      <c r="W1833">
        <v>57.192897194308301</v>
      </c>
      <c r="X1833">
        <v>10.454720605007701</v>
      </c>
      <c r="Y1833">
        <v>57.492897194308298</v>
      </c>
      <c r="Z1833">
        <v>1.1922497524376101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11.988223155043499</v>
      </c>
      <c r="K1834">
        <v>7.0072344291370001</v>
      </c>
      <c r="L1834">
        <v>28.607999999999901</v>
      </c>
      <c r="M1834">
        <v>35.615234429136997</v>
      </c>
      <c r="N1834">
        <v>28.907999999999902</v>
      </c>
      <c r="O1834">
        <v>35.915234429137001</v>
      </c>
      <c r="P1834">
        <v>2.9122069585839898</v>
      </c>
      <c r="Q1834">
        <v>11.988223155043499</v>
      </c>
      <c r="R1834">
        <v>6.20101128834376E-2</v>
      </c>
      <c r="S1834">
        <v>0.84552409072607704</v>
      </c>
      <c r="T1834">
        <v>80.474567172191598</v>
      </c>
      <c r="U1834">
        <v>47.038176589300498</v>
      </c>
      <c r="V1834">
        <v>11.087408183558599</v>
      </c>
      <c r="W1834">
        <v>58.125584772859199</v>
      </c>
      <c r="X1834">
        <v>11.3874081835586</v>
      </c>
      <c r="Y1834">
        <v>58.425584772859203</v>
      </c>
      <c r="Z1834">
        <v>1.35933419682826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11.064863169160899</v>
      </c>
      <c r="K1835">
        <v>6.46752142914651</v>
      </c>
      <c r="L1835">
        <v>37.6</v>
      </c>
      <c r="M1835">
        <v>44.067521429146502</v>
      </c>
      <c r="N1835">
        <v>37.9</v>
      </c>
      <c r="O1835">
        <v>44.3675214291465</v>
      </c>
      <c r="P1835">
        <v>3.7710518862136801</v>
      </c>
      <c r="Q1835">
        <v>11.064863169160899</v>
      </c>
      <c r="R1835">
        <v>4.9885950570134299E-2</v>
      </c>
      <c r="S1835">
        <v>0.84552409072607704</v>
      </c>
      <c r="T1835">
        <v>80.474567172191598</v>
      </c>
      <c r="U1835">
        <v>47.038176589300498</v>
      </c>
      <c r="V1835">
        <v>11.723198383981501</v>
      </c>
      <c r="W1835">
        <v>58.761374973282102</v>
      </c>
      <c r="X1835">
        <v>12.0231983839815</v>
      </c>
      <c r="Y1835">
        <v>59.061374973282099</v>
      </c>
      <c r="Z1835">
        <v>1.4881915217227299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15.491099830738801</v>
      </c>
      <c r="K1836">
        <v>9.0547003234156502</v>
      </c>
      <c r="L1836">
        <v>10.88</v>
      </c>
      <c r="M1836">
        <v>19.934700323415601</v>
      </c>
      <c r="N1836">
        <v>11.18</v>
      </c>
      <c r="O1836">
        <v>20.234700323415598</v>
      </c>
      <c r="P1836">
        <v>1.16478118824657</v>
      </c>
      <c r="Q1836">
        <v>15.491099830738801</v>
      </c>
      <c r="R1836">
        <v>0.128822895485668</v>
      </c>
      <c r="S1836">
        <v>0.84552409072607704</v>
      </c>
      <c r="T1836">
        <v>80.474567172191598</v>
      </c>
      <c r="U1836">
        <v>47.038176589300498</v>
      </c>
      <c r="V1836">
        <v>8.7599568930254694</v>
      </c>
      <c r="W1836">
        <v>55.798133482326001</v>
      </c>
      <c r="X1836">
        <v>9.0599568930254701</v>
      </c>
      <c r="Y1836">
        <v>56.098133482325999</v>
      </c>
      <c r="Z1836">
        <v>0.97498732197848903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17.934187881497099</v>
      </c>
      <c r="K1837">
        <v>10.482709335367</v>
      </c>
      <c r="L1837">
        <v>13.44</v>
      </c>
      <c r="M1837">
        <v>23.922709335366999</v>
      </c>
      <c r="N1837">
        <v>13.74</v>
      </c>
      <c r="O1837">
        <v>24.222709335367</v>
      </c>
      <c r="P1837">
        <v>1.4811833559518299</v>
      </c>
      <c r="Q1837">
        <v>17.934187881497099</v>
      </c>
      <c r="R1837">
        <v>0.120212095673681</v>
      </c>
      <c r="S1837">
        <v>0.84552409072607704</v>
      </c>
      <c r="T1837">
        <v>80.474567172191598</v>
      </c>
      <c r="U1837">
        <v>47.038176589300498</v>
      </c>
      <c r="V1837">
        <v>10.097816036589199</v>
      </c>
      <c r="W1837">
        <v>57.135992625889799</v>
      </c>
      <c r="X1837">
        <v>10.3978160365892</v>
      </c>
      <c r="Y1837">
        <v>57.435992625889803</v>
      </c>
      <c r="Z1837">
        <v>1.1827144656100399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18.7162693315213</v>
      </c>
      <c r="K1838">
        <v>10.9398436406033</v>
      </c>
      <c r="L1838">
        <v>27.28</v>
      </c>
      <c r="M1838">
        <v>38.219843640603301</v>
      </c>
      <c r="N1838">
        <v>27.58</v>
      </c>
      <c r="O1838">
        <v>38.519843640603298</v>
      </c>
      <c r="P1838">
        <v>3.01468192142223</v>
      </c>
      <c r="Q1838">
        <v>18.7162693315213</v>
      </c>
      <c r="R1838">
        <v>7.4504301785148094E-2</v>
      </c>
      <c r="S1838">
        <v>0.84552409072607704</v>
      </c>
      <c r="T1838">
        <v>80.474567172191598</v>
      </c>
      <c r="U1838">
        <v>47.038176589300498</v>
      </c>
      <c r="V1838">
        <v>12.7029834543677</v>
      </c>
      <c r="W1838">
        <v>59.741160043668302</v>
      </c>
      <c r="X1838">
        <v>13.002983454367699</v>
      </c>
      <c r="Y1838">
        <v>60.041160043668299</v>
      </c>
      <c r="Z1838">
        <v>1.7255382319624899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16.731263346393099</v>
      </c>
      <c r="K1839">
        <v>9.7795881047209594</v>
      </c>
      <c r="L1839">
        <v>30.591999999999999</v>
      </c>
      <c r="M1839">
        <v>40.3715881047209</v>
      </c>
      <c r="N1839">
        <v>30.891999999999999</v>
      </c>
      <c r="O1839">
        <v>40.671588104720897</v>
      </c>
      <c r="P1839">
        <v>3.2926106691386501</v>
      </c>
      <c r="Q1839">
        <v>16.731263346393099</v>
      </c>
      <c r="R1839">
        <v>6.6071104261620495E-2</v>
      </c>
      <c r="S1839">
        <v>0.84552409072607704</v>
      </c>
      <c r="T1839">
        <v>80.474567172191598</v>
      </c>
      <c r="U1839">
        <v>47.038176589300498</v>
      </c>
      <c r="V1839">
        <v>12.6327951348218</v>
      </c>
      <c r="W1839">
        <v>59.670971724122403</v>
      </c>
      <c r="X1839">
        <v>12.9327951348218</v>
      </c>
      <c r="Y1839">
        <v>59.9709717241224</v>
      </c>
      <c r="Z1839">
        <v>1.70628999873383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18.327175855695199</v>
      </c>
      <c r="K1840">
        <v>10.712414674300399</v>
      </c>
      <c r="L1840">
        <v>16.72</v>
      </c>
      <c r="M1840">
        <v>27.4324146743004</v>
      </c>
      <c r="N1840">
        <v>17.02</v>
      </c>
      <c r="O1840">
        <v>27.732414674300401</v>
      </c>
      <c r="P1840">
        <v>1.8486836441797201</v>
      </c>
      <c r="Q1840">
        <v>18.327175855695199</v>
      </c>
      <c r="R1840">
        <v>0.10491862447910399</v>
      </c>
      <c r="S1840">
        <v>0.84552409072607704</v>
      </c>
      <c r="T1840">
        <v>80.474567172191598</v>
      </c>
      <c r="U1840">
        <v>47.038176589300498</v>
      </c>
      <c r="V1840">
        <v>10.963996258066301</v>
      </c>
      <c r="W1840">
        <v>58.0021728473669</v>
      </c>
      <c r="X1840">
        <v>11.2639962580663</v>
      </c>
      <c r="Y1840">
        <v>58.302172847366897</v>
      </c>
      <c r="Z1840">
        <v>1.33590746815706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16.731263346393099</v>
      </c>
      <c r="K1841">
        <v>9.7795881047209594</v>
      </c>
      <c r="L1841">
        <v>14.8639999999999</v>
      </c>
      <c r="M1841">
        <v>24.643588104720902</v>
      </c>
      <c r="N1841">
        <v>15.164</v>
      </c>
      <c r="O1841">
        <v>24.943588104720899</v>
      </c>
      <c r="P1841">
        <v>1.6125269152089401</v>
      </c>
      <c r="Q1841">
        <v>16.731263346393099</v>
      </c>
      <c r="R1841">
        <v>0.109308079709448</v>
      </c>
      <c r="S1841">
        <v>0.84552409072607704</v>
      </c>
      <c r="T1841">
        <v>80.474567172191598</v>
      </c>
      <c r="U1841">
        <v>47.038176589300498</v>
      </c>
      <c r="V1841">
        <v>10.1547206050077</v>
      </c>
      <c r="W1841">
        <v>57.192897194308301</v>
      </c>
      <c r="X1841">
        <v>10.454720605007701</v>
      </c>
      <c r="Y1841">
        <v>57.492897194308298</v>
      </c>
      <c r="Z1841">
        <v>1.1922497524376101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10.804797581935899</v>
      </c>
      <c r="K1842">
        <v>6.3155105336978501</v>
      </c>
      <c r="L1842">
        <v>32.183999999999997</v>
      </c>
      <c r="M1842">
        <v>38.499510533697801</v>
      </c>
      <c r="N1842">
        <v>32.483999999999902</v>
      </c>
      <c r="O1842">
        <v>38.799510533697799</v>
      </c>
      <c r="P1842">
        <v>3.2263890723197899</v>
      </c>
      <c r="Q1842">
        <v>10.804797581935899</v>
      </c>
      <c r="R1842">
        <v>6.20101128834376E-2</v>
      </c>
      <c r="S1842">
        <v>0.84552409072607704</v>
      </c>
      <c r="T1842">
        <v>80.474567172191598</v>
      </c>
      <c r="U1842">
        <v>47.038176589300498</v>
      </c>
      <c r="V1842">
        <v>11.087408183558599</v>
      </c>
      <c r="W1842">
        <v>58.125584772859199</v>
      </c>
      <c r="X1842">
        <v>11.3874081835586</v>
      </c>
      <c r="Y1842">
        <v>58.425584772859203</v>
      </c>
      <c r="Z1842">
        <v>1.35933419682826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9.9618879898988197</v>
      </c>
      <c r="K1843">
        <v>5.8228215807492498</v>
      </c>
      <c r="L1843">
        <v>42.3</v>
      </c>
      <c r="M1843">
        <v>48.122821580749203</v>
      </c>
      <c r="N1843">
        <v>42.599999999999902</v>
      </c>
      <c r="O1843">
        <v>48.422821580749201</v>
      </c>
      <c r="P1843">
        <v>4.1804870924536601</v>
      </c>
      <c r="Q1843">
        <v>9.9618879898988197</v>
      </c>
      <c r="R1843">
        <v>4.9885950570134299E-2</v>
      </c>
      <c r="S1843">
        <v>0.84552409072607704</v>
      </c>
      <c r="T1843">
        <v>80.474567172191598</v>
      </c>
      <c r="U1843">
        <v>47.038176589300498</v>
      </c>
      <c r="V1843">
        <v>11.723198383981501</v>
      </c>
      <c r="W1843">
        <v>58.761374973282102</v>
      </c>
      <c r="X1843">
        <v>12.0231983839815</v>
      </c>
      <c r="Y1843">
        <v>59.061374973282099</v>
      </c>
      <c r="Z1843">
        <v>1.4881915217227299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14.019007165585201</v>
      </c>
      <c r="K1844">
        <v>8.1942476714474193</v>
      </c>
      <c r="L1844">
        <v>12.24</v>
      </c>
      <c r="M1844">
        <v>20.434247671447402</v>
      </c>
      <c r="N1844">
        <v>12.54</v>
      </c>
      <c r="O1844">
        <v>20.734247671447399</v>
      </c>
      <c r="P1844">
        <v>1.28635542664769</v>
      </c>
      <c r="Q1844">
        <v>14.019007165585201</v>
      </c>
      <c r="R1844">
        <v>0.128822895485668</v>
      </c>
      <c r="S1844">
        <v>0.84552409072607704</v>
      </c>
      <c r="T1844">
        <v>80.474567172191598</v>
      </c>
      <c r="U1844">
        <v>47.038176589300498</v>
      </c>
      <c r="V1844">
        <v>8.7599568930254694</v>
      </c>
      <c r="W1844">
        <v>55.798133482326001</v>
      </c>
      <c r="X1844">
        <v>9.0599568930254701</v>
      </c>
      <c r="Y1844">
        <v>56.098133482325999</v>
      </c>
      <c r="Z1844">
        <v>0.97498732197848903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16.276376729830599</v>
      </c>
      <c r="K1845">
        <v>9.5137024000834192</v>
      </c>
      <c r="L1845">
        <v>15.12</v>
      </c>
      <c r="M1845">
        <v>24.633702400083401</v>
      </c>
      <c r="N1845">
        <v>15.42</v>
      </c>
      <c r="O1845">
        <v>24.933702400083401</v>
      </c>
      <c r="P1845">
        <v>1.6308979997650299</v>
      </c>
      <c r="Q1845">
        <v>16.276376729830599</v>
      </c>
      <c r="R1845">
        <v>0.120212095673681</v>
      </c>
      <c r="S1845">
        <v>0.84552409072607704</v>
      </c>
      <c r="T1845">
        <v>80.474567172191598</v>
      </c>
      <c r="U1845">
        <v>47.038176589300498</v>
      </c>
      <c r="V1845">
        <v>10.097816036589199</v>
      </c>
      <c r="W1845">
        <v>57.135992625889799</v>
      </c>
      <c r="X1845">
        <v>10.3978160365892</v>
      </c>
      <c r="Y1845">
        <v>57.435992625889803</v>
      </c>
      <c r="Z1845">
        <v>1.1827144656100399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17.001738341443399</v>
      </c>
      <c r="K1846">
        <v>9.9376834014988997</v>
      </c>
      <c r="L1846">
        <v>30.689999999999898</v>
      </c>
      <c r="M1846">
        <v>40.627683401498899</v>
      </c>
      <c r="N1846">
        <v>30.99</v>
      </c>
      <c r="O1846">
        <v>40.927683401498797</v>
      </c>
      <c r="P1846">
        <v>3.3140122612920599</v>
      </c>
      <c r="Q1846">
        <v>17.001738341443399</v>
      </c>
      <c r="R1846">
        <v>7.4504301785148094E-2</v>
      </c>
      <c r="S1846">
        <v>0.84552409072607704</v>
      </c>
      <c r="T1846">
        <v>80.474567172191598</v>
      </c>
      <c r="U1846">
        <v>47.038176589300498</v>
      </c>
      <c r="V1846">
        <v>12.7029834543677</v>
      </c>
      <c r="W1846">
        <v>59.741160043668302</v>
      </c>
      <c r="X1846">
        <v>13.002983454367699</v>
      </c>
      <c r="Y1846">
        <v>60.041160043668299</v>
      </c>
      <c r="Z1846">
        <v>1.7255382319624899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15.163283733508599</v>
      </c>
      <c r="K1847">
        <v>8.8630885880292993</v>
      </c>
      <c r="L1847">
        <v>34.415999999999997</v>
      </c>
      <c r="M1847">
        <v>43.279088588029303</v>
      </c>
      <c r="N1847">
        <v>34.716000000000001</v>
      </c>
      <c r="O1847">
        <v>43.5790885880293</v>
      </c>
      <c r="P1847">
        <v>3.62735146020596</v>
      </c>
      <c r="Q1847">
        <v>15.163283733508599</v>
      </c>
      <c r="R1847">
        <v>6.6071104261620495E-2</v>
      </c>
      <c r="S1847">
        <v>0.84552409072607704</v>
      </c>
      <c r="T1847">
        <v>80.474567172191598</v>
      </c>
      <c r="U1847">
        <v>47.038176589300498</v>
      </c>
      <c r="V1847">
        <v>12.6327951348218</v>
      </c>
      <c r="W1847">
        <v>59.670971724122403</v>
      </c>
      <c r="X1847">
        <v>12.9327951348218</v>
      </c>
      <c r="Y1847">
        <v>59.9709717241224</v>
      </c>
      <c r="Z1847">
        <v>1.70628999873383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16.640697370400598</v>
      </c>
      <c r="K1848">
        <v>9.7266514003506899</v>
      </c>
      <c r="L1848">
        <v>18.809999999999999</v>
      </c>
      <c r="M1848">
        <v>28.5366514003506</v>
      </c>
      <c r="N1848">
        <v>19.11</v>
      </c>
      <c r="O1848">
        <v>28.8366514003506</v>
      </c>
      <c r="P1848">
        <v>2.0342629330436801</v>
      </c>
      <c r="Q1848">
        <v>16.640697370400598</v>
      </c>
      <c r="R1848">
        <v>0.10491862447910399</v>
      </c>
      <c r="S1848">
        <v>0.84552409072607704</v>
      </c>
      <c r="T1848">
        <v>80.474567172191598</v>
      </c>
      <c r="U1848">
        <v>47.038176589300498</v>
      </c>
      <c r="V1848">
        <v>10.963996258066301</v>
      </c>
      <c r="W1848">
        <v>58.0021728473669</v>
      </c>
      <c r="X1848">
        <v>11.2639962580663</v>
      </c>
      <c r="Y1848">
        <v>58.302172847366897</v>
      </c>
      <c r="Z1848">
        <v>1.33590746815706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15.163283733508599</v>
      </c>
      <c r="K1849">
        <v>8.8630885880292993</v>
      </c>
      <c r="L1849">
        <v>16.721999999999898</v>
      </c>
      <c r="M1849">
        <v>25.585088588029301</v>
      </c>
      <c r="N1849">
        <v>17.021999999999998</v>
      </c>
      <c r="O1849">
        <v>25.885088588029301</v>
      </c>
      <c r="P1849">
        <v>1.7778879539188199</v>
      </c>
      <c r="Q1849">
        <v>15.163283733508599</v>
      </c>
      <c r="R1849">
        <v>0.109308079709448</v>
      </c>
      <c r="S1849">
        <v>0.84552409072607704</v>
      </c>
      <c r="T1849">
        <v>80.474567172191598</v>
      </c>
      <c r="U1849">
        <v>47.038176589300498</v>
      </c>
      <c r="V1849">
        <v>10.1547206050077</v>
      </c>
      <c r="W1849">
        <v>57.192897194308301</v>
      </c>
      <c r="X1849">
        <v>10.454720605007701</v>
      </c>
      <c r="Y1849">
        <v>57.492897194308298</v>
      </c>
      <c r="Z1849">
        <v>1.1922497524376101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9.8340251270506904</v>
      </c>
      <c r="K1850">
        <v>5.7480844789144001</v>
      </c>
      <c r="L1850">
        <v>35.76</v>
      </c>
      <c r="M1850">
        <v>41.508084478914398</v>
      </c>
      <c r="N1850">
        <v>36.059999999999903</v>
      </c>
      <c r="O1850">
        <v>41.808084478914303</v>
      </c>
      <c r="P1850">
        <v>3.53964704664893</v>
      </c>
      <c r="Q1850">
        <v>9.8340251270506904</v>
      </c>
      <c r="R1850">
        <v>6.20101128834376E-2</v>
      </c>
      <c r="S1850">
        <v>0.84552409072607704</v>
      </c>
      <c r="T1850">
        <v>80.474567172191598</v>
      </c>
      <c r="U1850">
        <v>47.038176589300498</v>
      </c>
      <c r="V1850">
        <v>11.087408183558599</v>
      </c>
      <c r="W1850">
        <v>58.125584772859199</v>
      </c>
      <c r="X1850">
        <v>11.3874081835586</v>
      </c>
      <c r="Y1850">
        <v>58.425584772859203</v>
      </c>
      <c r="Z1850">
        <v>1.35933419682826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9.0588750736504906</v>
      </c>
      <c r="K1851">
        <v>5.2950016432276001</v>
      </c>
      <c r="L1851">
        <v>47</v>
      </c>
      <c r="M1851">
        <v>52.2950016432276</v>
      </c>
      <c r="N1851">
        <v>47.3</v>
      </c>
      <c r="O1851">
        <v>52.595001643227597</v>
      </c>
      <c r="P1851">
        <v>4.5883542554274896</v>
      </c>
      <c r="Q1851">
        <v>9.0588750736504906</v>
      </c>
      <c r="R1851">
        <v>4.9885950570134299E-2</v>
      </c>
      <c r="S1851">
        <v>0.84552409072607704</v>
      </c>
      <c r="T1851">
        <v>80.474567172191598</v>
      </c>
      <c r="U1851">
        <v>47.038176589300498</v>
      </c>
      <c r="V1851">
        <v>11.723198383981501</v>
      </c>
      <c r="W1851">
        <v>58.761374973282102</v>
      </c>
      <c r="X1851">
        <v>12.0231983839815</v>
      </c>
      <c r="Y1851">
        <v>59.061374973282099</v>
      </c>
      <c r="Z1851">
        <v>1.4881915217227299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12.802415558422201</v>
      </c>
      <c r="K1852">
        <v>7.4831379026635902</v>
      </c>
      <c r="L1852">
        <v>13.6</v>
      </c>
      <c r="M1852">
        <v>21.083137902663601</v>
      </c>
      <c r="N1852">
        <v>13.9</v>
      </c>
      <c r="O1852">
        <v>21.383137902663599</v>
      </c>
      <c r="P1852">
        <v>1.4077910401446401</v>
      </c>
      <c r="Q1852">
        <v>12.802415558422201</v>
      </c>
      <c r="R1852">
        <v>0.128822895485668</v>
      </c>
      <c r="S1852">
        <v>0.84552409072607704</v>
      </c>
      <c r="T1852">
        <v>80.474567172191598</v>
      </c>
      <c r="U1852">
        <v>47.038176589300498</v>
      </c>
      <c r="V1852">
        <v>8.7599568930254694</v>
      </c>
      <c r="W1852">
        <v>55.798133482326001</v>
      </c>
      <c r="X1852">
        <v>9.0599568930254701</v>
      </c>
      <c r="Y1852">
        <v>56.098133482325999</v>
      </c>
      <c r="Z1852">
        <v>0.97498732197848903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14.8991227392723</v>
      </c>
      <c r="K1853">
        <v>8.7086838868731196</v>
      </c>
      <c r="L1853">
        <v>16.8</v>
      </c>
      <c r="M1853">
        <v>25.508683886873101</v>
      </c>
      <c r="N1853">
        <v>17.100000000000001</v>
      </c>
      <c r="O1853">
        <v>25.808683886873101</v>
      </c>
      <c r="P1853">
        <v>1.7804024729014201</v>
      </c>
      <c r="Q1853">
        <v>14.8991227392723</v>
      </c>
      <c r="R1853">
        <v>0.120212095673681</v>
      </c>
      <c r="S1853">
        <v>0.84552409072607704</v>
      </c>
      <c r="T1853">
        <v>80.474567172191598</v>
      </c>
      <c r="U1853">
        <v>47.038176589300498</v>
      </c>
      <c r="V1853">
        <v>10.097816036589199</v>
      </c>
      <c r="W1853">
        <v>57.135992625889799</v>
      </c>
      <c r="X1853">
        <v>10.3978160365892</v>
      </c>
      <c r="Y1853">
        <v>57.435992625889803</v>
      </c>
      <c r="Z1853">
        <v>1.1827144656100399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15.574970578421199</v>
      </c>
      <c r="K1854">
        <v>9.1037236009403308</v>
      </c>
      <c r="L1854">
        <v>34.1</v>
      </c>
      <c r="M1854">
        <v>43.2037236009403</v>
      </c>
      <c r="N1854">
        <v>34.4</v>
      </c>
      <c r="O1854">
        <v>43.503723600940297</v>
      </c>
      <c r="P1854">
        <v>3.6125036505131001</v>
      </c>
      <c r="Q1854">
        <v>15.574970578421199</v>
      </c>
      <c r="R1854">
        <v>7.4504301785148094E-2</v>
      </c>
      <c r="S1854">
        <v>0.84552409072607704</v>
      </c>
      <c r="T1854">
        <v>80.474567172191598</v>
      </c>
      <c r="U1854">
        <v>47.038176589300498</v>
      </c>
      <c r="V1854">
        <v>12.7029834543677</v>
      </c>
      <c r="W1854">
        <v>59.741160043668302</v>
      </c>
      <c r="X1854">
        <v>13.002983454367699</v>
      </c>
      <c r="Y1854">
        <v>60.041160043668299</v>
      </c>
      <c r="Z1854">
        <v>1.7255382319624899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13.864010325781599</v>
      </c>
      <c r="K1855">
        <v>8.10365049301382</v>
      </c>
      <c r="L1855">
        <v>38.24</v>
      </c>
      <c r="M1855">
        <v>46.343650493013797</v>
      </c>
      <c r="N1855">
        <v>38.54</v>
      </c>
      <c r="O1855">
        <v>46.643650493013801</v>
      </c>
      <c r="P1855">
        <v>3.9610434135193899</v>
      </c>
      <c r="Q1855">
        <v>13.864010325781599</v>
      </c>
      <c r="R1855">
        <v>6.6071104261620495E-2</v>
      </c>
      <c r="S1855">
        <v>0.84552409072607704</v>
      </c>
      <c r="T1855">
        <v>80.474567172191598</v>
      </c>
      <c r="U1855">
        <v>47.038176589300498</v>
      </c>
      <c r="V1855">
        <v>12.6327951348218</v>
      </c>
      <c r="W1855">
        <v>59.670971724122403</v>
      </c>
      <c r="X1855">
        <v>12.9327951348218</v>
      </c>
      <c r="Y1855">
        <v>59.9709717241224</v>
      </c>
      <c r="Z1855">
        <v>1.70628999873383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15.2384458066768</v>
      </c>
      <c r="K1856">
        <v>8.9070215595846207</v>
      </c>
      <c r="L1856">
        <v>20.9</v>
      </c>
      <c r="M1856">
        <v>29.807021559584602</v>
      </c>
      <c r="N1856">
        <v>21.2</v>
      </c>
      <c r="O1856">
        <v>30.107021559584599</v>
      </c>
      <c r="P1856">
        <v>2.2195194047662299</v>
      </c>
      <c r="Q1856">
        <v>15.2384458066768</v>
      </c>
      <c r="R1856">
        <v>0.10491862447910399</v>
      </c>
      <c r="S1856">
        <v>0.84552409072607704</v>
      </c>
      <c r="T1856">
        <v>80.474567172191598</v>
      </c>
      <c r="U1856">
        <v>47.038176589300498</v>
      </c>
      <c r="V1856">
        <v>10.963996258066301</v>
      </c>
      <c r="W1856">
        <v>58.0021728473669</v>
      </c>
      <c r="X1856">
        <v>11.2639962580663</v>
      </c>
      <c r="Y1856">
        <v>58.302172847366897</v>
      </c>
      <c r="Z1856">
        <v>1.33590746815706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13.864010325781599</v>
      </c>
      <c r="K1857">
        <v>8.10365049301382</v>
      </c>
      <c r="L1857">
        <v>18.579999999999998</v>
      </c>
      <c r="M1857">
        <v>26.683650493013801</v>
      </c>
      <c r="N1857">
        <v>18.88</v>
      </c>
      <c r="O1857">
        <v>26.983650493013801</v>
      </c>
      <c r="P1857">
        <v>1.9429926349983999</v>
      </c>
      <c r="Q1857">
        <v>13.864010325781599</v>
      </c>
      <c r="R1857">
        <v>0.109308079709448</v>
      </c>
      <c r="S1857">
        <v>0.84552409072607704</v>
      </c>
      <c r="T1857">
        <v>80.474567172191598</v>
      </c>
      <c r="U1857">
        <v>47.038176589300498</v>
      </c>
      <c r="V1857">
        <v>10.1547206050077</v>
      </c>
      <c r="W1857">
        <v>57.192897194308301</v>
      </c>
      <c r="X1857">
        <v>10.454720605007701</v>
      </c>
      <c r="Y1857">
        <v>57.492897194308298</v>
      </c>
      <c r="Z1857">
        <v>1.1922497524376101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9.0233127212699795</v>
      </c>
      <c r="K1858">
        <v>5.2742150982359899</v>
      </c>
      <c r="L1858">
        <v>39.335999999999999</v>
      </c>
      <c r="M1858">
        <v>44.610215098235898</v>
      </c>
      <c r="N1858">
        <v>39.635999999999903</v>
      </c>
      <c r="O1858">
        <v>44.910215098235902</v>
      </c>
      <c r="P1858">
        <v>3.8519863021827399</v>
      </c>
      <c r="Q1858">
        <v>9.0233127212699795</v>
      </c>
      <c r="R1858">
        <v>6.20101128834376E-2</v>
      </c>
      <c r="S1858">
        <v>0.84552409072607704</v>
      </c>
      <c r="T1858">
        <v>80.474567172191598</v>
      </c>
      <c r="U1858">
        <v>47.038176589300498</v>
      </c>
      <c r="V1858">
        <v>11.087408183558599</v>
      </c>
      <c r="W1858">
        <v>58.125584772859199</v>
      </c>
      <c r="X1858">
        <v>11.3874081835586</v>
      </c>
      <c r="Y1858">
        <v>58.425584772859203</v>
      </c>
      <c r="Z1858">
        <v>1.35933419682826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8.3059661176600894</v>
      </c>
      <c r="K1859">
        <v>4.8549189478865502</v>
      </c>
      <c r="L1859">
        <v>51.7</v>
      </c>
      <c r="M1859">
        <v>56.554918947886499</v>
      </c>
      <c r="N1859">
        <v>52</v>
      </c>
      <c r="O1859">
        <v>56.854918947886503</v>
      </c>
      <c r="P1859">
        <v>4.9946653398224203</v>
      </c>
      <c r="Q1859">
        <v>8.3059661176600894</v>
      </c>
      <c r="R1859">
        <v>4.9885950570134299E-2</v>
      </c>
      <c r="S1859">
        <v>0.84552409072607704</v>
      </c>
      <c r="T1859">
        <v>80.474567172191598</v>
      </c>
      <c r="U1859">
        <v>47.038176589300498</v>
      </c>
      <c r="V1859">
        <v>11.723198383981501</v>
      </c>
      <c r="W1859">
        <v>58.761374973282102</v>
      </c>
      <c r="X1859">
        <v>12.0231983839815</v>
      </c>
      <c r="Y1859">
        <v>59.061374973282099</v>
      </c>
      <c r="Z1859">
        <v>1.4881915217227299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11.780118269545801</v>
      </c>
      <c r="K1860">
        <v>6.8855950752751403</v>
      </c>
      <c r="L1860">
        <v>14.96</v>
      </c>
      <c r="M1860">
        <v>21.845595075275099</v>
      </c>
      <c r="N1860">
        <v>15.26</v>
      </c>
      <c r="O1860">
        <v>22.1455950752751</v>
      </c>
      <c r="P1860">
        <v>1.5290883445111401</v>
      </c>
      <c r="Q1860">
        <v>11.780118269545801</v>
      </c>
      <c r="R1860">
        <v>0.128822895485668</v>
      </c>
      <c r="S1860">
        <v>0.84552409072607704</v>
      </c>
      <c r="T1860">
        <v>80.474567172191598</v>
      </c>
      <c r="U1860">
        <v>47.038176589300498</v>
      </c>
      <c r="V1860">
        <v>8.7599568930254694</v>
      </c>
      <c r="W1860">
        <v>55.798133482326001</v>
      </c>
      <c r="X1860">
        <v>9.0599568930254701</v>
      </c>
      <c r="Y1860">
        <v>56.098133482325999</v>
      </c>
      <c r="Z1860">
        <v>0.97498732197848903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13.736762623470099</v>
      </c>
      <c r="K1861">
        <v>8.0292729585673506</v>
      </c>
      <c r="L1861">
        <v>18.48</v>
      </c>
      <c r="M1861">
        <v>26.509272958567301</v>
      </c>
      <c r="N1861">
        <v>18.78</v>
      </c>
      <c r="O1861">
        <v>26.809272958567298</v>
      </c>
      <c r="P1861">
        <v>1.9296973646126401</v>
      </c>
      <c r="Q1861">
        <v>13.736762623470099</v>
      </c>
      <c r="R1861">
        <v>0.120212095673681</v>
      </c>
      <c r="S1861">
        <v>0.84552409072607704</v>
      </c>
      <c r="T1861">
        <v>80.474567172191598</v>
      </c>
      <c r="U1861">
        <v>47.038176589300498</v>
      </c>
      <c r="V1861">
        <v>10.097816036589199</v>
      </c>
      <c r="W1861">
        <v>57.135992625889799</v>
      </c>
      <c r="X1861">
        <v>10.3978160365892</v>
      </c>
      <c r="Y1861">
        <v>57.435992625889803</v>
      </c>
      <c r="Z1861">
        <v>1.1827144656100399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14.369128617855299</v>
      </c>
      <c r="K1862">
        <v>8.3988971063967295</v>
      </c>
      <c r="L1862">
        <v>37.51</v>
      </c>
      <c r="M1862">
        <v>45.908897106396701</v>
      </c>
      <c r="N1862">
        <v>37.809999999999903</v>
      </c>
      <c r="O1862">
        <v>46.208897106396698</v>
      </c>
      <c r="P1862">
        <v>3.9101607786966799</v>
      </c>
      <c r="Q1862">
        <v>14.369128617855299</v>
      </c>
      <c r="R1862">
        <v>7.4504301785148094E-2</v>
      </c>
      <c r="S1862">
        <v>0.84552409072607704</v>
      </c>
      <c r="T1862">
        <v>80.474567172191598</v>
      </c>
      <c r="U1862">
        <v>47.038176589300498</v>
      </c>
      <c r="V1862">
        <v>12.7029834543677</v>
      </c>
      <c r="W1862">
        <v>59.741160043668302</v>
      </c>
      <c r="X1862">
        <v>13.002983454367699</v>
      </c>
      <c r="Y1862">
        <v>60.041160043668299</v>
      </c>
      <c r="Z1862">
        <v>1.7255382319624899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12.769821872177401</v>
      </c>
      <c r="K1863">
        <v>7.4640865722476004</v>
      </c>
      <c r="L1863">
        <v>42.064</v>
      </c>
      <c r="M1863">
        <v>49.528086572247602</v>
      </c>
      <c r="N1863">
        <v>42.363999999999997</v>
      </c>
      <c r="O1863">
        <v>49.828086572247599</v>
      </c>
      <c r="P1863">
        <v>4.2936930811665102</v>
      </c>
      <c r="Q1863">
        <v>12.769821872177401</v>
      </c>
      <c r="R1863">
        <v>6.6071104261620495E-2</v>
      </c>
      <c r="S1863">
        <v>0.84552409072607704</v>
      </c>
      <c r="T1863">
        <v>80.474567172191598</v>
      </c>
      <c r="U1863">
        <v>47.038176589300498</v>
      </c>
      <c r="V1863">
        <v>12.6327951348218</v>
      </c>
      <c r="W1863">
        <v>59.670971724122403</v>
      </c>
      <c r="X1863">
        <v>12.9327951348218</v>
      </c>
      <c r="Y1863">
        <v>59.9709717241224</v>
      </c>
      <c r="Z1863">
        <v>1.70628999873383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14.054153009576501</v>
      </c>
      <c r="K1864">
        <v>8.2147907631859791</v>
      </c>
      <c r="L1864">
        <v>22.99</v>
      </c>
      <c r="M1864">
        <v>31.204790763185901</v>
      </c>
      <c r="N1864">
        <v>23.29</v>
      </c>
      <c r="O1864">
        <v>31.504790763185898</v>
      </c>
      <c r="P1864">
        <v>2.4044541804850899</v>
      </c>
      <c r="Q1864">
        <v>14.054153009576501</v>
      </c>
      <c r="R1864">
        <v>0.10491862447910399</v>
      </c>
      <c r="S1864">
        <v>0.84552409072607704</v>
      </c>
      <c r="T1864">
        <v>80.474567172191598</v>
      </c>
      <c r="U1864">
        <v>47.038176589300498</v>
      </c>
      <c r="V1864">
        <v>10.963996258066301</v>
      </c>
      <c r="W1864">
        <v>58.0021728473669</v>
      </c>
      <c r="X1864">
        <v>11.2639962580663</v>
      </c>
      <c r="Y1864">
        <v>58.302172847366897</v>
      </c>
      <c r="Z1864">
        <v>1.33590746815706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12.769821872177401</v>
      </c>
      <c r="K1865">
        <v>7.4640865722476004</v>
      </c>
      <c r="L1865">
        <v>20.437999999999999</v>
      </c>
      <c r="M1865">
        <v>27.902086572247601</v>
      </c>
      <c r="N1865">
        <v>20.738</v>
      </c>
      <c r="O1865">
        <v>28.202086572247602</v>
      </c>
      <c r="P1865">
        <v>2.1078417520750001</v>
      </c>
      <c r="Q1865">
        <v>12.769821872177401</v>
      </c>
      <c r="R1865">
        <v>0.109308079709448</v>
      </c>
      <c r="S1865">
        <v>0.84552409072607704</v>
      </c>
      <c r="T1865">
        <v>80.474567172191598</v>
      </c>
      <c r="U1865">
        <v>47.038176589300498</v>
      </c>
      <c r="V1865">
        <v>10.1547206050077</v>
      </c>
      <c r="W1865">
        <v>57.192897194308301</v>
      </c>
      <c r="X1865">
        <v>10.454720605007701</v>
      </c>
      <c r="Y1865">
        <v>57.492897194308298</v>
      </c>
      <c r="Z1865">
        <v>1.1922497524376101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8.3360894297787702</v>
      </c>
      <c r="K1866">
        <v>4.8725263203109499</v>
      </c>
      <c r="L1866">
        <v>42.9119999999999</v>
      </c>
      <c r="M1866">
        <v>47.784526320310903</v>
      </c>
      <c r="N1866">
        <v>43.211999999999897</v>
      </c>
      <c r="O1866">
        <v>48.0845263203109</v>
      </c>
      <c r="P1866">
        <v>4.1634122119793604</v>
      </c>
      <c r="Q1866">
        <v>8.3360894297787702</v>
      </c>
      <c r="R1866">
        <v>6.20101128834376E-2</v>
      </c>
      <c r="S1866">
        <v>0.84552409072607704</v>
      </c>
      <c r="T1866">
        <v>80.474567172191598</v>
      </c>
      <c r="U1866">
        <v>47.038176589300498</v>
      </c>
      <c r="V1866">
        <v>11.087408183558599</v>
      </c>
      <c r="W1866">
        <v>58.125584772859199</v>
      </c>
      <c r="X1866">
        <v>11.3874081835586</v>
      </c>
      <c r="Y1866">
        <v>58.425584772859203</v>
      </c>
      <c r="Z1866">
        <v>1.35933419682826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7.6686063613459297</v>
      </c>
      <c r="K1867">
        <v>4.4823758970582102</v>
      </c>
      <c r="L1867">
        <v>56.4</v>
      </c>
      <c r="M1867">
        <v>60.882375897058203</v>
      </c>
      <c r="N1867">
        <v>56.699999999999903</v>
      </c>
      <c r="O1867">
        <v>61.182375897058201</v>
      </c>
      <c r="P1867">
        <v>5.3994321739041897</v>
      </c>
      <c r="Q1867">
        <v>7.6686063613459297</v>
      </c>
      <c r="R1867">
        <v>4.9885950570134299E-2</v>
      </c>
      <c r="S1867">
        <v>0.84552409072607704</v>
      </c>
      <c r="T1867">
        <v>80.474567172191598</v>
      </c>
      <c r="U1867">
        <v>47.038176589300498</v>
      </c>
      <c r="V1867">
        <v>11.723198383981501</v>
      </c>
      <c r="W1867">
        <v>58.761374973282102</v>
      </c>
      <c r="X1867">
        <v>12.0231983839815</v>
      </c>
      <c r="Y1867">
        <v>59.061374973282099</v>
      </c>
      <c r="Z1867">
        <v>1.4881915217227299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10.909012800476001</v>
      </c>
      <c r="K1868">
        <v>6.3764253546809</v>
      </c>
      <c r="L1868">
        <v>16.32</v>
      </c>
      <c r="M1868">
        <v>22.696425354680901</v>
      </c>
      <c r="N1868">
        <v>16.62</v>
      </c>
      <c r="O1868">
        <v>22.996425354680898</v>
      </c>
      <c r="P1868">
        <v>1.65024765444332</v>
      </c>
      <c r="Q1868">
        <v>10.909012800476001</v>
      </c>
      <c r="R1868">
        <v>0.128822895485668</v>
      </c>
      <c r="S1868">
        <v>0.84552409072607704</v>
      </c>
      <c r="T1868">
        <v>80.474567172191598</v>
      </c>
      <c r="U1868">
        <v>47.038176589300498</v>
      </c>
      <c r="V1868">
        <v>8.7599568930254694</v>
      </c>
      <c r="W1868">
        <v>55.798133482326001</v>
      </c>
      <c r="X1868">
        <v>9.0599568930254701</v>
      </c>
      <c r="Y1868">
        <v>56.098133482325999</v>
      </c>
      <c r="Z1868">
        <v>0.97498732197848903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12.742641150512799</v>
      </c>
      <c r="K1869">
        <v>7.4481991729063299</v>
      </c>
      <c r="L1869">
        <v>20.16</v>
      </c>
      <c r="M1869">
        <v>27.6081991729063</v>
      </c>
      <c r="N1869">
        <v>20.46</v>
      </c>
      <c r="O1869">
        <v>27.908199172906301</v>
      </c>
      <c r="P1869">
        <v>2.0787832616756998</v>
      </c>
      <c r="Q1869">
        <v>12.742641150512799</v>
      </c>
      <c r="R1869">
        <v>0.120212095673681</v>
      </c>
      <c r="S1869">
        <v>0.84552409072607704</v>
      </c>
      <c r="T1869">
        <v>80.474567172191598</v>
      </c>
      <c r="U1869">
        <v>47.038176589300498</v>
      </c>
      <c r="V1869">
        <v>10.097816036589199</v>
      </c>
      <c r="W1869">
        <v>57.135992625889799</v>
      </c>
      <c r="X1869">
        <v>10.3978160365892</v>
      </c>
      <c r="Y1869">
        <v>57.435992625889803</v>
      </c>
      <c r="Z1869">
        <v>1.1827144656100399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13.336586350672301</v>
      </c>
      <c r="K1870">
        <v>7.7953659883511097</v>
      </c>
      <c r="L1870">
        <v>40.92</v>
      </c>
      <c r="M1870">
        <v>48.715365988351103</v>
      </c>
      <c r="N1870">
        <v>41.22</v>
      </c>
      <c r="O1870">
        <v>49.0153659883511</v>
      </c>
      <c r="P1870">
        <v>4.2069882962422502</v>
      </c>
      <c r="Q1870">
        <v>13.336586350672301</v>
      </c>
      <c r="R1870">
        <v>7.4504301785148094E-2</v>
      </c>
      <c r="S1870">
        <v>0.84552409072607704</v>
      </c>
      <c r="T1870">
        <v>80.474567172191598</v>
      </c>
      <c r="U1870">
        <v>47.038176589300498</v>
      </c>
      <c r="V1870">
        <v>12.7029834543677</v>
      </c>
      <c r="W1870">
        <v>59.741160043668302</v>
      </c>
      <c r="X1870">
        <v>13.002983454367699</v>
      </c>
      <c r="Y1870">
        <v>60.041160043668299</v>
      </c>
      <c r="Z1870">
        <v>1.7255382319624899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11.8357126352834</v>
      </c>
      <c r="K1871">
        <v>6.9180905292406596</v>
      </c>
      <c r="L1871">
        <v>45.887999999999998</v>
      </c>
      <c r="M1871">
        <v>52.806090529240599</v>
      </c>
      <c r="N1871">
        <v>46.188000000000002</v>
      </c>
      <c r="O1871">
        <v>53.106090529240603</v>
      </c>
      <c r="P1871">
        <v>4.6253069540297496</v>
      </c>
      <c r="Q1871">
        <v>11.8357126352834</v>
      </c>
      <c r="R1871">
        <v>6.6071104261620495E-2</v>
      </c>
      <c r="S1871">
        <v>0.84552409072607704</v>
      </c>
      <c r="T1871">
        <v>80.474567172191598</v>
      </c>
      <c r="U1871">
        <v>47.038176589300498</v>
      </c>
      <c r="V1871">
        <v>12.6327951348218</v>
      </c>
      <c r="W1871">
        <v>59.670971724122403</v>
      </c>
      <c r="X1871">
        <v>12.9327951348218</v>
      </c>
      <c r="Y1871">
        <v>59.9709717241224</v>
      </c>
      <c r="Z1871">
        <v>1.70628999873383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13.0406660035323</v>
      </c>
      <c r="K1872">
        <v>7.6223976328289096</v>
      </c>
      <c r="L1872">
        <v>25.08</v>
      </c>
      <c r="M1872">
        <v>32.702397632828898</v>
      </c>
      <c r="N1872">
        <v>25.38</v>
      </c>
      <c r="O1872">
        <v>33.002397632828902</v>
      </c>
      <c r="P1872">
        <v>2.58906837550761</v>
      </c>
      <c r="Q1872">
        <v>13.0406660035323</v>
      </c>
      <c r="R1872">
        <v>0.10491862447910399</v>
      </c>
      <c r="S1872">
        <v>0.84552409072607704</v>
      </c>
      <c r="T1872">
        <v>80.474567172191598</v>
      </c>
      <c r="U1872">
        <v>47.038176589300498</v>
      </c>
      <c r="V1872">
        <v>10.963996258066301</v>
      </c>
      <c r="W1872">
        <v>58.0021728473669</v>
      </c>
      <c r="X1872">
        <v>11.2639962580663</v>
      </c>
      <c r="Y1872">
        <v>58.302172847366897</v>
      </c>
      <c r="Z1872">
        <v>1.33590746815706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11.8357126352834</v>
      </c>
      <c r="K1873">
        <v>6.9180905292406596</v>
      </c>
      <c r="L1873">
        <v>22.2959999999999</v>
      </c>
      <c r="M1873">
        <v>29.2140905292406</v>
      </c>
      <c r="N1873">
        <v>22.595999999999901</v>
      </c>
      <c r="O1873">
        <v>29.514090529240601</v>
      </c>
      <c r="P1873">
        <v>2.2724360950963298</v>
      </c>
      <c r="Q1873">
        <v>11.8357126352834</v>
      </c>
      <c r="R1873">
        <v>0.109308079709448</v>
      </c>
      <c r="S1873">
        <v>0.84552409072607704</v>
      </c>
      <c r="T1873">
        <v>80.474567172191598</v>
      </c>
      <c r="U1873">
        <v>47.038176589300498</v>
      </c>
      <c r="V1873">
        <v>10.1547206050077</v>
      </c>
      <c r="W1873">
        <v>57.192897194308301</v>
      </c>
      <c r="X1873">
        <v>10.454720605007701</v>
      </c>
      <c r="Y1873">
        <v>57.492897194308298</v>
      </c>
      <c r="Z1873">
        <v>1.1922497524376101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101.975510204081</v>
      </c>
      <c r="K1874">
        <v>34.018378663485301</v>
      </c>
      <c r="L1874">
        <v>0</v>
      </c>
      <c r="M1874">
        <v>34.018378663485301</v>
      </c>
      <c r="N1874">
        <v>0.6</v>
      </c>
      <c r="O1874">
        <v>34.618378663485302</v>
      </c>
      <c r="P1874">
        <v>0</v>
      </c>
      <c r="Q1874">
        <v>101.975510204081</v>
      </c>
      <c r="R1874">
        <v>3.8453756352772997E-2</v>
      </c>
      <c r="S1874">
        <v>1.4925373134328299</v>
      </c>
      <c r="T1874">
        <v>99.438805970149204</v>
      </c>
      <c r="U1874">
        <v>33.172150338522997</v>
      </c>
      <c r="V1874">
        <v>6.8755316358758103</v>
      </c>
      <c r="W1874">
        <v>40.047681974398799</v>
      </c>
      <c r="X1874">
        <v>7.4755316358758099</v>
      </c>
      <c r="Y1874">
        <v>40.6476819743988</v>
      </c>
      <c r="Z1874">
        <v>1.4293407816357699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101.975510204081</v>
      </c>
      <c r="K1875">
        <v>34.018378663485301</v>
      </c>
      <c r="L1875">
        <v>0</v>
      </c>
      <c r="M1875">
        <v>34.018378663485301</v>
      </c>
      <c r="N1875">
        <v>0.6</v>
      </c>
      <c r="O1875">
        <v>34.618378663485302</v>
      </c>
      <c r="P1875">
        <v>0</v>
      </c>
      <c r="Q1875">
        <v>101.975510204081</v>
      </c>
      <c r="R1875">
        <v>3.0854901200085199E-2</v>
      </c>
      <c r="S1875">
        <v>1.4925373134328299</v>
      </c>
      <c r="T1875">
        <v>99.438805970149204</v>
      </c>
      <c r="U1875">
        <v>33.172150338522997</v>
      </c>
      <c r="V1875">
        <v>7.2509017820200201</v>
      </c>
      <c r="W1875">
        <v>40.423052120543097</v>
      </c>
      <c r="X1875">
        <v>7.8509017820200198</v>
      </c>
      <c r="Y1875">
        <v>41.023052120543099</v>
      </c>
      <c r="Z1875">
        <v>1.56478572315224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101.975510204081</v>
      </c>
      <c r="K1876">
        <v>34.018378663485301</v>
      </c>
      <c r="L1876">
        <v>0</v>
      </c>
      <c r="M1876">
        <v>34.018378663485301</v>
      </c>
      <c r="N1876">
        <v>0.6</v>
      </c>
      <c r="O1876">
        <v>34.618378663485302</v>
      </c>
      <c r="P1876">
        <v>0</v>
      </c>
      <c r="Q1876">
        <v>101.975510204081</v>
      </c>
      <c r="R1876">
        <v>8.0426169797732594E-2</v>
      </c>
      <c r="S1876">
        <v>1.4925373134328299</v>
      </c>
      <c r="T1876">
        <v>99.438805970149204</v>
      </c>
      <c r="U1876">
        <v>33.172150338522997</v>
      </c>
      <c r="V1876">
        <v>5.4689795462458104</v>
      </c>
      <c r="W1876">
        <v>38.641129884768802</v>
      </c>
      <c r="X1876">
        <v>6.06897954624581</v>
      </c>
      <c r="Y1876">
        <v>39.241129884768803</v>
      </c>
      <c r="Z1876">
        <v>1.02529497091174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101.975510204081</v>
      </c>
      <c r="K1877">
        <v>34.018378663485301</v>
      </c>
      <c r="L1877">
        <v>0</v>
      </c>
      <c r="M1877">
        <v>34.018378663485301</v>
      </c>
      <c r="N1877">
        <v>0.6</v>
      </c>
      <c r="O1877">
        <v>34.618378663485302</v>
      </c>
      <c r="P1877">
        <v>0</v>
      </c>
      <c r="Q1877">
        <v>101.975510204081</v>
      </c>
      <c r="R1877">
        <v>7.4790359357322297E-2</v>
      </c>
      <c r="S1877">
        <v>1.4925373134328299</v>
      </c>
      <c r="T1877">
        <v>99.438805970149204</v>
      </c>
      <c r="U1877">
        <v>33.172150338522997</v>
      </c>
      <c r="V1877">
        <v>6.2823901860150704</v>
      </c>
      <c r="W1877">
        <v>39.454540524538103</v>
      </c>
      <c r="X1877">
        <v>6.88239018601507</v>
      </c>
      <c r="Y1877">
        <v>40.054540524538098</v>
      </c>
      <c r="Z1877">
        <v>1.2436780370487099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101.975510204081</v>
      </c>
      <c r="K1878">
        <v>34.018378663485301</v>
      </c>
      <c r="L1878">
        <v>0</v>
      </c>
      <c r="M1878">
        <v>34.018378663485301</v>
      </c>
      <c r="N1878">
        <v>0.6</v>
      </c>
      <c r="O1878">
        <v>34.618378663485302</v>
      </c>
      <c r="P1878">
        <v>0</v>
      </c>
      <c r="Q1878">
        <v>101.975510204081</v>
      </c>
      <c r="R1878">
        <v>4.5835640140405899E-2</v>
      </c>
      <c r="S1878">
        <v>1.4925373134328299</v>
      </c>
      <c r="T1878">
        <v>99.438805970149204</v>
      </c>
      <c r="U1878">
        <v>33.172150338522997</v>
      </c>
      <c r="V1878">
        <v>7.8149766439392101</v>
      </c>
      <c r="W1878">
        <v>40.9871269824622</v>
      </c>
      <c r="X1878">
        <v>8.4149766439392195</v>
      </c>
      <c r="Y1878">
        <v>41.587126982462202</v>
      </c>
      <c r="Z1878">
        <v>1.81424448419007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101.975510204081</v>
      </c>
      <c r="K1879">
        <v>34.018378663485301</v>
      </c>
      <c r="L1879">
        <v>0</v>
      </c>
      <c r="M1879">
        <v>34.018378663485301</v>
      </c>
      <c r="N1879">
        <v>0.6</v>
      </c>
      <c r="O1879">
        <v>34.618378663485302</v>
      </c>
      <c r="P1879">
        <v>0</v>
      </c>
      <c r="Q1879">
        <v>101.975510204081</v>
      </c>
      <c r="R1879">
        <v>4.0666327074613699E-2</v>
      </c>
      <c r="S1879">
        <v>1.4925373134328299</v>
      </c>
      <c r="T1879">
        <v>99.438805970149204</v>
      </c>
      <c r="U1879">
        <v>33.172150338522997</v>
      </c>
      <c r="V1879">
        <v>7.7754017366661499</v>
      </c>
      <c r="W1879">
        <v>40.947552075189201</v>
      </c>
      <c r="X1879">
        <v>8.3754017366661504</v>
      </c>
      <c r="Y1879">
        <v>41.547552075189202</v>
      </c>
      <c r="Z1879">
        <v>1.7940150502333501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101.975510204081</v>
      </c>
      <c r="K1880">
        <v>34.018378663485301</v>
      </c>
      <c r="L1880">
        <v>0</v>
      </c>
      <c r="M1880">
        <v>34.018378663485301</v>
      </c>
      <c r="N1880">
        <v>0.6</v>
      </c>
      <c r="O1880">
        <v>34.618378663485302</v>
      </c>
      <c r="P1880">
        <v>0</v>
      </c>
      <c r="Q1880">
        <v>101.975510204081</v>
      </c>
      <c r="R1880">
        <v>6.5091682730685094E-2</v>
      </c>
      <c r="S1880">
        <v>1.4925373134328299</v>
      </c>
      <c r="T1880">
        <v>99.438805970149204</v>
      </c>
      <c r="U1880">
        <v>33.172150338522997</v>
      </c>
      <c r="V1880">
        <v>6.8020808453565902</v>
      </c>
      <c r="W1880">
        <v>39.974231183879603</v>
      </c>
      <c r="X1880">
        <v>7.4020808453565898</v>
      </c>
      <c r="Y1880">
        <v>40.574231183879597</v>
      </c>
      <c r="Z1880">
        <v>1.4047155000734499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101.975510204081</v>
      </c>
      <c r="K1881">
        <v>34.018378663485301</v>
      </c>
      <c r="L1881">
        <v>0</v>
      </c>
      <c r="M1881">
        <v>34.018378663485301</v>
      </c>
      <c r="N1881">
        <v>0.6</v>
      </c>
      <c r="O1881">
        <v>34.618378663485302</v>
      </c>
      <c r="P1881">
        <v>0</v>
      </c>
      <c r="Q1881">
        <v>101.975510204081</v>
      </c>
      <c r="R1881">
        <v>6.7994920145769702E-2</v>
      </c>
      <c r="S1881">
        <v>1.4925373134328299</v>
      </c>
      <c r="T1881">
        <v>99.438805970149204</v>
      </c>
      <c r="U1881">
        <v>33.172150338522997</v>
      </c>
      <c r="V1881">
        <v>6.3167280815420099</v>
      </c>
      <c r="W1881">
        <v>39.488878420064999</v>
      </c>
      <c r="X1881">
        <v>6.9167280815420096</v>
      </c>
      <c r="Y1881">
        <v>40.088878420065001</v>
      </c>
      <c r="Z1881">
        <v>1.2537019377399099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43.748153787590397</v>
      </c>
      <c r="K1882">
        <v>14.594104588407999</v>
      </c>
      <c r="L1882">
        <v>3.5759999999999899</v>
      </c>
      <c r="M1882">
        <v>18.170104588408002</v>
      </c>
      <c r="N1882">
        <v>4.1759999999999904</v>
      </c>
      <c r="O1882">
        <v>18.770104588408</v>
      </c>
      <c r="P1882">
        <v>0.93830238738860805</v>
      </c>
      <c r="Q1882">
        <v>43.748153787590397</v>
      </c>
      <c r="R1882">
        <v>3.8453756352772997E-2</v>
      </c>
      <c r="S1882">
        <v>1.4925373134328299</v>
      </c>
      <c r="T1882">
        <v>99.438805970149204</v>
      </c>
      <c r="U1882">
        <v>33.172150338522997</v>
      </c>
      <c r="V1882">
        <v>6.8755316358758103</v>
      </c>
      <c r="W1882">
        <v>40.047681974398799</v>
      </c>
      <c r="X1882">
        <v>7.4755316358758099</v>
      </c>
      <c r="Y1882">
        <v>40.6476819743988</v>
      </c>
      <c r="Z1882">
        <v>1.4293407816357699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41.491814946619201</v>
      </c>
      <c r="K1883">
        <v>13.8414043672307</v>
      </c>
      <c r="L1883">
        <v>4.7</v>
      </c>
      <c r="M1883">
        <v>18.541404367230701</v>
      </c>
      <c r="N1883">
        <v>5.3</v>
      </c>
      <c r="O1883">
        <v>19.141404367230699</v>
      </c>
      <c r="P1883">
        <v>1.1858407409140801</v>
      </c>
      <c r="Q1883">
        <v>41.491814946619201</v>
      </c>
      <c r="R1883">
        <v>3.0854901200085199E-2</v>
      </c>
      <c r="S1883">
        <v>1.4925373134328299</v>
      </c>
      <c r="T1883">
        <v>99.438805970149204</v>
      </c>
      <c r="U1883">
        <v>33.172150338522997</v>
      </c>
      <c r="V1883">
        <v>7.2509017820200201</v>
      </c>
      <c r="W1883">
        <v>40.423052120543097</v>
      </c>
      <c r="X1883">
        <v>7.8509017820200198</v>
      </c>
      <c r="Y1883">
        <v>41.023052120543099</v>
      </c>
      <c r="Z1883">
        <v>1.56478572315224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51.308645246770404</v>
      </c>
      <c r="K1884">
        <v>17.116236233797299</v>
      </c>
      <c r="L1884">
        <v>1.36</v>
      </c>
      <c r="M1884">
        <v>18.476236233797302</v>
      </c>
      <c r="N1884">
        <v>1.96</v>
      </c>
      <c r="O1884">
        <v>19.076236233797399</v>
      </c>
      <c r="P1884">
        <v>0.41111498488549503</v>
      </c>
      <c r="Q1884">
        <v>51.308645246770404</v>
      </c>
      <c r="R1884">
        <v>8.0426169797732594E-2</v>
      </c>
      <c r="S1884">
        <v>1.4925373134328299</v>
      </c>
      <c r="T1884">
        <v>99.438805970149204</v>
      </c>
      <c r="U1884">
        <v>33.172150338522997</v>
      </c>
      <c r="V1884">
        <v>5.4689795462458104</v>
      </c>
      <c r="W1884">
        <v>38.641129884768802</v>
      </c>
      <c r="X1884">
        <v>6.06897954624581</v>
      </c>
      <c r="Y1884">
        <v>39.241129884768803</v>
      </c>
      <c r="Z1884">
        <v>1.02529497091174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55.804889827950497</v>
      </c>
      <c r="K1885">
        <v>18.616154698731901</v>
      </c>
      <c r="L1885">
        <v>1.68</v>
      </c>
      <c r="M1885">
        <v>20.2961546987319</v>
      </c>
      <c r="N1885">
        <v>2.2799999999999998</v>
      </c>
      <c r="O1885">
        <v>20.896154698731898</v>
      </c>
      <c r="P1885">
        <v>0.55692214023601005</v>
      </c>
      <c r="Q1885">
        <v>55.804889827950497</v>
      </c>
      <c r="R1885">
        <v>7.4790359357322297E-2</v>
      </c>
      <c r="S1885">
        <v>1.4925373134328299</v>
      </c>
      <c r="T1885">
        <v>99.438805970149204</v>
      </c>
      <c r="U1885">
        <v>33.172150338522997</v>
      </c>
      <c r="V1885">
        <v>6.2823901860150704</v>
      </c>
      <c r="W1885">
        <v>39.454540524538103</v>
      </c>
      <c r="X1885">
        <v>6.88239018601507</v>
      </c>
      <c r="Y1885">
        <v>40.054540524538098</v>
      </c>
      <c r="Z1885">
        <v>1.2436780370487099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57.131398416886498</v>
      </c>
      <c r="K1886">
        <v>19.058669488689699</v>
      </c>
      <c r="L1886">
        <v>3.41</v>
      </c>
      <c r="M1886">
        <v>22.468669488689699</v>
      </c>
      <c r="N1886">
        <v>4.01</v>
      </c>
      <c r="O1886">
        <v>23.0686694886897</v>
      </c>
      <c r="P1886">
        <v>1.1605595242321101</v>
      </c>
      <c r="Q1886">
        <v>57.131398416886498</v>
      </c>
      <c r="R1886">
        <v>4.5835640140405899E-2</v>
      </c>
      <c r="S1886">
        <v>1.4925373134328299</v>
      </c>
      <c r="T1886">
        <v>99.438805970149204</v>
      </c>
      <c r="U1886">
        <v>33.172150338522997</v>
      </c>
      <c r="V1886">
        <v>7.8149766439392101</v>
      </c>
      <c r="W1886">
        <v>40.9871269824622</v>
      </c>
      <c r="X1886">
        <v>8.4149766439392195</v>
      </c>
      <c r="Y1886">
        <v>41.587126982462202</v>
      </c>
      <c r="Z1886">
        <v>1.81424448419007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53.6611497157296</v>
      </c>
      <c r="K1887">
        <v>17.9010166940513</v>
      </c>
      <c r="L1887">
        <v>3.8239999999999998</v>
      </c>
      <c r="M1887">
        <v>21.725016694051298</v>
      </c>
      <c r="N1887">
        <v>4.4240000000000004</v>
      </c>
      <c r="O1887">
        <v>22.3250166940513</v>
      </c>
      <c r="P1887">
        <v>1.2077131453371801</v>
      </c>
      <c r="Q1887">
        <v>53.6611497157296</v>
      </c>
      <c r="R1887">
        <v>4.0666327074613699E-2</v>
      </c>
      <c r="S1887">
        <v>1.4925373134328299</v>
      </c>
      <c r="T1887">
        <v>99.438805970149204</v>
      </c>
      <c r="U1887">
        <v>33.172150338522997</v>
      </c>
      <c r="V1887">
        <v>7.7754017366661499</v>
      </c>
      <c r="W1887">
        <v>40.947552075189201</v>
      </c>
      <c r="X1887">
        <v>8.3754017366661504</v>
      </c>
      <c r="Y1887">
        <v>41.547552075189202</v>
      </c>
      <c r="Z1887">
        <v>1.7940150502333501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56.4778108268887</v>
      </c>
      <c r="K1888">
        <v>18.8406368445597</v>
      </c>
      <c r="L1888">
        <v>2.09</v>
      </c>
      <c r="M1888">
        <v>20.9306368445597</v>
      </c>
      <c r="N1888">
        <v>2.6899999999999902</v>
      </c>
      <c r="O1888">
        <v>21.530636844559702</v>
      </c>
      <c r="P1888">
        <v>0.70260369593455896</v>
      </c>
      <c r="Q1888">
        <v>56.4778108268887</v>
      </c>
      <c r="R1888">
        <v>6.5091682730685094E-2</v>
      </c>
      <c r="S1888">
        <v>1.4925373134328299</v>
      </c>
      <c r="T1888">
        <v>99.438805970149204</v>
      </c>
      <c r="U1888">
        <v>33.172150338522997</v>
      </c>
      <c r="V1888">
        <v>6.8020808453565902</v>
      </c>
      <c r="W1888">
        <v>39.974231183879603</v>
      </c>
      <c r="X1888">
        <v>7.4020808453565898</v>
      </c>
      <c r="Y1888">
        <v>40.574231183879597</v>
      </c>
      <c r="Z1888">
        <v>1.4047155000734499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53.6611497157296</v>
      </c>
      <c r="K1889">
        <v>17.9010166940513</v>
      </c>
      <c r="L1889">
        <v>1.8579999999999901</v>
      </c>
      <c r="M1889">
        <v>19.759016694051301</v>
      </c>
      <c r="N1889">
        <v>2.45799999999999</v>
      </c>
      <c r="O1889">
        <v>20.359016694051299</v>
      </c>
      <c r="P1889">
        <v>0.58851280439264098</v>
      </c>
      <c r="Q1889">
        <v>53.6611497157296</v>
      </c>
      <c r="R1889">
        <v>6.7994920145769702E-2</v>
      </c>
      <c r="S1889">
        <v>1.4925373134328299</v>
      </c>
      <c r="T1889">
        <v>99.438805970149204</v>
      </c>
      <c r="U1889">
        <v>33.172150338522997</v>
      </c>
      <c r="V1889">
        <v>6.3167280815420099</v>
      </c>
      <c r="W1889">
        <v>39.488878420064999</v>
      </c>
      <c r="X1889">
        <v>6.9167280815420096</v>
      </c>
      <c r="Y1889">
        <v>40.088878420065001</v>
      </c>
      <c r="Z1889">
        <v>1.2537019377399099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27.847443663678199</v>
      </c>
      <c r="K1890">
        <v>9.2897292836801597</v>
      </c>
      <c r="L1890">
        <v>7.1519999999999904</v>
      </c>
      <c r="M1890">
        <v>16.4417292836801</v>
      </c>
      <c r="N1890">
        <v>7.75199999999999</v>
      </c>
      <c r="O1890">
        <v>17.041729283680102</v>
      </c>
      <c r="P1890">
        <v>1.4703823634781199</v>
      </c>
      <c r="Q1890">
        <v>27.847443663678199</v>
      </c>
      <c r="R1890">
        <v>3.8453756352772997E-2</v>
      </c>
      <c r="S1890">
        <v>1.4925373134328299</v>
      </c>
      <c r="T1890">
        <v>99.438805970149204</v>
      </c>
      <c r="U1890">
        <v>33.172150338522997</v>
      </c>
      <c r="V1890">
        <v>6.8755316358758103</v>
      </c>
      <c r="W1890">
        <v>40.047681974398799</v>
      </c>
      <c r="X1890">
        <v>7.4755316358758099</v>
      </c>
      <c r="Y1890">
        <v>40.6476819743988</v>
      </c>
      <c r="Z1890">
        <v>1.4293407816357699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26.044378257632101</v>
      </c>
      <c r="K1891">
        <v>8.68823818434511</v>
      </c>
      <c r="L1891">
        <v>9.4</v>
      </c>
      <c r="M1891">
        <v>18.088238184345101</v>
      </c>
      <c r="N1891">
        <v>10</v>
      </c>
      <c r="O1891">
        <v>18.688238184345099</v>
      </c>
      <c r="P1891">
        <v>1.8829982568352901</v>
      </c>
      <c r="Q1891">
        <v>26.044378257632101</v>
      </c>
      <c r="R1891">
        <v>3.0854901200085199E-2</v>
      </c>
      <c r="S1891">
        <v>1.4925373134328299</v>
      </c>
      <c r="T1891">
        <v>99.438805970149204</v>
      </c>
      <c r="U1891">
        <v>33.172150338522997</v>
      </c>
      <c r="V1891">
        <v>7.2509017820200201</v>
      </c>
      <c r="W1891">
        <v>40.423052120543097</v>
      </c>
      <c r="X1891">
        <v>7.8509017820200198</v>
      </c>
      <c r="Y1891">
        <v>41.023052120543099</v>
      </c>
      <c r="Z1891">
        <v>1.56478572315224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34.277672051338698</v>
      </c>
      <c r="K1892">
        <v>11.434812389872601</v>
      </c>
      <c r="L1892">
        <v>2.72</v>
      </c>
      <c r="M1892">
        <v>14.1548123898726</v>
      </c>
      <c r="N1892">
        <v>3.32</v>
      </c>
      <c r="O1892">
        <v>14.754812389872599</v>
      </c>
      <c r="P1892">
        <v>0.61479017299808703</v>
      </c>
      <c r="Q1892">
        <v>34.277672051338698</v>
      </c>
      <c r="R1892">
        <v>8.0426169797732594E-2</v>
      </c>
      <c r="S1892">
        <v>1.4925373134328299</v>
      </c>
      <c r="T1892">
        <v>99.438805970149204</v>
      </c>
      <c r="U1892">
        <v>33.172150338522997</v>
      </c>
      <c r="V1892">
        <v>5.4689795462458104</v>
      </c>
      <c r="W1892">
        <v>38.641129884768802</v>
      </c>
      <c r="X1892">
        <v>6.06897954624581</v>
      </c>
      <c r="Y1892">
        <v>39.241129884768803</v>
      </c>
      <c r="Z1892">
        <v>1.02529497091174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38.412964886765003</v>
      </c>
      <c r="K1893">
        <v>12.814319658611799</v>
      </c>
      <c r="L1893">
        <v>3.36</v>
      </c>
      <c r="M1893">
        <v>16.1743196586118</v>
      </c>
      <c r="N1893">
        <v>3.9599999999999902</v>
      </c>
      <c r="O1893">
        <v>16.774319658611802</v>
      </c>
      <c r="P1893">
        <v>0.80812060352747905</v>
      </c>
      <c r="Q1893">
        <v>38.412964886765003</v>
      </c>
      <c r="R1893">
        <v>7.4790359357322297E-2</v>
      </c>
      <c r="S1893">
        <v>1.4925373134328299</v>
      </c>
      <c r="T1893">
        <v>99.438805970149204</v>
      </c>
      <c r="U1893">
        <v>33.172150338522997</v>
      </c>
      <c r="V1893">
        <v>6.2823901860150704</v>
      </c>
      <c r="W1893">
        <v>39.454540524538103</v>
      </c>
      <c r="X1893">
        <v>6.88239018601507</v>
      </c>
      <c r="Y1893">
        <v>40.054540524538098</v>
      </c>
      <c r="Z1893">
        <v>1.2436780370487099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39.681368356750099</v>
      </c>
      <c r="K1894">
        <v>13.237450952132001</v>
      </c>
      <c r="L1894">
        <v>6.82</v>
      </c>
      <c r="M1894">
        <v>20.057450952132001</v>
      </c>
      <c r="N1894">
        <v>7.42</v>
      </c>
      <c r="O1894">
        <v>20.657450952131999</v>
      </c>
      <c r="P1894">
        <v>1.6669434074152401</v>
      </c>
      <c r="Q1894">
        <v>39.681368356750099</v>
      </c>
      <c r="R1894">
        <v>4.5835640140405899E-2</v>
      </c>
      <c r="S1894">
        <v>1.4925373134328299</v>
      </c>
      <c r="T1894">
        <v>99.438805970149204</v>
      </c>
      <c r="U1894">
        <v>33.172150338522997</v>
      </c>
      <c r="V1894">
        <v>7.8149766439392101</v>
      </c>
      <c r="W1894">
        <v>40.9871269824622</v>
      </c>
      <c r="X1894">
        <v>8.4149766439392195</v>
      </c>
      <c r="Y1894">
        <v>41.587126982462202</v>
      </c>
      <c r="Z1894">
        <v>1.81424448419007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36.4104586369481</v>
      </c>
      <c r="K1895">
        <v>12.1462963680597</v>
      </c>
      <c r="L1895">
        <v>7.6479999999999997</v>
      </c>
      <c r="M1895">
        <v>19.794296368059701</v>
      </c>
      <c r="N1895">
        <v>8.2479999999999993</v>
      </c>
      <c r="O1895">
        <v>20.394296368059699</v>
      </c>
      <c r="P1895">
        <v>1.7751616793059399</v>
      </c>
      <c r="Q1895">
        <v>36.4104586369481</v>
      </c>
      <c r="R1895">
        <v>4.0666327074613699E-2</v>
      </c>
      <c r="S1895">
        <v>1.4925373134328299</v>
      </c>
      <c r="T1895">
        <v>99.438805970149204</v>
      </c>
      <c r="U1895">
        <v>33.172150338522997</v>
      </c>
      <c r="V1895">
        <v>7.7754017366661499</v>
      </c>
      <c r="W1895">
        <v>40.947552075189201</v>
      </c>
      <c r="X1895">
        <v>8.3754017366661504</v>
      </c>
      <c r="Y1895">
        <v>41.547552075189202</v>
      </c>
      <c r="Z1895">
        <v>1.7940150502333501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39.053558206499297</v>
      </c>
      <c r="K1896">
        <v>13.0280174972048</v>
      </c>
      <c r="L1896">
        <v>4.18</v>
      </c>
      <c r="M1896">
        <v>17.2080174972048</v>
      </c>
      <c r="N1896">
        <v>4.7799999999999896</v>
      </c>
      <c r="O1896">
        <v>17.808017497204801</v>
      </c>
      <c r="P1896">
        <v>1.0145902714292601</v>
      </c>
      <c r="Q1896">
        <v>39.053558206499297</v>
      </c>
      <c r="R1896">
        <v>6.5091682730685094E-2</v>
      </c>
      <c r="S1896">
        <v>1.4925373134328299</v>
      </c>
      <c r="T1896">
        <v>99.438805970149204</v>
      </c>
      <c r="U1896">
        <v>33.172150338522997</v>
      </c>
      <c r="V1896">
        <v>6.8020808453565902</v>
      </c>
      <c r="W1896">
        <v>39.974231183879603</v>
      </c>
      <c r="X1896">
        <v>7.4020808453565898</v>
      </c>
      <c r="Y1896">
        <v>40.574231183879597</v>
      </c>
      <c r="Z1896">
        <v>1.4047155000734499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36.4104586369481</v>
      </c>
      <c r="K1897">
        <v>12.1462963680597</v>
      </c>
      <c r="L1897">
        <v>3.71599999999999</v>
      </c>
      <c r="M1897">
        <v>15.862296368059701</v>
      </c>
      <c r="N1897">
        <v>4.3159999999999998</v>
      </c>
      <c r="O1897">
        <v>16.4622963680597</v>
      </c>
      <c r="P1897">
        <v>0.86620938451916396</v>
      </c>
      <c r="Q1897">
        <v>36.4104586369481</v>
      </c>
      <c r="R1897">
        <v>6.7994920145769702E-2</v>
      </c>
      <c r="S1897">
        <v>1.4925373134328299</v>
      </c>
      <c r="T1897">
        <v>99.438805970149204</v>
      </c>
      <c r="U1897">
        <v>33.172150338522997</v>
      </c>
      <c r="V1897">
        <v>6.3167280815420099</v>
      </c>
      <c r="W1897">
        <v>39.488878420064999</v>
      </c>
      <c r="X1897">
        <v>6.9167280815420096</v>
      </c>
      <c r="Y1897">
        <v>40.088878420065001</v>
      </c>
      <c r="Z1897">
        <v>1.2537019377399099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20.424098098453801</v>
      </c>
      <c r="K1898">
        <v>6.8133486322637298</v>
      </c>
      <c r="L1898">
        <v>10.7279999999999</v>
      </c>
      <c r="M1898">
        <v>17.541348632263698</v>
      </c>
      <c r="N1898">
        <v>11.327999999999999</v>
      </c>
      <c r="O1898">
        <v>18.1413486322637</v>
      </c>
      <c r="P1898">
        <v>1.9998172283653901</v>
      </c>
      <c r="Q1898">
        <v>20.424098098453801</v>
      </c>
      <c r="R1898">
        <v>3.8453756352772997E-2</v>
      </c>
      <c r="S1898">
        <v>1.4925373134328299</v>
      </c>
      <c r="T1898">
        <v>99.438805970149204</v>
      </c>
      <c r="U1898">
        <v>33.172150338522997</v>
      </c>
      <c r="V1898">
        <v>6.8755316358758103</v>
      </c>
      <c r="W1898">
        <v>40.047681974398799</v>
      </c>
      <c r="X1898">
        <v>7.4755316358758099</v>
      </c>
      <c r="Y1898">
        <v>40.6476819743988</v>
      </c>
      <c r="Z1898">
        <v>1.4293407816357699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18.978621812262599</v>
      </c>
      <c r="K1899">
        <v>6.3311469786085102</v>
      </c>
      <c r="L1899">
        <v>14.1</v>
      </c>
      <c r="M1899">
        <v>20.431146978608499</v>
      </c>
      <c r="N1899">
        <v>14.7</v>
      </c>
      <c r="O1899">
        <v>21.031146978608501</v>
      </c>
      <c r="P1899">
        <v>2.5756217545592501</v>
      </c>
      <c r="Q1899">
        <v>18.978621812262599</v>
      </c>
      <c r="R1899">
        <v>3.0854901200085199E-2</v>
      </c>
      <c r="S1899">
        <v>1.4925373134328299</v>
      </c>
      <c r="T1899">
        <v>99.438805970149204</v>
      </c>
      <c r="U1899">
        <v>33.172150338522997</v>
      </c>
      <c r="V1899">
        <v>7.2509017820200201</v>
      </c>
      <c r="W1899">
        <v>40.423052120543097</v>
      </c>
      <c r="X1899">
        <v>7.8509017820200198</v>
      </c>
      <c r="Y1899">
        <v>41.023052120543099</v>
      </c>
      <c r="Z1899">
        <v>1.56478572315224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25.735304867918199</v>
      </c>
      <c r="K1900">
        <v>8.5851332762642105</v>
      </c>
      <c r="L1900">
        <v>4.08</v>
      </c>
      <c r="M1900">
        <v>12.6651332762642</v>
      </c>
      <c r="N1900">
        <v>4.68</v>
      </c>
      <c r="O1900">
        <v>13.2651332762642</v>
      </c>
      <c r="P1900">
        <v>0.81807658444500597</v>
      </c>
      <c r="Q1900">
        <v>25.735304867918199</v>
      </c>
      <c r="R1900">
        <v>8.0426169797732594E-2</v>
      </c>
      <c r="S1900">
        <v>1.4925373134328299</v>
      </c>
      <c r="T1900">
        <v>99.438805970149204</v>
      </c>
      <c r="U1900">
        <v>33.172150338522997</v>
      </c>
      <c r="V1900">
        <v>5.4689795462458104</v>
      </c>
      <c r="W1900">
        <v>38.641129884768802</v>
      </c>
      <c r="X1900">
        <v>6.06897954624581</v>
      </c>
      <c r="Y1900">
        <v>39.241129884768803</v>
      </c>
      <c r="Z1900">
        <v>1.02529497091174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29.285854585775301</v>
      </c>
      <c r="K1901">
        <v>9.7695739770155292</v>
      </c>
      <c r="L1901">
        <v>5.04</v>
      </c>
      <c r="M1901">
        <v>14.8095739770155</v>
      </c>
      <c r="N1901">
        <v>5.64</v>
      </c>
      <c r="O1901">
        <v>15.4095739770155</v>
      </c>
      <c r="P1901">
        <v>1.0587279618898</v>
      </c>
      <c r="Q1901">
        <v>29.285854585775301</v>
      </c>
      <c r="R1901">
        <v>7.4790359357322297E-2</v>
      </c>
      <c r="S1901">
        <v>1.4925373134328299</v>
      </c>
      <c r="T1901">
        <v>99.438805970149204</v>
      </c>
      <c r="U1901">
        <v>33.172150338522997</v>
      </c>
      <c r="V1901">
        <v>6.2823901860150704</v>
      </c>
      <c r="W1901">
        <v>39.454540524538103</v>
      </c>
      <c r="X1901">
        <v>6.88239018601507</v>
      </c>
      <c r="Y1901">
        <v>40.054540524538098</v>
      </c>
      <c r="Z1901">
        <v>1.2436780370487099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30.397005147402901</v>
      </c>
      <c r="K1902">
        <v>10.140246705025801</v>
      </c>
      <c r="L1902">
        <v>10.23</v>
      </c>
      <c r="M1902">
        <v>20.370246705025799</v>
      </c>
      <c r="N1902">
        <v>10.83</v>
      </c>
      <c r="O1902">
        <v>20.970246705025801</v>
      </c>
      <c r="P1902">
        <v>2.1709309196390101</v>
      </c>
      <c r="Q1902">
        <v>30.397005147402901</v>
      </c>
      <c r="R1902">
        <v>4.5835640140405899E-2</v>
      </c>
      <c r="S1902">
        <v>1.4925373134328299</v>
      </c>
      <c r="T1902">
        <v>99.438805970149204</v>
      </c>
      <c r="U1902">
        <v>33.172150338522997</v>
      </c>
      <c r="V1902">
        <v>7.8149766439392101</v>
      </c>
      <c r="W1902">
        <v>40.9871269824622</v>
      </c>
      <c r="X1902">
        <v>8.4149766439392195</v>
      </c>
      <c r="Y1902">
        <v>41.587126982462202</v>
      </c>
      <c r="Z1902">
        <v>1.81424448419007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27.552903016542299</v>
      </c>
      <c r="K1903">
        <v>9.1914724056708792</v>
      </c>
      <c r="L1903">
        <v>11.472</v>
      </c>
      <c r="M1903">
        <v>20.663472405670799</v>
      </c>
      <c r="N1903">
        <v>12.071999999999999</v>
      </c>
      <c r="O1903">
        <v>21.2634724056708</v>
      </c>
      <c r="P1903">
        <v>2.33960275442413</v>
      </c>
      <c r="Q1903">
        <v>27.552903016542299</v>
      </c>
      <c r="R1903">
        <v>4.0666327074613699E-2</v>
      </c>
      <c r="S1903">
        <v>1.4925373134328299</v>
      </c>
      <c r="T1903">
        <v>99.438805970149204</v>
      </c>
      <c r="U1903">
        <v>33.172150338522997</v>
      </c>
      <c r="V1903">
        <v>7.7754017366661499</v>
      </c>
      <c r="W1903">
        <v>40.947552075189201</v>
      </c>
      <c r="X1903">
        <v>8.3754017366661504</v>
      </c>
      <c r="Y1903">
        <v>41.547552075189202</v>
      </c>
      <c r="Z1903">
        <v>1.7940150502333501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29.845708896573399</v>
      </c>
      <c r="K1904">
        <v>9.9563377980839007</v>
      </c>
      <c r="L1904">
        <v>6.27</v>
      </c>
      <c r="M1904">
        <v>16.2263377980839</v>
      </c>
      <c r="N1904">
        <v>6.8699999999999903</v>
      </c>
      <c r="O1904">
        <v>16.826337798083902</v>
      </c>
      <c r="P1904">
        <v>1.32566555963611</v>
      </c>
      <c r="Q1904">
        <v>29.845708896573399</v>
      </c>
      <c r="R1904">
        <v>6.5091682730685094E-2</v>
      </c>
      <c r="S1904">
        <v>1.4925373134328299</v>
      </c>
      <c r="T1904">
        <v>99.438805970149204</v>
      </c>
      <c r="U1904">
        <v>33.172150338522997</v>
      </c>
      <c r="V1904">
        <v>6.8020808453565902</v>
      </c>
      <c r="W1904">
        <v>39.974231183879603</v>
      </c>
      <c r="X1904">
        <v>7.4020808453565898</v>
      </c>
      <c r="Y1904">
        <v>40.574231183879597</v>
      </c>
      <c r="Z1904">
        <v>1.4047155000734499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27.552903016542299</v>
      </c>
      <c r="K1905">
        <v>9.1914724056708792</v>
      </c>
      <c r="L1905">
        <v>5.5739999999999901</v>
      </c>
      <c r="M1905">
        <v>14.765472405670801</v>
      </c>
      <c r="N1905">
        <v>6.1739999999999897</v>
      </c>
      <c r="O1905">
        <v>15.365472405670801</v>
      </c>
      <c r="P1905">
        <v>1.1431837539063601</v>
      </c>
      <c r="Q1905">
        <v>27.552903016542299</v>
      </c>
      <c r="R1905">
        <v>6.7994920145769702E-2</v>
      </c>
      <c r="S1905">
        <v>1.4925373134328299</v>
      </c>
      <c r="T1905">
        <v>99.438805970149204</v>
      </c>
      <c r="U1905">
        <v>33.172150338522997</v>
      </c>
      <c r="V1905">
        <v>6.3167280815420099</v>
      </c>
      <c r="W1905">
        <v>39.488878420064999</v>
      </c>
      <c r="X1905">
        <v>6.9167280815420096</v>
      </c>
      <c r="Y1905">
        <v>40.088878420065001</v>
      </c>
      <c r="Z1905">
        <v>1.2537019377399099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16.125494598007499</v>
      </c>
      <c r="K1906">
        <v>5.3793619690961201</v>
      </c>
      <c r="L1906">
        <v>14.303999999999901</v>
      </c>
      <c r="M1906">
        <v>19.683361969096101</v>
      </c>
      <c r="N1906">
        <v>14.904</v>
      </c>
      <c r="O1906">
        <v>20.283361969096099</v>
      </c>
      <c r="P1906">
        <v>2.5266331511145101</v>
      </c>
      <c r="Q1906">
        <v>16.125494598007499</v>
      </c>
      <c r="R1906">
        <v>3.8453756352772997E-2</v>
      </c>
      <c r="S1906">
        <v>1.4925373134328299</v>
      </c>
      <c r="T1906">
        <v>99.438805970149204</v>
      </c>
      <c r="U1906">
        <v>33.172150338522997</v>
      </c>
      <c r="V1906">
        <v>6.8755316358758103</v>
      </c>
      <c r="W1906">
        <v>40.047681974398799</v>
      </c>
      <c r="X1906">
        <v>7.4755316358758099</v>
      </c>
      <c r="Y1906">
        <v>40.6476819743988</v>
      </c>
      <c r="Z1906">
        <v>1.4293407816357699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14.928553137003799</v>
      </c>
      <c r="K1907">
        <v>4.9800699451880002</v>
      </c>
      <c r="L1907">
        <v>18.8</v>
      </c>
      <c r="M1907">
        <v>23.780069945188</v>
      </c>
      <c r="N1907">
        <v>19.399999999999999</v>
      </c>
      <c r="O1907">
        <v>24.380069945188001</v>
      </c>
      <c r="P1907">
        <v>3.2637698279025602</v>
      </c>
      <c r="Q1907">
        <v>14.928553137003799</v>
      </c>
      <c r="R1907">
        <v>3.0854901200085199E-2</v>
      </c>
      <c r="S1907">
        <v>1.4925373134328299</v>
      </c>
      <c r="T1907">
        <v>99.438805970149204</v>
      </c>
      <c r="U1907">
        <v>33.172150338522997</v>
      </c>
      <c r="V1907">
        <v>7.2509017820200201</v>
      </c>
      <c r="W1907">
        <v>40.423052120543097</v>
      </c>
      <c r="X1907">
        <v>7.8509017820200198</v>
      </c>
      <c r="Y1907">
        <v>41.023052120543099</v>
      </c>
      <c r="Z1907">
        <v>1.56478572315224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20.601250166245499</v>
      </c>
      <c r="K1908">
        <v>6.87244543022135</v>
      </c>
      <c r="L1908">
        <v>5.44</v>
      </c>
      <c r="M1908">
        <v>12.312445430221301</v>
      </c>
      <c r="N1908">
        <v>6.04</v>
      </c>
      <c r="O1908">
        <v>12.9124454302213</v>
      </c>
      <c r="P1908">
        <v>1.0209757005983899</v>
      </c>
      <c r="Q1908">
        <v>20.601250166245499</v>
      </c>
      <c r="R1908">
        <v>8.0426169797732594E-2</v>
      </c>
      <c r="S1908">
        <v>1.4925373134328299</v>
      </c>
      <c r="T1908">
        <v>99.438805970149204</v>
      </c>
      <c r="U1908">
        <v>33.172150338522997</v>
      </c>
      <c r="V1908">
        <v>5.4689795462458104</v>
      </c>
      <c r="W1908">
        <v>38.641129884768802</v>
      </c>
      <c r="X1908">
        <v>6.06897954624581</v>
      </c>
      <c r="Y1908">
        <v>39.241129884768803</v>
      </c>
      <c r="Z1908">
        <v>1.02529497091174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23.663330346857801</v>
      </c>
      <c r="K1909">
        <v>7.8939358142709599</v>
      </c>
      <c r="L1909">
        <v>6.72</v>
      </c>
      <c r="M1909">
        <v>14.613935814270899</v>
      </c>
      <c r="N1909">
        <v>7.3199999999999896</v>
      </c>
      <c r="O1909">
        <v>15.213935814270901</v>
      </c>
      <c r="P1909">
        <v>1.3087469906976901</v>
      </c>
      <c r="Q1909">
        <v>23.663330346857801</v>
      </c>
      <c r="R1909">
        <v>7.4790359357322297E-2</v>
      </c>
      <c r="S1909">
        <v>1.4925373134328299</v>
      </c>
      <c r="T1909">
        <v>99.438805970149204</v>
      </c>
      <c r="U1909">
        <v>33.172150338522997</v>
      </c>
      <c r="V1909">
        <v>6.2823901860150704</v>
      </c>
      <c r="W1909">
        <v>39.454540524538103</v>
      </c>
      <c r="X1909">
        <v>6.88239018601507</v>
      </c>
      <c r="Y1909">
        <v>40.054540524538098</v>
      </c>
      <c r="Z1909">
        <v>1.2436780370487099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24.633447098976099</v>
      </c>
      <c r="K1910">
        <v>8.21756056452036</v>
      </c>
      <c r="L1910">
        <v>13.64</v>
      </c>
      <c r="M1910">
        <v>21.857560564520298</v>
      </c>
      <c r="N1910">
        <v>14.24</v>
      </c>
      <c r="O1910">
        <v>22.4575605645203</v>
      </c>
      <c r="P1910">
        <v>2.6725446349099702</v>
      </c>
      <c r="Q1910">
        <v>24.633447098976099</v>
      </c>
      <c r="R1910">
        <v>4.5835640140405899E-2</v>
      </c>
      <c r="S1910">
        <v>1.4925373134328299</v>
      </c>
      <c r="T1910">
        <v>99.438805970149204</v>
      </c>
      <c r="U1910">
        <v>33.172150338522997</v>
      </c>
      <c r="V1910">
        <v>7.8149766439392101</v>
      </c>
      <c r="W1910">
        <v>40.9871269824622</v>
      </c>
      <c r="X1910">
        <v>8.4149766439392195</v>
      </c>
      <c r="Y1910">
        <v>41.587126982462202</v>
      </c>
      <c r="Z1910">
        <v>1.81424448419007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22.1616488390294</v>
      </c>
      <c r="K1911">
        <v>7.39298445778328</v>
      </c>
      <c r="L1911">
        <v>15.295999999999999</v>
      </c>
      <c r="M1911">
        <v>22.688984457783199</v>
      </c>
      <c r="N1911">
        <v>15.896000000000001</v>
      </c>
      <c r="O1911">
        <v>23.288984457783201</v>
      </c>
      <c r="P1911">
        <v>2.9010680815679502</v>
      </c>
      <c r="Q1911">
        <v>22.1616488390294</v>
      </c>
      <c r="R1911">
        <v>4.0666327074613699E-2</v>
      </c>
      <c r="S1911">
        <v>1.4925373134328299</v>
      </c>
      <c r="T1911">
        <v>99.438805970149204</v>
      </c>
      <c r="U1911">
        <v>33.172150338522997</v>
      </c>
      <c r="V1911">
        <v>7.7754017366661499</v>
      </c>
      <c r="W1911">
        <v>40.947552075189201</v>
      </c>
      <c r="X1911">
        <v>8.3754017366661504</v>
      </c>
      <c r="Y1911">
        <v>41.547552075189202</v>
      </c>
      <c r="Z1911">
        <v>1.7940150502333501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24.151411854489901</v>
      </c>
      <c r="K1912">
        <v>8.0567566867730598</v>
      </c>
      <c r="L1912">
        <v>8.36</v>
      </c>
      <c r="M1912">
        <v>16.416756686772999</v>
      </c>
      <c r="N1912">
        <v>8.9600000000000009</v>
      </c>
      <c r="O1912">
        <v>17.016756686773</v>
      </c>
      <c r="P1912">
        <v>1.63583486864579</v>
      </c>
      <c r="Q1912">
        <v>24.151411854489901</v>
      </c>
      <c r="R1912">
        <v>6.5091682730685094E-2</v>
      </c>
      <c r="S1912">
        <v>1.4925373134328299</v>
      </c>
      <c r="T1912">
        <v>99.438805970149204</v>
      </c>
      <c r="U1912">
        <v>33.172150338522997</v>
      </c>
      <c r="V1912">
        <v>6.8020808453565902</v>
      </c>
      <c r="W1912">
        <v>39.974231183879603</v>
      </c>
      <c r="X1912">
        <v>7.4020808453565898</v>
      </c>
      <c r="Y1912">
        <v>40.574231183879597</v>
      </c>
      <c r="Z1912">
        <v>1.4047155000734499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22.1616488390294</v>
      </c>
      <c r="K1913">
        <v>7.39298445778328</v>
      </c>
      <c r="L1913">
        <v>7.4319999999999897</v>
      </c>
      <c r="M1913">
        <v>14.8249844577832</v>
      </c>
      <c r="N1913">
        <v>8.032</v>
      </c>
      <c r="O1913">
        <v>15.4249844577832</v>
      </c>
      <c r="P1913">
        <v>1.41943965934615</v>
      </c>
      <c r="Q1913">
        <v>22.1616488390294</v>
      </c>
      <c r="R1913">
        <v>6.7994920145769702E-2</v>
      </c>
      <c r="S1913">
        <v>1.4925373134328299</v>
      </c>
      <c r="T1913">
        <v>99.438805970149204</v>
      </c>
      <c r="U1913">
        <v>33.172150338522997</v>
      </c>
      <c r="V1913">
        <v>6.3167280815420099</v>
      </c>
      <c r="W1913">
        <v>39.488878420064999</v>
      </c>
      <c r="X1913">
        <v>6.9167280815420096</v>
      </c>
      <c r="Y1913">
        <v>40.088878420065001</v>
      </c>
      <c r="Z1913">
        <v>1.2537019377399099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13.3217109076156</v>
      </c>
      <c r="K1914">
        <v>4.44403764387945</v>
      </c>
      <c r="L1914">
        <v>17.88</v>
      </c>
      <c r="M1914">
        <v>22.3240376438794</v>
      </c>
      <c r="N1914">
        <v>18.48</v>
      </c>
      <c r="O1914">
        <v>22.924037643879402</v>
      </c>
      <c r="P1914">
        <v>3.05085591435002</v>
      </c>
      <c r="Q1914">
        <v>13.3217109076156</v>
      </c>
      <c r="R1914">
        <v>3.8453756352772997E-2</v>
      </c>
      <c r="S1914">
        <v>1.4925373134328299</v>
      </c>
      <c r="T1914">
        <v>99.438805970149204</v>
      </c>
      <c r="U1914">
        <v>33.172150338522997</v>
      </c>
      <c r="V1914">
        <v>6.8755316358758103</v>
      </c>
      <c r="W1914">
        <v>40.047681974398799</v>
      </c>
      <c r="X1914">
        <v>7.4755316358758099</v>
      </c>
      <c r="Y1914">
        <v>40.6476819743988</v>
      </c>
      <c r="Z1914">
        <v>1.4293407816357699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12.3030601477312</v>
      </c>
      <c r="K1915">
        <v>4.1042222587321397</v>
      </c>
      <c r="L1915">
        <v>23.5</v>
      </c>
      <c r="M1915">
        <v>27.604222258732101</v>
      </c>
      <c r="N1915">
        <v>24.1</v>
      </c>
      <c r="O1915">
        <v>28.204222258732099</v>
      </c>
      <c r="P1915">
        <v>3.9474999421446801</v>
      </c>
      <c r="Q1915">
        <v>12.3030601477312</v>
      </c>
      <c r="R1915">
        <v>3.0854901200085199E-2</v>
      </c>
      <c r="S1915">
        <v>1.4925373134328299</v>
      </c>
      <c r="T1915">
        <v>99.438805970149204</v>
      </c>
      <c r="U1915">
        <v>33.172150338522997</v>
      </c>
      <c r="V1915">
        <v>7.2509017820200201</v>
      </c>
      <c r="W1915">
        <v>40.423052120543097</v>
      </c>
      <c r="X1915">
        <v>7.8509017820200198</v>
      </c>
      <c r="Y1915">
        <v>41.023052120543099</v>
      </c>
      <c r="Z1915">
        <v>1.56478572315224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17.174941789555302</v>
      </c>
      <c r="K1916">
        <v>5.7294508470821901</v>
      </c>
      <c r="L1916">
        <v>6.8</v>
      </c>
      <c r="M1916">
        <v>12.529450847082099</v>
      </c>
      <c r="N1916">
        <v>7.4</v>
      </c>
      <c r="O1916">
        <v>13.129450847082101</v>
      </c>
      <c r="P1916">
        <v>1.22348899437977</v>
      </c>
      <c r="Q1916">
        <v>17.174941789555302</v>
      </c>
      <c r="R1916">
        <v>8.0426169797732594E-2</v>
      </c>
      <c r="S1916">
        <v>1.4925373134328299</v>
      </c>
      <c r="T1916">
        <v>99.438805970149204</v>
      </c>
      <c r="U1916">
        <v>33.172150338522997</v>
      </c>
      <c r="V1916">
        <v>5.4689795462458104</v>
      </c>
      <c r="W1916">
        <v>38.641129884768802</v>
      </c>
      <c r="X1916">
        <v>6.06897954624581</v>
      </c>
      <c r="Y1916">
        <v>39.241129884768803</v>
      </c>
      <c r="Z1916">
        <v>1.02529497091174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19.851991839364299</v>
      </c>
      <c r="K1917">
        <v>6.6224976395252897</v>
      </c>
      <c r="L1917">
        <v>8.4</v>
      </c>
      <c r="M1917">
        <v>15.0224976395252</v>
      </c>
      <c r="N1917">
        <v>9</v>
      </c>
      <c r="O1917">
        <v>15.6224976395252</v>
      </c>
      <c r="P1917">
        <v>1.5581804458250399</v>
      </c>
      <c r="Q1917">
        <v>19.851991839364299</v>
      </c>
      <c r="R1917">
        <v>7.4790359357322297E-2</v>
      </c>
      <c r="S1917">
        <v>1.4925373134328299</v>
      </c>
      <c r="T1917">
        <v>99.438805970149204</v>
      </c>
      <c r="U1917">
        <v>33.172150338522997</v>
      </c>
      <c r="V1917">
        <v>6.2823901860150704</v>
      </c>
      <c r="W1917">
        <v>39.454540524538103</v>
      </c>
      <c r="X1917">
        <v>6.88239018601507</v>
      </c>
      <c r="Y1917">
        <v>40.054540524538098</v>
      </c>
      <c r="Z1917">
        <v>1.2436780370487099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20.707172457762098</v>
      </c>
      <c r="K1918">
        <v>6.9077804299139904</v>
      </c>
      <c r="L1918">
        <v>17.05</v>
      </c>
      <c r="M1918">
        <v>23.9577804299139</v>
      </c>
      <c r="N1918">
        <v>17.649999999999999</v>
      </c>
      <c r="O1918">
        <v>24.557780429913901</v>
      </c>
      <c r="P1918">
        <v>3.1718068097560002</v>
      </c>
      <c r="Q1918">
        <v>20.707172457762098</v>
      </c>
      <c r="R1918">
        <v>4.5835640140405899E-2</v>
      </c>
      <c r="S1918">
        <v>1.4925373134328299</v>
      </c>
      <c r="T1918">
        <v>99.438805970149204</v>
      </c>
      <c r="U1918">
        <v>33.172150338522997</v>
      </c>
      <c r="V1918">
        <v>7.8149766439392101</v>
      </c>
      <c r="W1918">
        <v>40.9871269824622</v>
      </c>
      <c r="X1918">
        <v>8.4149766439392195</v>
      </c>
      <c r="Y1918">
        <v>41.587126982462202</v>
      </c>
      <c r="Z1918">
        <v>1.81424448419007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18.534933449705399</v>
      </c>
      <c r="K1919">
        <v>6.1831353756673204</v>
      </c>
      <c r="L1919">
        <v>19.12</v>
      </c>
      <c r="M1919">
        <v>25.303135375667299</v>
      </c>
      <c r="N1919">
        <v>19.72</v>
      </c>
      <c r="O1919">
        <v>25.903135375667301</v>
      </c>
      <c r="P1919">
        <v>3.4595888726999</v>
      </c>
      <c r="Q1919">
        <v>18.534933449705399</v>
      </c>
      <c r="R1919">
        <v>4.0666327074613699E-2</v>
      </c>
      <c r="S1919">
        <v>1.4925373134328299</v>
      </c>
      <c r="T1919">
        <v>99.438805970149204</v>
      </c>
      <c r="U1919">
        <v>33.172150338522997</v>
      </c>
      <c r="V1919">
        <v>7.7754017366661499</v>
      </c>
      <c r="W1919">
        <v>40.947552075189201</v>
      </c>
      <c r="X1919">
        <v>8.3754017366661504</v>
      </c>
      <c r="Y1919">
        <v>41.547552075189202</v>
      </c>
      <c r="Z1919">
        <v>1.7940150502333501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20.281820123905099</v>
      </c>
      <c r="K1920">
        <v>6.76588560899485</v>
      </c>
      <c r="L1920">
        <v>10.45</v>
      </c>
      <c r="M1920">
        <v>17.2158856089948</v>
      </c>
      <c r="N1920">
        <v>11.05</v>
      </c>
      <c r="O1920">
        <v>17.815885608994801</v>
      </c>
      <c r="P1920">
        <v>1.94510346030547</v>
      </c>
      <c r="Q1920">
        <v>20.281820123905099</v>
      </c>
      <c r="R1920">
        <v>6.5091682730685094E-2</v>
      </c>
      <c r="S1920">
        <v>1.4925373134328299</v>
      </c>
      <c r="T1920">
        <v>99.438805970149204</v>
      </c>
      <c r="U1920">
        <v>33.172150338522997</v>
      </c>
      <c r="V1920">
        <v>6.8020808453565902</v>
      </c>
      <c r="W1920">
        <v>39.974231183879603</v>
      </c>
      <c r="X1920">
        <v>7.4020808453565898</v>
      </c>
      <c r="Y1920">
        <v>40.574231183879597</v>
      </c>
      <c r="Z1920">
        <v>1.4047155000734499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18.534933449705399</v>
      </c>
      <c r="K1921">
        <v>6.1831353756673204</v>
      </c>
      <c r="L1921">
        <v>9.2899999999999991</v>
      </c>
      <c r="M1921">
        <v>15.473135375667299</v>
      </c>
      <c r="N1921">
        <v>9.89</v>
      </c>
      <c r="O1921">
        <v>16.073135375667299</v>
      </c>
      <c r="P1921">
        <v>1.6949808185487301</v>
      </c>
      <c r="Q1921">
        <v>18.534933449705399</v>
      </c>
      <c r="R1921">
        <v>6.7994920145769702E-2</v>
      </c>
      <c r="S1921">
        <v>1.4925373134328299</v>
      </c>
      <c r="T1921">
        <v>99.438805970149204</v>
      </c>
      <c r="U1921">
        <v>33.172150338522997</v>
      </c>
      <c r="V1921">
        <v>6.3167280815420099</v>
      </c>
      <c r="W1921">
        <v>39.488878420064999</v>
      </c>
      <c r="X1921">
        <v>6.9167280815420096</v>
      </c>
      <c r="Y1921">
        <v>40.088878420065001</v>
      </c>
      <c r="Z1921">
        <v>1.2537019377399099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11.3485138738027</v>
      </c>
      <c r="K1922">
        <v>3.78579172052414</v>
      </c>
      <c r="L1922">
        <v>21.4559999999999</v>
      </c>
      <c r="M1922">
        <v>25.241791720524098</v>
      </c>
      <c r="N1922">
        <v>22.055999999999901</v>
      </c>
      <c r="O1922">
        <v>25.8417917205241</v>
      </c>
      <c r="P1922">
        <v>3.5725109218284201</v>
      </c>
      <c r="Q1922">
        <v>11.3485138738027</v>
      </c>
      <c r="R1922">
        <v>3.8453756352772997E-2</v>
      </c>
      <c r="S1922">
        <v>1.4925373134328299</v>
      </c>
      <c r="T1922">
        <v>99.438805970149204</v>
      </c>
      <c r="U1922">
        <v>33.172150338522997</v>
      </c>
      <c r="V1922">
        <v>6.8755316358758103</v>
      </c>
      <c r="W1922">
        <v>40.047681974398799</v>
      </c>
      <c r="X1922">
        <v>7.4755316358758099</v>
      </c>
      <c r="Y1922">
        <v>40.6476819743988</v>
      </c>
      <c r="Z1922">
        <v>1.4293407816357699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10.4629374813042</v>
      </c>
      <c r="K1923">
        <v>3.49036909409975</v>
      </c>
      <c r="L1923">
        <v>28.2</v>
      </c>
      <c r="M1923">
        <v>31.690369094099701</v>
      </c>
      <c r="N1923">
        <v>28.8</v>
      </c>
      <c r="O1923">
        <v>32.290369094099702</v>
      </c>
      <c r="P1923">
        <v>4.6268684628244898</v>
      </c>
      <c r="Q1923">
        <v>10.4629374813042</v>
      </c>
      <c r="R1923">
        <v>3.0854901200085199E-2</v>
      </c>
      <c r="S1923">
        <v>1.4925373134328299</v>
      </c>
      <c r="T1923">
        <v>99.438805970149204</v>
      </c>
      <c r="U1923">
        <v>33.172150338522997</v>
      </c>
      <c r="V1923">
        <v>7.2509017820200201</v>
      </c>
      <c r="W1923">
        <v>40.423052120543097</v>
      </c>
      <c r="X1923">
        <v>7.8509017820200198</v>
      </c>
      <c r="Y1923">
        <v>41.023052120543099</v>
      </c>
      <c r="Z1923">
        <v>1.56478572315224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14.7258104382545</v>
      </c>
      <c r="K1924">
        <v>4.9124362762462503</v>
      </c>
      <c r="L1924">
        <v>8.16</v>
      </c>
      <c r="M1924">
        <v>13.072436276246201</v>
      </c>
      <c r="N1924">
        <v>8.76</v>
      </c>
      <c r="O1924">
        <v>13.6724362762462</v>
      </c>
      <c r="P1924">
        <v>1.4256179303240699</v>
      </c>
      <c r="Q1924">
        <v>14.7258104382545</v>
      </c>
      <c r="R1924">
        <v>8.0426169797732594E-2</v>
      </c>
      <c r="S1924">
        <v>1.4925373134328299</v>
      </c>
      <c r="T1924">
        <v>99.438805970149204</v>
      </c>
      <c r="U1924">
        <v>33.172150338522997</v>
      </c>
      <c r="V1924">
        <v>5.4689795462458104</v>
      </c>
      <c r="W1924">
        <v>38.641129884768802</v>
      </c>
      <c r="X1924">
        <v>6.06897954624581</v>
      </c>
      <c r="Y1924">
        <v>39.241129884768803</v>
      </c>
      <c r="Z1924">
        <v>1.02529497091174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17.098085637658301</v>
      </c>
      <c r="K1925">
        <v>5.7038121258576702</v>
      </c>
      <c r="L1925">
        <v>10.08</v>
      </c>
      <c r="M1925">
        <v>15.783812125857599</v>
      </c>
      <c r="N1925">
        <v>10.68</v>
      </c>
      <c r="O1925">
        <v>16.383812125857599</v>
      </c>
      <c r="P1925">
        <v>1.8070310638272999</v>
      </c>
      <c r="Q1925">
        <v>17.098085637658301</v>
      </c>
      <c r="R1925">
        <v>7.4790359357322297E-2</v>
      </c>
      <c r="S1925">
        <v>1.4925373134328299</v>
      </c>
      <c r="T1925">
        <v>99.438805970149204</v>
      </c>
      <c r="U1925">
        <v>33.172150338522997</v>
      </c>
      <c r="V1925">
        <v>6.2823901860150704</v>
      </c>
      <c r="W1925">
        <v>39.454540524538103</v>
      </c>
      <c r="X1925">
        <v>6.88239018601507</v>
      </c>
      <c r="Y1925">
        <v>40.054540524538098</v>
      </c>
      <c r="Z1925">
        <v>1.2436780370487099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17.8604344239758</v>
      </c>
      <c r="K1926">
        <v>5.9581268101842699</v>
      </c>
      <c r="L1926">
        <v>20.46</v>
      </c>
      <c r="M1926">
        <v>26.418126810184202</v>
      </c>
      <c r="N1926">
        <v>21.06</v>
      </c>
      <c r="O1926">
        <v>27.018126810184199</v>
      </c>
      <c r="P1926">
        <v>3.6687393891518298</v>
      </c>
      <c r="Q1926">
        <v>17.8604344239758</v>
      </c>
      <c r="R1926">
        <v>4.5835640140405899E-2</v>
      </c>
      <c r="S1926">
        <v>1.4925373134328299</v>
      </c>
      <c r="T1926">
        <v>99.438805970149204</v>
      </c>
      <c r="U1926">
        <v>33.172150338522997</v>
      </c>
      <c r="V1926">
        <v>7.8149766439392101</v>
      </c>
      <c r="W1926">
        <v>40.9871269824622</v>
      </c>
      <c r="X1926">
        <v>8.4149766439392195</v>
      </c>
      <c r="Y1926">
        <v>41.587126982462202</v>
      </c>
      <c r="Z1926">
        <v>1.81424448419007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15.9282955184699</v>
      </c>
      <c r="K1927">
        <v>5.3135776161041299</v>
      </c>
      <c r="L1927">
        <v>22.943999999999999</v>
      </c>
      <c r="M1927">
        <v>28.257577616104101</v>
      </c>
      <c r="N1927">
        <v>23.544</v>
      </c>
      <c r="O1927">
        <v>28.857577616104098</v>
      </c>
      <c r="P1927">
        <v>4.0151958512802199</v>
      </c>
      <c r="Q1927">
        <v>15.9282955184699</v>
      </c>
      <c r="R1927">
        <v>4.0666327074613699E-2</v>
      </c>
      <c r="S1927">
        <v>1.4925373134328299</v>
      </c>
      <c r="T1927">
        <v>99.438805970149204</v>
      </c>
      <c r="U1927">
        <v>33.172150338522997</v>
      </c>
      <c r="V1927">
        <v>7.7754017366661499</v>
      </c>
      <c r="W1927">
        <v>40.947552075189201</v>
      </c>
      <c r="X1927">
        <v>8.3754017366661504</v>
      </c>
      <c r="Y1927">
        <v>41.547552075189202</v>
      </c>
      <c r="Z1927">
        <v>1.7940150502333501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17.480979561774902</v>
      </c>
      <c r="K1928">
        <v>5.8315430925621197</v>
      </c>
      <c r="L1928">
        <v>12.54</v>
      </c>
      <c r="M1928">
        <v>18.371543092562099</v>
      </c>
      <c r="N1928">
        <v>13.14</v>
      </c>
      <c r="O1928">
        <v>18.971543092562101</v>
      </c>
      <c r="P1928">
        <v>2.2534765507546202</v>
      </c>
      <c r="Q1928">
        <v>17.480979561774902</v>
      </c>
      <c r="R1928">
        <v>6.5091682730685094E-2</v>
      </c>
      <c r="S1928">
        <v>1.4925373134328299</v>
      </c>
      <c r="T1928">
        <v>99.438805970149204</v>
      </c>
      <c r="U1928">
        <v>33.172150338522997</v>
      </c>
      <c r="V1928">
        <v>6.8020808453565902</v>
      </c>
      <c r="W1928">
        <v>39.974231183879603</v>
      </c>
      <c r="X1928">
        <v>7.4020808453565898</v>
      </c>
      <c r="Y1928">
        <v>40.574231183879597</v>
      </c>
      <c r="Z1928">
        <v>1.4047155000734499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15.9282955184699</v>
      </c>
      <c r="K1929">
        <v>5.3135776161041299</v>
      </c>
      <c r="L1929">
        <v>11.1479999999999</v>
      </c>
      <c r="M1929">
        <v>16.461577616104101</v>
      </c>
      <c r="N1929">
        <v>11.747999999999999</v>
      </c>
      <c r="O1929">
        <v>17.061577616104099</v>
      </c>
      <c r="P1929">
        <v>1.96981092044258</v>
      </c>
      <c r="Q1929">
        <v>15.9282955184699</v>
      </c>
      <c r="R1929">
        <v>6.7994920145769702E-2</v>
      </c>
      <c r="S1929">
        <v>1.4925373134328299</v>
      </c>
      <c r="T1929">
        <v>99.438805970149204</v>
      </c>
      <c r="U1929">
        <v>33.172150338522997</v>
      </c>
      <c r="V1929">
        <v>6.3167280815420099</v>
      </c>
      <c r="W1929">
        <v>39.488878420064999</v>
      </c>
      <c r="X1929">
        <v>6.9167280815420096</v>
      </c>
      <c r="Y1929">
        <v>40.088878420065001</v>
      </c>
      <c r="Z1929">
        <v>1.2537019377399099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9.88444138642814</v>
      </c>
      <c r="K1930">
        <v>3.2973864929687799</v>
      </c>
      <c r="L1930">
        <v>25.032</v>
      </c>
      <c r="M1930">
        <v>28.329386492968698</v>
      </c>
      <c r="N1930">
        <v>25.632000000000001</v>
      </c>
      <c r="O1930">
        <v>28.9293864929687</v>
      </c>
      <c r="P1930">
        <v>4.0916232058251403</v>
      </c>
      <c r="Q1930">
        <v>9.88444138642814</v>
      </c>
      <c r="R1930">
        <v>3.8453756352772997E-2</v>
      </c>
      <c r="S1930">
        <v>1.4925373134328299</v>
      </c>
      <c r="T1930">
        <v>99.438805970149204</v>
      </c>
      <c r="U1930">
        <v>33.172150338522997</v>
      </c>
      <c r="V1930">
        <v>6.8755316358758103</v>
      </c>
      <c r="W1930">
        <v>40.047681974398799</v>
      </c>
      <c r="X1930">
        <v>7.4755316358758099</v>
      </c>
      <c r="Y1930">
        <v>40.6476819743988</v>
      </c>
      <c r="Z1930">
        <v>1.4293407816357699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9.1016393442622903</v>
      </c>
      <c r="K1931">
        <v>3.0362487331708201</v>
      </c>
      <c r="L1931">
        <v>32.9</v>
      </c>
      <c r="M1931">
        <v>35.9362487331708</v>
      </c>
      <c r="N1931">
        <v>33.5</v>
      </c>
      <c r="O1931">
        <v>36.536248733170801</v>
      </c>
      <c r="P1931">
        <v>5.3019306836241498</v>
      </c>
      <c r="Q1931">
        <v>9.1016393442622903</v>
      </c>
      <c r="R1931">
        <v>3.0854901200085199E-2</v>
      </c>
      <c r="S1931">
        <v>1.4925373134328299</v>
      </c>
      <c r="T1931">
        <v>99.438805970149204</v>
      </c>
      <c r="U1931">
        <v>33.172150338522997</v>
      </c>
      <c r="V1931">
        <v>7.2509017820200201</v>
      </c>
      <c r="W1931">
        <v>40.423052120543097</v>
      </c>
      <c r="X1931">
        <v>7.8509017820200198</v>
      </c>
      <c r="Y1931">
        <v>41.023052120543099</v>
      </c>
      <c r="Z1931">
        <v>1.56478572315224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12.887994009484901</v>
      </c>
      <c r="K1932">
        <v>4.2993524577614002</v>
      </c>
      <c r="L1932">
        <v>9.52</v>
      </c>
      <c r="M1932">
        <v>13.819352457761401</v>
      </c>
      <c r="N1932">
        <v>10.119999999999999</v>
      </c>
      <c r="O1932">
        <v>14.4193524577614</v>
      </c>
      <c r="P1932">
        <v>1.6273639646432501</v>
      </c>
      <c r="Q1932">
        <v>12.887994009484901</v>
      </c>
      <c r="R1932">
        <v>8.0426169797732594E-2</v>
      </c>
      <c r="S1932">
        <v>1.4925373134328299</v>
      </c>
      <c r="T1932">
        <v>99.438805970149204</v>
      </c>
      <c r="U1932">
        <v>33.172150338522997</v>
      </c>
      <c r="V1932">
        <v>5.4689795462458104</v>
      </c>
      <c r="W1932">
        <v>38.641129884768802</v>
      </c>
      <c r="X1932">
        <v>6.06897954624581</v>
      </c>
      <c r="Y1932">
        <v>39.241129884768803</v>
      </c>
      <c r="Z1932">
        <v>1.02529497091174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15.015154714529301</v>
      </c>
      <c r="K1933">
        <v>5.0089596781368497</v>
      </c>
      <c r="L1933">
        <v>11.76</v>
      </c>
      <c r="M1933">
        <v>16.768959678136799</v>
      </c>
      <c r="N1933">
        <v>12.36</v>
      </c>
      <c r="O1933">
        <v>17.3689596781368</v>
      </c>
      <c r="P1933">
        <v>2.0553015621214898</v>
      </c>
      <c r="Q1933">
        <v>15.015154714529301</v>
      </c>
      <c r="R1933">
        <v>7.4790359357322297E-2</v>
      </c>
      <c r="S1933">
        <v>1.4925373134328299</v>
      </c>
      <c r="T1933">
        <v>99.438805970149204</v>
      </c>
      <c r="U1933">
        <v>33.172150338522997</v>
      </c>
      <c r="V1933">
        <v>6.2823901860150704</v>
      </c>
      <c r="W1933">
        <v>39.454540524538103</v>
      </c>
      <c r="X1933">
        <v>6.88239018601507</v>
      </c>
      <c r="Y1933">
        <v>40.054540524538098</v>
      </c>
      <c r="Z1933">
        <v>1.2436780370487099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15.7018129079042</v>
      </c>
      <c r="K1934">
        <v>5.23802446425917</v>
      </c>
      <c r="L1934">
        <v>23.87</v>
      </c>
      <c r="M1934">
        <v>29.108024464259099</v>
      </c>
      <c r="N1934">
        <v>24.47</v>
      </c>
      <c r="O1934">
        <v>29.7080244642591</v>
      </c>
      <c r="P1934">
        <v>4.1633640123070403</v>
      </c>
      <c r="Q1934">
        <v>15.7018129079042</v>
      </c>
      <c r="R1934">
        <v>4.5835640140405899E-2</v>
      </c>
      <c r="S1934">
        <v>1.4925373134328299</v>
      </c>
      <c r="T1934">
        <v>99.438805970149204</v>
      </c>
      <c r="U1934">
        <v>33.172150338522997</v>
      </c>
      <c r="V1934">
        <v>7.8149766439392101</v>
      </c>
      <c r="W1934">
        <v>40.9871269824622</v>
      </c>
      <c r="X1934">
        <v>8.4149766439392195</v>
      </c>
      <c r="Y1934">
        <v>41.587126982462202</v>
      </c>
      <c r="Z1934">
        <v>1.81424448419007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13.964425447969701</v>
      </c>
      <c r="K1935">
        <v>4.6584431081182496</v>
      </c>
      <c r="L1935">
        <v>26.768000000000001</v>
      </c>
      <c r="M1935">
        <v>31.4264431081182</v>
      </c>
      <c r="N1935">
        <v>27.367999999999999</v>
      </c>
      <c r="O1935">
        <v>32.026443108118201</v>
      </c>
      <c r="P1935">
        <v>4.5679192624081004</v>
      </c>
      <c r="Q1935">
        <v>13.964425447969701</v>
      </c>
      <c r="R1935">
        <v>4.0666327074613699E-2</v>
      </c>
      <c r="S1935">
        <v>1.4925373134328299</v>
      </c>
      <c r="T1935">
        <v>99.438805970149204</v>
      </c>
      <c r="U1935">
        <v>33.172150338522997</v>
      </c>
      <c r="V1935">
        <v>7.7754017366661499</v>
      </c>
      <c r="W1935">
        <v>40.947552075189201</v>
      </c>
      <c r="X1935">
        <v>8.3754017366661504</v>
      </c>
      <c r="Y1935">
        <v>41.547552075189202</v>
      </c>
      <c r="Z1935">
        <v>1.7940150502333501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15.359844685325999</v>
      </c>
      <c r="K1936">
        <v>5.1239460501059497</v>
      </c>
      <c r="L1936">
        <v>14.63</v>
      </c>
      <c r="M1936">
        <v>19.753946050105899</v>
      </c>
      <c r="N1936">
        <v>15.23</v>
      </c>
      <c r="O1936">
        <v>20.3539460501059</v>
      </c>
      <c r="P1936">
        <v>2.5609593109526401</v>
      </c>
      <c r="Q1936">
        <v>15.359844685325999</v>
      </c>
      <c r="R1936">
        <v>6.5091682730685094E-2</v>
      </c>
      <c r="S1936">
        <v>1.4925373134328299</v>
      </c>
      <c r="T1936">
        <v>99.438805970149204</v>
      </c>
      <c r="U1936">
        <v>33.172150338522997</v>
      </c>
      <c r="V1936">
        <v>6.8020808453565902</v>
      </c>
      <c r="W1936">
        <v>39.974231183879603</v>
      </c>
      <c r="X1936">
        <v>7.4020808453565898</v>
      </c>
      <c r="Y1936">
        <v>40.574231183879597</v>
      </c>
      <c r="Z1936">
        <v>1.4047155000734499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13.964425447969701</v>
      </c>
      <c r="K1937">
        <v>4.6584431081182496</v>
      </c>
      <c r="L1937">
        <v>13.006</v>
      </c>
      <c r="M1937">
        <v>17.664443108118199</v>
      </c>
      <c r="N1937">
        <v>13.606</v>
      </c>
      <c r="O1937">
        <v>18.264443108118201</v>
      </c>
      <c r="P1937">
        <v>2.2439336254708899</v>
      </c>
      <c r="Q1937">
        <v>13.964425447969701</v>
      </c>
      <c r="R1937">
        <v>6.7994920145769702E-2</v>
      </c>
      <c r="S1937">
        <v>1.4925373134328299</v>
      </c>
      <c r="T1937">
        <v>99.438805970149204</v>
      </c>
      <c r="U1937">
        <v>33.172150338522997</v>
      </c>
      <c r="V1937">
        <v>6.3167280815420099</v>
      </c>
      <c r="W1937">
        <v>39.488878420064999</v>
      </c>
      <c r="X1937">
        <v>6.9167280815420096</v>
      </c>
      <c r="Y1937">
        <v>40.088878420065001</v>
      </c>
      <c r="Z1937">
        <v>1.2537019377399099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8.7549630532490195</v>
      </c>
      <c r="K1938">
        <v>2.9205997374684198</v>
      </c>
      <c r="L1938">
        <v>28.607999999999901</v>
      </c>
      <c r="M1938">
        <v>31.528599737468401</v>
      </c>
      <c r="N1938">
        <v>29.207999999999998</v>
      </c>
      <c r="O1938">
        <v>32.128599737468399</v>
      </c>
      <c r="P1938">
        <v>4.6082174343423503</v>
      </c>
      <c r="Q1938">
        <v>8.7549630532490195</v>
      </c>
      <c r="R1938">
        <v>3.8453756352772997E-2</v>
      </c>
      <c r="S1938">
        <v>1.4925373134328299</v>
      </c>
      <c r="T1938">
        <v>99.438805970149204</v>
      </c>
      <c r="U1938">
        <v>33.172150338522997</v>
      </c>
      <c r="V1938">
        <v>6.8755316358758103</v>
      </c>
      <c r="W1938">
        <v>40.047681974398799</v>
      </c>
      <c r="X1938">
        <v>7.4755316358758099</v>
      </c>
      <c r="Y1938">
        <v>40.6476819743988</v>
      </c>
      <c r="Z1938">
        <v>1.4293407816357699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8.05378770435183</v>
      </c>
      <c r="K1939">
        <v>2.6866921210166899</v>
      </c>
      <c r="L1939">
        <v>37.6</v>
      </c>
      <c r="M1939">
        <v>40.2866921210166</v>
      </c>
      <c r="N1939">
        <v>38.199999999999903</v>
      </c>
      <c r="O1939">
        <v>40.886692121016601</v>
      </c>
      <c r="P1939">
        <v>5.9727408533748498</v>
      </c>
      <c r="Q1939">
        <v>8.05378770435183</v>
      </c>
      <c r="R1939">
        <v>3.0854901200085199E-2</v>
      </c>
      <c r="S1939">
        <v>1.4925373134328299</v>
      </c>
      <c r="T1939">
        <v>99.438805970149204</v>
      </c>
      <c r="U1939">
        <v>33.172150338522997</v>
      </c>
      <c r="V1939">
        <v>7.2509017820200201</v>
      </c>
      <c r="W1939">
        <v>40.423052120543097</v>
      </c>
      <c r="X1939">
        <v>7.8509017820200198</v>
      </c>
      <c r="Y1939">
        <v>41.023052120543099</v>
      </c>
      <c r="Z1939">
        <v>1.56478572315224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11.4580072490568</v>
      </c>
      <c r="K1940">
        <v>3.8223180109352999</v>
      </c>
      <c r="L1940">
        <v>10.88</v>
      </c>
      <c r="M1940">
        <v>14.702318010935301</v>
      </c>
      <c r="N1940">
        <v>11.48</v>
      </c>
      <c r="O1940">
        <v>15.3023180109353</v>
      </c>
      <c r="P1940">
        <v>1.82872854528915</v>
      </c>
      <c r="Q1940">
        <v>11.4580072490568</v>
      </c>
      <c r="R1940">
        <v>8.0426169797732594E-2</v>
      </c>
      <c r="S1940">
        <v>1.4925373134328299</v>
      </c>
      <c r="T1940">
        <v>99.438805970149204</v>
      </c>
      <c r="U1940">
        <v>33.172150338522997</v>
      </c>
      <c r="V1940">
        <v>5.4689795462458104</v>
      </c>
      <c r="W1940">
        <v>38.641129884768802</v>
      </c>
      <c r="X1940">
        <v>6.06897954624581</v>
      </c>
      <c r="Y1940">
        <v>39.241129884768803</v>
      </c>
      <c r="Z1940">
        <v>1.02529497091174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13.3846087019474</v>
      </c>
      <c r="K1941">
        <v>4.46501994620278</v>
      </c>
      <c r="L1941">
        <v>13.44</v>
      </c>
      <c r="M1941">
        <v>17.9050199462027</v>
      </c>
      <c r="N1941">
        <v>14.04</v>
      </c>
      <c r="O1941">
        <v>18.505019946202701</v>
      </c>
      <c r="P1941">
        <v>2.3029946391643801</v>
      </c>
      <c r="Q1941">
        <v>13.3846087019474</v>
      </c>
      <c r="R1941">
        <v>7.4790359357322297E-2</v>
      </c>
      <c r="S1941">
        <v>1.4925373134328299</v>
      </c>
      <c r="T1941">
        <v>99.438805970149204</v>
      </c>
      <c r="U1941">
        <v>33.172150338522997</v>
      </c>
      <c r="V1941">
        <v>6.2823901860150704</v>
      </c>
      <c r="W1941">
        <v>39.454540524538103</v>
      </c>
      <c r="X1941">
        <v>6.88239018601507</v>
      </c>
      <c r="Y1941">
        <v>40.054540524538098</v>
      </c>
      <c r="Z1941">
        <v>1.2436780370487099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14.0087125296527</v>
      </c>
      <c r="K1942">
        <v>4.6732169956092697</v>
      </c>
      <c r="L1942">
        <v>27.28</v>
      </c>
      <c r="M1942">
        <v>31.9532169956092</v>
      </c>
      <c r="N1942">
        <v>27.88</v>
      </c>
      <c r="O1942">
        <v>32.553216995609198</v>
      </c>
      <c r="P1942">
        <v>4.6557020183201496</v>
      </c>
      <c r="Q1942">
        <v>14.0087125296527</v>
      </c>
      <c r="R1942">
        <v>4.5835640140405899E-2</v>
      </c>
      <c r="S1942">
        <v>1.4925373134328299</v>
      </c>
      <c r="T1942">
        <v>99.438805970149204</v>
      </c>
      <c r="U1942">
        <v>33.172150338522997</v>
      </c>
      <c r="V1942">
        <v>7.8149766439392101</v>
      </c>
      <c r="W1942">
        <v>40.9871269824622</v>
      </c>
      <c r="X1942">
        <v>8.4149766439392195</v>
      </c>
      <c r="Y1942">
        <v>41.587126982462202</v>
      </c>
      <c r="Z1942">
        <v>1.81424448419007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12.431669837553001</v>
      </c>
      <c r="K1943">
        <v>4.1471256295453403</v>
      </c>
      <c r="L1943">
        <v>30.591999999999999</v>
      </c>
      <c r="M1943">
        <v>34.739125629545299</v>
      </c>
      <c r="N1943">
        <v>31.192</v>
      </c>
      <c r="O1943">
        <v>35.3391256295453</v>
      </c>
      <c r="P1943">
        <v>5.1177888827011904</v>
      </c>
      <c r="Q1943">
        <v>12.431669837553001</v>
      </c>
      <c r="R1943">
        <v>4.0666327074613699E-2</v>
      </c>
      <c r="S1943">
        <v>1.4925373134328299</v>
      </c>
      <c r="T1943">
        <v>99.438805970149204</v>
      </c>
      <c r="U1943">
        <v>33.172150338522997</v>
      </c>
      <c r="V1943">
        <v>7.7754017366661499</v>
      </c>
      <c r="W1943">
        <v>40.947552075189201</v>
      </c>
      <c r="X1943">
        <v>8.3754017366661504</v>
      </c>
      <c r="Y1943">
        <v>41.547552075189202</v>
      </c>
      <c r="Z1943">
        <v>1.7940150502333501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13.697763670465999</v>
      </c>
      <c r="K1944">
        <v>4.5694864428949504</v>
      </c>
      <c r="L1944">
        <v>16.72</v>
      </c>
      <c r="M1944">
        <v>21.289486442894901</v>
      </c>
      <c r="N1944">
        <v>17.32</v>
      </c>
      <c r="O1944">
        <v>21.889486442894899</v>
      </c>
      <c r="P1944">
        <v>2.8675568671993599</v>
      </c>
      <c r="Q1944">
        <v>13.697763670465999</v>
      </c>
      <c r="R1944">
        <v>6.5091682730685094E-2</v>
      </c>
      <c r="S1944">
        <v>1.4925373134328299</v>
      </c>
      <c r="T1944">
        <v>99.438805970149204</v>
      </c>
      <c r="U1944">
        <v>33.172150338522997</v>
      </c>
      <c r="V1944">
        <v>6.8020808453565902</v>
      </c>
      <c r="W1944">
        <v>39.974231183879603</v>
      </c>
      <c r="X1944">
        <v>7.4020808453565898</v>
      </c>
      <c r="Y1944">
        <v>40.574231183879597</v>
      </c>
      <c r="Z1944">
        <v>1.4047155000734499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12.431669837553001</v>
      </c>
      <c r="K1945">
        <v>4.1471256295453403</v>
      </c>
      <c r="L1945">
        <v>14.8639999999999</v>
      </c>
      <c r="M1945">
        <v>19.011125629545301</v>
      </c>
      <c r="N1945">
        <v>15.464</v>
      </c>
      <c r="O1945">
        <v>19.611125629545299</v>
      </c>
      <c r="P1945">
        <v>2.5173525658841598</v>
      </c>
      <c r="Q1945">
        <v>12.431669837553001</v>
      </c>
      <c r="R1945">
        <v>6.7994920145769702E-2</v>
      </c>
      <c r="S1945">
        <v>1.4925373134328299</v>
      </c>
      <c r="T1945">
        <v>99.438805970149204</v>
      </c>
      <c r="U1945">
        <v>33.172150338522997</v>
      </c>
      <c r="V1945">
        <v>6.3167280815420099</v>
      </c>
      <c r="W1945">
        <v>39.488878420064999</v>
      </c>
      <c r="X1945">
        <v>6.9167280815420096</v>
      </c>
      <c r="Y1945">
        <v>40.088878420065001</v>
      </c>
      <c r="Z1945">
        <v>1.2537019377399099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7.8571409038080198</v>
      </c>
      <c r="K1946">
        <v>2.6210920047684398</v>
      </c>
      <c r="L1946">
        <v>32.183999999999997</v>
      </c>
      <c r="M1946">
        <v>34.805092004768397</v>
      </c>
      <c r="N1946">
        <v>32.783999999999899</v>
      </c>
      <c r="O1946">
        <v>35.405092004768399</v>
      </c>
      <c r="P1946">
        <v>5.12231791814279</v>
      </c>
      <c r="Q1946">
        <v>7.8571409038080198</v>
      </c>
      <c r="R1946">
        <v>3.8453756352772997E-2</v>
      </c>
      <c r="S1946">
        <v>1.4925373134328299</v>
      </c>
      <c r="T1946">
        <v>99.438805970149204</v>
      </c>
      <c r="U1946">
        <v>33.172150338522997</v>
      </c>
      <c r="V1946">
        <v>6.8755316358758103</v>
      </c>
      <c r="W1946">
        <v>40.047681974398799</v>
      </c>
      <c r="X1946">
        <v>7.4755316358758099</v>
      </c>
      <c r="Y1946">
        <v>40.6476819743988</v>
      </c>
      <c r="Z1946">
        <v>1.4293407816357699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7.2223002271319396</v>
      </c>
      <c r="K1947">
        <v>2.4093132111450499</v>
      </c>
      <c r="L1947">
        <v>42.3</v>
      </c>
      <c r="M1947">
        <v>44.709313211145002</v>
      </c>
      <c r="N1947">
        <v>42.899999999999899</v>
      </c>
      <c r="O1947">
        <v>45.309313211145003</v>
      </c>
      <c r="P1947">
        <v>6.6393522022173599</v>
      </c>
      <c r="Q1947">
        <v>7.2223002271319396</v>
      </c>
      <c r="R1947">
        <v>3.0854901200085199E-2</v>
      </c>
      <c r="S1947">
        <v>1.4925373134328299</v>
      </c>
      <c r="T1947">
        <v>99.438805970149204</v>
      </c>
      <c r="U1947">
        <v>33.172150338522997</v>
      </c>
      <c r="V1947">
        <v>7.2509017820200201</v>
      </c>
      <c r="W1947">
        <v>40.423052120543097</v>
      </c>
      <c r="X1947">
        <v>7.8509017820200198</v>
      </c>
      <c r="Y1947">
        <v>41.023052120543099</v>
      </c>
      <c r="Z1947">
        <v>1.56478572315224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10.3136560356881</v>
      </c>
      <c r="K1948">
        <v>3.44056975762929</v>
      </c>
      <c r="L1948">
        <v>12.24</v>
      </c>
      <c r="M1948">
        <v>15.6805697576292</v>
      </c>
      <c r="N1948">
        <v>12.84</v>
      </c>
      <c r="O1948">
        <v>16.280569757629198</v>
      </c>
      <c r="P1948">
        <v>2.0297131120159699</v>
      </c>
      <c r="Q1948">
        <v>10.3136560356881</v>
      </c>
      <c r="R1948">
        <v>8.0426169797732594E-2</v>
      </c>
      <c r="S1948">
        <v>1.4925373134328299</v>
      </c>
      <c r="T1948">
        <v>99.438805970149204</v>
      </c>
      <c r="U1948">
        <v>33.172150338522997</v>
      </c>
      <c r="V1948">
        <v>5.4689795462458104</v>
      </c>
      <c r="W1948">
        <v>38.641129884768802</v>
      </c>
      <c r="X1948">
        <v>6.06897954624581</v>
      </c>
      <c r="Y1948">
        <v>39.241129884768803</v>
      </c>
      <c r="Z1948">
        <v>1.02529497091174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12.073506171227001</v>
      </c>
      <c r="K1949">
        <v>4.0276445188335996</v>
      </c>
      <c r="L1949">
        <v>15.12</v>
      </c>
      <c r="M1949">
        <v>19.147644518833602</v>
      </c>
      <c r="N1949">
        <v>15.72</v>
      </c>
      <c r="O1949">
        <v>19.747644518833599</v>
      </c>
      <c r="P1949">
        <v>2.55011297462835</v>
      </c>
      <c r="Q1949">
        <v>12.073506171227001</v>
      </c>
      <c r="R1949">
        <v>7.4790359357322297E-2</v>
      </c>
      <c r="S1949">
        <v>1.4925373134328299</v>
      </c>
      <c r="T1949">
        <v>99.438805970149204</v>
      </c>
      <c r="U1949">
        <v>33.172150338522997</v>
      </c>
      <c r="V1949">
        <v>6.2823901860150704</v>
      </c>
      <c r="W1949">
        <v>39.454540524538103</v>
      </c>
      <c r="X1949">
        <v>6.88239018601507</v>
      </c>
      <c r="Y1949">
        <v>40.054540524538098</v>
      </c>
      <c r="Z1949">
        <v>1.2436780370487099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12.645201479462701</v>
      </c>
      <c r="K1950">
        <v>4.2183584209928302</v>
      </c>
      <c r="L1950">
        <v>30.689999999999898</v>
      </c>
      <c r="M1950">
        <v>34.908358420992798</v>
      </c>
      <c r="N1950">
        <v>31.29</v>
      </c>
      <c r="O1950">
        <v>35.508358420992799</v>
      </c>
      <c r="P1950">
        <v>5.1457744517027697</v>
      </c>
      <c r="Q1950">
        <v>12.645201479462701</v>
      </c>
      <c r="R1950">
        <v>4.5835640140405899E-2</v>
      </c>
      <c r="S1950">
        <v>1.4925373134328299</v>
      </c>
      <c r="T1950">
        <v>99.438805970149204</v>
      </c>
      <c r="U1950">
        <v>33.172150338522997</v>
      </c>
      <c r="V1950">
        <v>7.8149766439392101</v>
      </c>
      <c r="W1950">
        <v>40.9871269824622</v>
      </c>
      <c r="X1950">
        <v>8.4149766439392195</v>
      </c>
      <c r="Y1950">
        <v>41.587126982462202</v>
      </c>
      <c r="Z1950">
        <v>1.81424448419007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11.2021099828563</v>
      </c>
      <c r="K1951">
        <v>3.73695231790628</v>
      </c>
      <c r="L1951">
        <v>34.415999999999997</v>
      </c>
      <c r="M1951">
        <v>38.152952317906198</v>
      </c>
      <c r="N1951">
        <v>35.015999999999998</v>
      </c>
      <c r="O1951">
        <v>38.7529523179062</v>
      </c>
      <c r="P1951">
        <v>5.6648340299213098</v>
      </c>
      <c r="Q1951">
        <v>11.2021099828563</v>
      </c>
      <c r="R1951">
        <v>4.0666327074613699E-2</v>
      </c>
      <c r="S1951">
        <v>1.4925373134328299</v>
      </c>
      <c r="T1951">
        <v>99.438805970149204</v>
      </c>
      <c r="U1951">
        <v>33.172150338522997</v>
      </c>
      <c r="V1951">
        <v>7.7754017366661499</v>
      </c>
      <c r="W1951">
        <v>40.947552075189201</v>
      </c>
      <c r="X1951">
        <v>8.3754017366661504</v>
      </c>
      <c r="Y1951">
        <v>41.547552075189202</v>
      </c>
      <c r="Z1951">
        <v>1.7940150502333501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12.3602655904179</v>
      </c>
      <c r="K1952">
        <v>4.1233056289161398</v>
      </c>
      <c r="L1952">
        <v>18.809999999999999</v>
      </c>
      <c r="M1952">
        <v>22.933305628916099</v>
      </c>
      <c r="N1952">
        <v>19.41</v>
      </c>
      <c r="O1952">
        <v>23.5333056289161</v>
      </c>
      <c r="P1952">
        <v>3.1732743016476799</v>
      </c>
      <c r="Q1952">
        <v>12.3602655904179</v>
      </c>
      <c r="R1952">
        <v>6.5091682730685094E-2</v>
      </c>
      <c r="S1952">
        <v>1.4925373134328299</v>
      </c>
      <c r="T1952">
        <v>99.438805970149204</v>
      </c>
      <c r="U1952">
        <v>33.172150338522997</v>
      </c>
      <c r="V1952">
        <v>6.8020808453565902</v>
      </c>
      <c r="W1952">
        <v>39.974231183879603</v>
      </c>
      <c r="X1952">
        <v>7.4020808453565898</v>
      </c>
      <c r="Y1952">
        <v>40.574231183879597</v>
      </c>
      <c r="Z1952">
        <v>1.4047155000734499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11.2021099828563</v>
      </c>
      <c r="K1953">
        <v>3.73695231790628</v>
      </c>
      <c r="L1953">
        <v>16.721999999999898</v>
      </c>
      <c r="M1953">
        <v>20.458952317906199</v>
      </c>
      <c r="N1953">
        <v>17.321999999999999</v>
      </c>
      <c r="O1953">
        <v>21.058952317906201</v>
      </c>
      <c r="P1953">
        <v>2.7900713460287698</v>
      </c>
      <c r="Q1953">
        <v>11.2021099828563</v>
      </c>
      <c r="R1953">
        <v>6.7994920145769702E-2</v>
      </c>
      <c r="S1953">
        <v>1.4925373134328299</v>
      </c>
      <c r="T1953">
        <v>99.438805970149204</v>
      </c>
      <c r="U1953">
        <v>33.172150338522997</v>
      </c>
      <c r="V1953">
        <v>6.3167280815420099</v>
      </c>
      <c r="W1953">
        <v>39.488878420064999</v>
      </c>
      <c r="X1953">
        <v>6.9167280815420096</v>
      </c>
      <c r="Y1953">
        <v>40.088878420065001</v>
      </c>
      <c r="Z1953">
        <v>1.2537019377399099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7.1263347181744798</v>
      </c>
      <c r="K1954">
        <v>2.3772997304984198</v>
      </c>
      <c r="L1954">
        <v>35.76</v>
      </c>
      <c r="M1954">
        <v>38.137299730498398</v>
      </c>
      <c r="N1954">
        <v>36.3599999999999</v>
      </c>
      <c r="O1954">
        <v>38.7372997304984</v>
      </c>
      <c r="P1954">
        <v>5.6339486176146201</v>
      </c>
      <c r="Q1954">
        <v>7.1263347181744896</v>
      </c>
      <c r="R1954">
        <v>3.8453756352772997E-2</v>
      </c>
      <c r="S1954">
        <v>1.4925373134328299</v>
      </c>
      <c r="T1954">
        <v>99.438805970149204</v>
      </c>
      <c r="U1954">
        <v>33.172150338522997</v>
      </c>
      <c r="V1954">
        <v>6.8755316358758103</v>
      </c>
      <c r="W1954">
        <v>40.047681974398799</v>
      </c>
      <c r="X1954">
        <v>7.4755316358758099</v>
      </c>
      <c r="Y1954">
        <v>40.6476819743988</v>
      </c>
      <c r="Z1954">
        <v>1.4293407816357699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6.5464345873104897</v>
      </c>
      <c r="K1955">
        <v>2.18384875193252</v>
      </c>
      <c r="L1955">
        <v>47</v>
      </c>
      <c r="M1955">
        <v>49.183848751932501</v>
      </c>
      <c r="N1955">
        <v>47.599999999999902</v>
      </c>
      <c r="O1955">
        <v>49.783848751932503</v>
      </c>
      <c r="P1955">
        <v>7.30181696694883</v>
      </c>
      <c r="Q1955">
        <v>6.5464345873104897</v>
      </c>
      <c r="R1955">
        <v>3.0854901200085199E-2</v>
      </c>
      <c r="S1955">
        <v>1.4925373134328299</v>
      </c>
      <c r="T1955">
        <v>99.438805970149204</v>
      </c>
      <c r="U1955">
        <v>33.172150338522997</v>
      </c>
      <c r="V1955">
        <v>7.2509017820200201</v>
      </c>
      <c r="W1955">
        <v>40.423052120543097</v>
      </c>
      <c r="X1955">
        <v>7.8509017820200198</v>
      </c>
      <c r="Y1955">
        <v>41.023052120543099</v>
      </c>
      <c r="Z1955">
        <v>1.56478572315224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9.3771293661843895</v>
      </c>
      <c r="K1956">
        <v>3.1281504443267898</v>
      </c>
      <c r="L1956">
        <v>13.6</v>
      </c>
      <c r="M1956">
        <v>16.728150444326701</v>
      </c>
      <c r="N1956">
        <v>14.2</v>
      </c>
      <c r="O1956">
        <v>17.328150444326798</v>
      </c>
      <c r="P1956">
        <v>2.2303190964419599</v>
      </c>
      <c r="Q1956">
        <v>9.3771293661843895</v>
      </c>
      <c r="R1956">
        <v>8.0426169797732594E-2</v>
      </c>
      <c r="S1956">
        <v>1.4925373134328299</v>
      </c>
      <c r="T1956">
        <v>99.438805970149204</v>
      </c>
      <c r="U1956">
        <v>33.172150338522997</v>
      </c>
      <c r="V1956">
        <v>5.4689795462458104</v>
      </c>
      <c r="W1956">
        <v>38.641129884768802</v>
      </c>
      <c r="X1956">
        <v>6.06897954624581</v>
      </c>
      <c r="Y1956">
        <v>39.241129884768803</v>
      </c>
      <c r="Z1956">
        <v>1.02529497091174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10.996348063997999</v>
      </c>
      <c r="K1957">
        <v>3.66831145642651</v>
      </c>
      <c r="L1957">
        <v>16.8</v>
      </c>
      <c r="M1957">
        <v>20.468311456426498</v>
      </c>
      <c r="N1957">
        <v>17.399999999999999</v>
      </c>
      <c r="O1957">
        <v>21.0683114564265</v>
      </c>
      <c r="P1957">
        <v>2.7966592295754098</v>
      </c>
      <c r="Q1957">
        <v>10.996348063997999</v>
      </c>
      <c r="R1957">
        <v>7.4790359357322297E-2</v>
      </c>
      <c r="S1957">
        <v>1.4925373134328299</v>
      </c>
      <c r="T1957">
        <v>99.438805970149204</v>
      </c>
      <c r="U1957">
        <v>33.172150338522997</v>
      </c>
      <c r="V1957">
        <v>6.2823901860150704</v>
      </c>
      <c r="W1957">
        <v>39.454540524538103</v>
      </c>
      <c r="X1957">
        <v>6.88239018601507</v>
      </c>
      <c r="Y1957">
        <v>40.054540524538098</v>
      </c>
      <c r="Z1957">
        <v>1.2436780370487099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11.5235763704097</v>
      </c>
      <c r="K1958">
        <v>3.8441914508852499</v>
      </c>
      <c r="L1958">
        <v>34.1</v>
      </c>
      <c r="M1958">
        <v>37.944191450885199</v>
      </c>
      <c r="N1958">
        <v>34.699999999999903</v>
      </c>
      <c r="O1958">
        <v>38.544191450885201</v>
      </c>
      <c r="P1958">
        <v>5.6336020677771197</v>
      </c>
      <c r="Q1958">
        <v>11.5235763704097</v>
      </c>
      <c r="R1958">
        <v>4.5835640140405899E-2</v>
      </c>
      <c r="S1958">
        <v>1.4925373134328299</v>
      </c>
      <c r="T1958">
        <v>99.438805970149204</v>
      </c>
      <c r="U1958">
        <v>33.172150338522997</v>
      </c>
      <c r="V1958">
        <v>7.8149766439392101</v>
      </c>
      <c r="W1958">
        <v>40.9871269824622</v>
      </c>
      <c r="X1958">
        <v>8.4149766439392195</v>
      </c>
      <c r="Y1958">
        <v>41.587126982462202</v>
      </c>
      <c r="Z1958">
        <v>1.81424448419007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10.193879755190199</v>
      </c>
      <c r="K1959">
        <v>3.4006131557282302</v>
      </c>
      <c r="L1959">
        <v>38.24</v>
      </c>
      <c r="M1959">
        <v>41.640613155728197</v>
      </c>
      <c r="N1959">
        <v>38.839999999999897</v>
      </c>
      <c r="O1959">
        <v>42.240613155728198</v>
      </c>
      <c r="P1959">
        <v>6.2090835723541602</v>
      </c>
      <c r="Q1959">
        <v>10.193879755190199</v>
      </c>
      <c r="R1959">
        <v>4.0666327074613699E-2</v>
      </c>
      <c r="S1959">
        <v>1.4925373134328299</v>
      </c>
      <c r="T1959">
        <v>99.438805970149204</v>
      </c>
      <c r="U1959">
        <v>33.172150338522997</v>
      </c>
      <c r="V1959">
        <v>7.7754017366661499</v>
      </c>
      <c r="W1959">
        <v>40.947552075189201</v>
      </c>
      <c r="X1959">
        <v>8.3754017366661504</v>
      </c>
      <c r="Y1959">
        <v>41.547552075189202</v>
      </c>
      <c r="Z1959">
        <v>1.7940150502333501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11.2607282647372</v>
      </c>
      <c r="K1960">
        <v>3.75650700221858</v>
      </c>
      <c r="L1960">
        <v>20.9</v>
      </c>
      <c r="M1960">
        <v>24.6565070022185</v>
      </c>
      <c r="N1960">
        <v>21.5</v>
      </c>
      <c r="O1960">
        <v>25.256507002218498</v>
      </c>
      <c r="P1960">
        <v>3.4781166528090699</v>
      </c>
      <c r="Q1960">
        <v>11.2607282647372</v>
      </c>
      <c r="R1960">
        <v>6.5091682730685094E-2</v>
      </c>
      <c r="S1960">
        <v>1.4925373134328299</v>
      </c>
      <c r="T1960">
        <v>99.438805970149204</v>
      </c>
      <c r="U1960">
        <v>33.172150338522997</v>
      </c>
      <c r="V1960">
        <v>6.8020808453565902</v>
      </c>
      <c r="W1960">
        <v>39.974231183879603</v>
      </c>
      <c r="X1960">
        <v>7.4020808453565898</v>
      </c>
      <c r="Y1960">
        <v>40.574231183879597</v>
      </c>
      <c r="Z1960">
        <v>1.4047155000734499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10.193879755190199</v>
      </c>
      <c r="K1961">
        <v>3.4006131557282302</v>
      </c>
      <c r="L1961">
        <v>18.579999999999998</v>
      </c>
      <c r="M1961">
        <v>21.9806131557282</v>
      </c>
      <c r="N1961">
        <v>19.18</v>
      </c>
      <c r="O1961">
        <v>22.580613155728201</v>
      </c>
      <c r="P1961">
        <v>3.0620935426322999</v>
      </c>
      <c r="Q1961">
        <v>10.193879755190199</v>
      </c>
      <c r="R1961">
        <v>6.7994920145769702E-2</v>
      </c>
      <c r="S1961">
        <v>1.4925373134328299</v>
      </c>
      <c r="T1961">
        <v>99.438805970149204</v>
      </c>
      <c r="U1961">
        <v>33.172150338522997</v>
      </c>
      <c r="V1961">
        <v>6.3167280815420099</v>
      </c>
      <c r="W1961">
        <v>39.488878420064999</v>
      </c>
      <c r="X1961">
        <v>6.9167280815420096</v>
      </c>
      <c r="Y1961">
        <v>40.088878420065001</v>
      </c>
      <c r="Z1961">
        <v>1.2537019377399099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6.5199069609122304</v>
      </c>
      <c r="K1962">
        <v>2.1749993052560299</v>
      </c>
      <c r="L1962">
        <v>39.335999999999999</v>
      </c>
      <c r="M1962">
        <v>41.510999305256</v>
      </c>
      <c r="N1962">
        <v>39.9359999999999</v>
      </c>
      <c r="O1962">
        <v>42.110999305256001</v>
      </c>
      <c r="P1962">
        <v>6.1431331494723196</v>
      </c>
      <c r="Q1962">
        <v>6.5199069609122304</v>
      </c>
      <c r="R1962">
        <v>3.8453756352772997E-2</v>
      </c>
      <c r="S1962">
        <v>1.4925373134328299</v>
      </c>
      <c r="T1962">
        <v>99.438805970149204</v>
      </c>
      <c r="U1962">
        <v>33.172150338522997</v>
      </c>
      <c r="V1962">
        <v>6.8755316358758103</v>
      </c>
      <c r="W1962">
        <v>40.047681974398799</v>
      </c>
      <c r="X1962">
        <v>7.4755316358758099</v>
      </c>
      <c r="Y1962">
        <v>40.6476819743988</v>
      </c>
      <c r="Z1962">
        <v>1.4293407816357699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5.9862399452336099</v>
      </c>
      <c r="K1963">
        <v>1.9969713985239499</v>
      </c>
      <c r="L1963">
        <v>51.7</v>
      </c>
      <c r="M1963">
        <v>53.6969713985239</v>
      </c>
      <c r="N1963">
        <v>52.3</v>
      </c>
      <c r="O1963">
        <v>54.296971398523901</v>
      </c>
      <c r="P1963">
        <v>7.9601864155862403</v>
      </c>
      <c r="Q1963">
        <v>5.9862399452336099</v>
      </c>
      <c r="R1963">
        <v>3.0854901200085199E-2</v>
      </c>
      <c r="S1963">
        <v>1.4925373134328299</v>
      </c>
      <c r="T1963">
        <v>99.438805970149204</v>
      </c>
      <c r="U1963">
        <v>33.172150338522997</v>
      </c>
      <c r="V1963">
        <v>7.2509017820200201</v>
      </c>
      <c r="W1963">
        <v>40.423052120543097</v>
      </c>
      <c r="X1963">
        <v>7.8509017820200198</v>
      </c>
      <c r="Y1963">
        <v>41.023052120543099</v>
      </c>
      <c r="Z1963">
        <v>1.56478572315224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8.5965258893390306</v>
      </c>
      <c r="K1964">
        <v>2.8677461118726999</v>
      </c>
      <c r="L1964">
        <v>14.96</v>
      </c>
      <c r="M1964">
        <v>17.827746111872699</v>
      </c>
      <c r="N1964">
        <v>15.56</v>
      </c>
      <c r="O1964">
        <v>18.4277461118727</v>
      </c>
      <c r="P1964">
        <v>2.4305479221106201</v>
      </c>
      <c r="Q1964">
        <v>8.5965258893390306</v>
      </c>
      <c r="R1964">
        <v>8.0426169797732594E-2</v>
      </c>
      <c r="S1964">
        <v>1.4925373134328299</v>
      </c>
      <c r="T1964">
        <v>99.438805970149204</v>
      </c>
      <c r="U1964">
        <v>33.172150338522997</v>
      </c>
      <c r="V1964">
        <v>5.4689795462458104</v>
      </c>
      <c r="W1964">
        <v>38.641129884768802</v>
      </c>
      <c r="X1964">
        <v>6.06897954624581</v>
      </c>
      <c r="Y1964">
        <v>39.241129884768803</v>
      </c>
      <c r="Z1964">
        <v>1.02529497091174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10.0956479003986</v>
      </c>
      <c r="K1965">
        <v>3.3678436365914299</v>
      </c>
      <c r="L1965">
        <v>18.48</v>
      </c>
      <c r="M1965">
        <v>21.847843636591399</v>
      </c>
      <c r="N1965">
        <v>19.079999999999998</v>
      </c>
      <c r="O1965">
        <v>22.447843636591401</v>
      </c>
      <c r="P1965">
        <v>3.0426360466291298</v>
      </c>
      <c r="Q1965">
        <v>10.0956479003986</v>
      </c>
      <c r="R1965">
        <v>7.4790359357322297E-2</v>
      </c>
      <c r="S1965">
        <v>1.4925373134328299</v>
      </c>
      <c r="T1965">
        <v>99.438805970149204</v>
      </c>
      <c r="U1965">
        <v>33.172150338522997</v>
      </c>
      <c r="V1965">
        <v>6.2823901860150704</v>
      </c>
      <c r="W1965">
        <v>39.454540524538103</v>
      </c>
      <c r="X1965">
        <v>6.88239018601507</v>
      </c>
      <c r="Y1965">
        <v>40.054540524538098</v>
      </c>
      <c r="Z1965">
        <v>1.2436780370487099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10.584715659116799</v>
      </c>
      <c r="K1966">
        <v>3.5309935161545001</v>
      </c>
      <c r="L1966">
        <v>37.51</v>
      </c>
      <c r="M1966">
        <v>41.040993516154501</v>
      </c>
      <c r="N1966">
        <v>38.1099999999999</v>
      </c>
      <c r="O1966">
        <v>41.640993516154403</v>
      </c>
      <c r="P1966">
        <v>6.1192053379504801</v>
      </c>
      <c r="Q1966">
        <v>10.584715659116799</v>
      </c>
      <c r="R1966">
        <v>4.5835640140405899E-2</v>
      </c>
      <c r="S1966">
        <v>1.4925373134328299</v>
      </c>
      <c r="T1966">
        <v>99.438805970149204</v>
      </c>
      <c r="U1966">
        <v>33.172150338522997</v>
      </c>
      <c r="V1966">
        <v>7.8149766439392101</v>
      </c>
      <c r="W1966">
        <v>40.9871269824622</v>
      </c>
      <c r="X1966">
        <v>8.4149766439392195</v>
      </c>
      <c r="Y1966">
        <v>41.587126982462202</v>
      </c>
      <c r="Z1966">
        <v>1.81424448419007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9.3521523725641291</v>
      </c>
      <c r="K1967">
        <v>3.1198182788377502</v>
      </c>
      <c r="L1967">
        <v>42.064</v>
      </c>
      <c r="M1967">
        <v>45.183818278837698</v>
      </c>
      <c r="N1967">
        <v>42.664000000000001</v>
      </c>
      <c r="O1967">
        <v>45.7838182788377</v>
      </c>
      <c r="P1967">
        <v>6.7505659379507001</v>
      </c>
      <c r="Q1967">
        <v>9.3521523725641291</v>
      </c>
      <c r="R1967">
        <v>4.0666327074613699E-2</v>
      </c>
      <c r="S1967">
        <v>1.4925373134328299</v>
      </c>
      <c r="T1967">
        <v>99.438805970149204</v>
      </c>
      <c r="U1967">
        <v>33.172150338522997</v>
      </c>
      <c r="V1967">
        <v>7.7754017366661499</v>
      </c>
      <c r="W1967">
        <v>40.947552075189201</v>
      </c>
      <c r="X1967">
        <v>8.3754017366661504</v>
      </c>
      <c r="Y1967">
        <v>41.547552075189202</v>
      </c>
      <c r="Z1967">
        <v>1.7940150502333501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10.340834331772101</v>
      </c>
      <c r="K1968">
        <v>3.4496362635556999</v>
      </c>
      <c r="L1968">
        <v>22.99</v>
      </c>
      <c r="M1968">
        <v>26.439636263555698</v>
      </c>
      <c r="N1968">
        <v>23.59</v>
      </c>
      <c r="O1968">
        <v>27.0396362635557</v>
      </c>
      <c r="P1968">
        <v>3.7820889160519302</v>
      </c>
      <c r="Q1968">
        <v>10.340834331772101</v>
      </c>
      <c r="R1968">
        <v>6.5091682730685094E-2</v>
      </c>
      <c r="S1968">
        <v>1.4925373134328299</v>
      </c>
      <c r="T1968">
        <v>99.438805970149204</v>
      </c>
      <c r="U1968">
        <v>33.172150338522997</v>
      </c>
      <c r="V1968">
        <v>6.8020808453565902</v>
      </c>
      <c r="W1968">
        <v>39.974231183879603</v>
      </c>
      <c r="X1968">
        <v>7.4020808453565898</v>
      </c>
      <c r="Y1968">
        <v>40.574231183879597</v>
      </c>
      <c r="Z1968">
        <v>1.4047155000734499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9.3521523725641291</v>
      </c>
      <c r="K1969">
        <v>3.1198182788377502</v>
      </c>
      <c r="L1969">
        <v>20.437999999999999</v>
      </c>
      <c r="M1969">
        <v>23.557818278837701</v>
      </c>
      <c r="N1969">
        <v>21.038</v>
      </c>
      <c r="O1969">
        <v>24.157818278837699</v>
      </c>
      <c r="P1969">
        <v>3.33342270508482</v>
      </c>
      <c r="Q1969">
        <v>9.3521523725641291</v>
      </c>
      <c r="R1969">
        <v>6.7994920145769702E-2</v>
      </c>
      <c r="S1969">
        <v>1.4925373134328299</v>
      </c>
      <c r="T1969">
        <v>99.438805970149204</v>
      </c>
      <c r="U1969">
        <v>33.172150338522997</v>
      </c>
      <c r="V1969">
        <v>6.3167280815420099</v>
      </c>
      <c r="W1969">
        <v>39.488878420064999</v>
      </c>
      <c r="X1969">
        <v>6.9167280815420096</v>
      </c>
      <c r="Y1969">
        <v>40.088878420065001</v>
      </c>
      <c r="Z1969">
        <v>1.2537019377399099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6.0085951795890598</v>
      </c>
      <c r="K1970">
        <v>2.0044289618731601</v>
      </c>
      <c r="L1970">
        <v>42.9119999999999</v>
      </c>
      <c r="M1970">
        <v>44.916428961873102</v>
      </c>
      <c r="N1970">
        <v>43.511999999999901</v>
      </c>
      <c r="O1970">
        <v>45.516428961873103</v>
      </c>
      <c r="P1970">
        <v>6.6498947932978396</v>
      </c>
      <c r="Q1970">
        <v>6.0085951795890598</v>
      </c>
      <c r="R1970">
        <v>3.8453756352772997E-2</v>
      </c>
      <c r="S1970">
        <v>1.4925373134328299</v>
      </c>
      <c r="T1970">
        <v>99.438805970149204</v>
      </c>
      <c r="U1970">
        <v>33.172150338522997</v>
      </c>
      <c r="V1970">
        <v>6.8755316358758103</v>
      </c>
      <c r="W1970">
        <v>40.047681974398799</v>
      </c>
      <c r="X1970">
        <v>7.4755316358758099</v>
      </c>
      <c r="Y1970">
        <v>40.6476819743988</v>
      </c>
      <c r="Z1970">
        <v>1.4293407816357699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5.5143622891376296</v>
      </c>
      <c r="K1971">
        <v>1.8395560273648801</v>
      </c>
      <c r="L1971">
        <v>56.4</v>
      </c>
      <c r="M1971">
        <v>58.239556027364799</v>
      </c>
      <c r="N1971">
        <v>56.999999999999901</v>
      </c>
      <c r="O1971">
        <v>58.8395560273648</v>
      </c>
      <c r="P1971">
        <v>8.6145108711751899</v>
      </c>
      <c r="Q1971">
        <v>5.5143622891376296</v>
      </c>
      <c r="R1971">
        <v>3.0854901200085199E-2</v>
      </c>
      <c r="S1971">
        <v>1.4925373134328299</v>
      </c>
      <c r="T1971">
        <v>99.438805970149204</v>
      </c>
      <c r="U1971">
        <v>33.172150338522997</v>
      </c>
      <c r="V1971">
        <v>7.2509017820200201</v>
      </c>
      <c r="W1971">
        <v>40.423052120543097</v>
      </c>
      <c r="X1971">
        <v>7.8509017820200198</v>
      </c>
      <c r="Y1971">
        <v>41.023052120543099</v>
      </c>
      <c r="Z1971">
        <v>1.56478572315224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7.9358983554485301</v>
      </c>
      <c r="K1972">
        <v>2.6473649874396301</v>
      </c>
      <c r="L1972">
        <v>16.32</v>
      </c>
      <c r="M1972">
        <v>18.967364987439598</v>
      </c>
      <c r="N1972">
        <v>16.920000000000002</v>
      </c>
      <c r="O1972">
        <v>19.5673649874396</v>
      </c>
      <c r="P1972">
        <v>2.63040100455133</v>
      </c>
      <c r="Q1972">
        <v>7.9358983554485301</v>
      </c>
      <c r="R1972">
        <v>8.0426169797732594E-2</v>
      </c>
      <c r="S1972">
        <v>1.4925373134328299</v>
      </c>
      <c r="T1972">
        <v>99.438805970149204</v>
      </c>
      <c r="U1972">
        <v>33.172150338522997</v>
      </c>
      <c r="V1972">
        <v>5.4689795462458104</v>
      </c>
      <c r="W1972">
        <v>38.641129884768802</v>
      </c>
      <c r="X1972">
        <v>6.06897954624581</v>
      </c>
      <c r="Y1972">
        <v>39.241129884768803</v>
      </c>
      <c r="Z1972">
        <v>1.02529497091174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9.3313279160147307</v>
      </c>
      <c r="K1973">
        <v>3.1128713731842201</v>
      </c>
      <c r="L1973">
        <v>20.16</v>
      </c>
      <c r="M1973">
        <v>23.272871373184199</v>
      </c>
      <c r="N1973">
        <v>20.76</v>
      </c>
      <c r="O1973">
        <v>23.8728713731842</v>
      </c>
      <c r="P1973">
        <v>3.2880460501445299</v>
      </c>
      <c r="Q1973">
        <v>9.3313279160147307</v>
      </c>
      <c r="R1973">
        <v>7.4790359357322297E-2</v>
      </c>
      <c r="S1973">
        <v>1.4925373134328299</v>
      </c>
      <c r="T1973">
        <v>99.438805970149204</v>
      </c>
      <c r="U1973">
        <v>33.172150338522997</v>
      </c>
      <c r="V1973">
        <v>6.2823901860150704</v>
      </c>
      <c r="W1973">
        <v>39.454540524538103</v>
      </c>
      <c r="X1973">
        <v>6.88239018601507</v>
      </c>
      <c r="Y1973">
        <v>40.054540524538098</v>
      </c>
      <c r="Z1973">
        <v>1.2436780370487099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9.7873135452764792</v>
      </c>
      <c r="K1974">
        <v>3.2649852657285199</v>
      </c>
      <c r="L1974">
        <v>40.92</v>
      </c>
      <c r="M1974">
        <v>44.1849852657285</v>
      </c>
      <c r="N1974">
        <v>41.519999999999897</v>
      </c>
      <c r="O1974">
        <v>44.784985265728501</v>
      </c>
      <c r="P1974">
        <v>6.60260445487003</v>
      </c>
      <c r="Q1974">
        <v>9.7873135452764792</v>
      </c>
      <c r="R1974">
        <v>4.5835640140405899E-2</v>
      </c>
      <c r="S1974">
        <v>1.4925373134328299</v>
      </c>
      <c r="T1974">
        <v>99.438805970149204</v>
      </c>
      <c r="U1974">
        <v>33.172150338522997</v>
      </c>
      <c r="V1974">
        <v>7.8149766439392101</v>
      </c>
      <c r="W1974">
        <v>40.9871269824622</v>
      </c>
      <c r="X1974">
        <v>8.4149766439392195</v>
      </c>
      <c r="Y1974">
        <v>41.587126982462202</v>
      </c>
      <c r="Z1974">
        <v>1.81424448419007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8.6388284348621998</v>
      </c>
      <c r="K1975">
        <v>2.8818579707803602</v>
      </c>
      <c r="L1975">
        <v>45.887999999999998</v>
      </c>
      <c r="M1975">
        <v>48.769857970780301</v>
      </c>
      <c r="N1975">
        <v>46.488</v>
      </c>
      <c r="O1975">
        <v>49.369857970780302</v>
      </c>
      <c r="P1975">
        <v>7.2893091232371798</v>
      </c>
      <c r="Q1975">
        <v>8.6388284348621998</v>
      </c>
      <c r="R1975">
        <v>4.0666327074613699E-2</v>
      </c>
      <c r="S1975">
        <v>1.4925373134328299</v>
      </c>
      <c r="T1975">
        <v>99.438805970149204</v>
      </c>
      <c r="U1975">
        <v>33.172150338522997</v>
      </c>
      <c r="V1975">
        <v>7.7754017366661499</v>
      </c>
      <c r="W1975">
        <v>40.947552075189201</v>
      </c>
      <c r="X1975">
        <v>8.3754017366661504</v>
      </c>
      <c r="Y1975">
        <v>41.547552075189202</v>
      </c>
      <c r="Z1975">
        <v>1.7940150502333501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9.5598831940388607</v>
      </c>
      <c r="K1976">
        <v>3.1891159536506799</v>
      </c>
      <c r="L1976">
        <v>25.08</v>
      </c>
      <c r="M1976">
        <v>28.269115953650601</v>
      </c>
      <c r="N1976">
        <v>25.68</v>
      </c>
      <c r="O1976">
        <v>28.869115953650599</v>
      </c>
      <c r="P1976">
        <v>4.0851960440925499</v>
      </c>
      <c r="Q1976">
        <v>9.5598831940388607</v>
      </c>
      <c r="R1976">
        <v>6.5091682730685094E-2</v>
      </c>
      <c r="S1976">
        <v>1.4925373134328299</v>
      </c>
      <c r="T1976">
        <v>99.438805970149204</v>
      </c>
      <c r="U1976">
        <v>33.172150338522997</v>
      </c>
      <c r="V1976">
        <v>6.8020808453565902</v>
      </c>
      <c r="W1976">
        <v>39.974231183879603</v>
      </c>
      <c r="X1976">
        <v>7.4020808453565898</v>
      </c>
      <c r="Y1976">
        <v>40.574231183879597</v>
      </c>
      <c r="Z1976">
        <v>1.4047155000734499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8.6388284348621998</v>
      </c>
      <c r="K1977">
        <v>2.8818579707803602</v>
      </c>
      <c r="L1977">
        <v>22.2959999999999</v>
      </c>
      <c r="M1977">
        <v>25.177857970780298</v>
      </c>
      <c r="N1977">
        <v>22.895999999999901</v>
      </c>
      <c r="O1977">
        <v>25.7778579707803</v>
      </c>
      <c r="P1977">
        <v>3.60406235571691</v>
      </c>
      <c r="Q1977">
        <v>8.6388284348621998</v>
      </c>
      <c r="R1977">
        <v>6.7994920145769702E-2</v>
      </c>
      <c r="S1977">
        <v>1.4925373134328299</v>
      </c>
      <c r="T1977">
        <v>99.438805970149204</v>
      </c>
      <c r="U1977">
        <v>33.172150338522997</v>
      </c>
      <c r="V1977">
        <v>6.3167280815420099</v>
      </c>
      <c r="W1977">
        <v>39.488878420064999</v>
      </c>
      <c r="X1977">
        <v>6.9167280815420096</v>
      </c>
      <c r="Y1977">
        <v>40.088878420065001</v>
      </c>
      <c r="Z1977">
        <v>1.2537019377399099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202.915736040609</v>
      </c>
      <c r="K1978">
        <v>67.691393076580098</v>
      </c>
      <c r="L1978">
        <v>0</v>
      </c>
      <c r="M1978">
        <v>67.691393076580098</v>
      </c>
      <c r="N1978">
        <v>0.6</v>
      </c>
      <c r="O1978">
        <v>68.291393076579993</v>
      </c>
      <c r="P1978">
        <v>0</v>
      </c>
      <c r="Q1978">
        <v>202.915736040609</v>
      </c>
      <c r="R1978">
        <v>4.5928756352772999E-2</v>
      </c>
      <c r="S1978">
        <v>2.8985507246376798</v>
      </c>
      <c r="T1978">
        <v>193.11304347826001</v>
      </c>
      <c r="U1978">
        <v>64.421277469015806</v>
      </c>
      <c r="V1978">
        <v>8.2120616358758092</v>
      </c>
      <c r="W1978">
        <v>72.633339104891604</v>
      </c>
      <c r="X1978">
        <v>8.8120616358758106</v>
      </c>
      <c r="Y1978">
        <v>73.233339104891598</v>
      </c>
      <c r="Z1978">
        <v>0.72071445580662896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202.915736040609</v>
      </c>
      <c r="K1979">
        <v>67.691393076580098</v>
      </c>
      <c r="L1979">
        <v>0</v>
      </c>
      <c r="M1979">
        <v>67.691393076580098</v>
      </c>
      <c r="N1979">
        <v>0.6</v>
      </c>
      <c r="O1979">
        <v>68.291393076579993</v>
      </c>
      <c r="P1979">
        <v>0</v>
      </c>
      <c r="Q1979">
        <v>202.915736040609</v>
      </c>
      <c r="R1979">
        <v>3.76799012000852E-2</v>
      </c>
      <c r="S1979">
        <v>2.8985507246376798</v>
      </c>
      <c r="T1979">
        <v>193.11304347826001</v>
      </c>
      <c r="U1979">
        <v>64.421277469015806</v>
      </c>
      <c r="V1979">
        <v>8.8547767820200196</v>
      </c>
      <c r="W1979">
        <v>73.276054251035802</v>
      </c>
      <c r="X1979">
        <v>9.4547767820200299</v>
      </c>
      <c r="Y1979">
        <v>73.876054251035796</v>
      </c>
      <c r="Z1979">
        <v>0.78925840063055197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202.915736040609</v>
      </c>
      <c r="K1980">
        <v>67.691393076580098</v>
      </c>
      <c r="L1980">
        <v>0</v>
      </c>
      <c r="M1980">
        <v>67.691393076580098</v>
      </c>
      <c r="N1980">
        <v>0.6</v>
      </c>
      <c r="O1980">
        <v>68.291393076579993</v>
      </c>
      <c r="P1980">
        <v>0</v>
      </c>
      <c r="Q1980">
        <v>202.915736040609</v>
      </c>
      <c r="R1980">
        <v>9.0501169797732595E-2</v>
      </c>
      <c r="S1980">
        <v>2.8985507246376798</v>
      </c>
      <c r="T1980">
        <v>193.11304347826001</v>
      </c>
      <c r="U1980">
        <v>64.421277469015806</v>
      </c>
      <c r="V1980">
        <v>6.1540795462458098</v>
      </c>
      <c r="W1980">
        <v>70.575357015261602</v>
      </c>
      <c r="X1980">
        <v>6.7540795462458103</v>
      </c>
      <c r="Y1980">
        <v>71.175357015261596</v>
      </c>
      <c r="Z1980">
        <v>0.51649682359990001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202.915736040609</v>
      </c>
      <c r="K1981">
        <v>67.691393076580098</v>
      </c>
      <c r="L1981">
        <v>0</v>
      </c>
      <c r="M1981">
        <v>67.691393076580098</v>
      </c>
      <c r="N1981">
        <v>0.6</v>
      </c>
      <c r="O1981">
        <v>68.291393076579993</v>
      </c>
      <c r="P1981">
        <v>0</v>
      </c>
      <c r="Q1981">
        <v>202.915736040609</v>
      </c>
      <c r="R1981">
        <v>8.6815359357322305E-2</v>
      </c>
      <c r="S1981">
        <v>2.8985507246376798</v>
      </c>
      <c r="T1981">
        <v>193.11304347826001</v>
      </c>
      <c r="U1981">
        <v>64.421277469015806</v>
      </c>
      <c r="V1981">
        <v>7.2924901860150699</v>
      </c>
      <c r="W1981">
        <v>71.713767655030907</v>
      </c>
      <c r="X1981">
        <v>7.8924901860150696</v>
      </c>
      <c r="Y1981">
        <v>72.313767655030901</v>
      </c>
      <c r="Z1981">
        <v>0.62682700302837102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202.915736040609</v>
      </c>
      <c r="K1982">
        <v>67.691393076580098</v>
      </c>
      <c r="L1982">
        <v>0</v>
      </c>
      <c r="M1982">
        <v>67.691393076580098</v>
      </c>
      <c r="N1982">
        <v>0.6</v>
      </c>
      <c r="O1982">
        <v>68.291393076579993</v>
      </c>
      <c r="P1982">
        <v>0</v>
      </c>
      <c r="Q1982">
        <v>202.915736040609</v>
      </c>
      <c r="R1982">
        <v>5.8510640140405898E-2</v>
      </c>
      <c r="S1982">
        <v>2.8985507246376798</v>
      </c>
      <c r="T1982">
        <v>193.11304347826001</v>
      </c>
      <c r="U1982">
        <v>64.421277469015806</v>
      </c>
      <c r="V1982">
        <v>9.9760641439392206</v>
      </c>
      <c r="W1982">
        <v>74.397341612955003</v>
      </c>
      <c r="X1982">
        <v>10.576064143939201</v>
      </c>
      <c r="Y1982">
        <v>74.997341612954997</v>
      </c>
      <c r="Z1982">
        <v>0.91561342900762699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202.915736040609</v>
      </c>
      <c r="K1983">
        <v>67.691393076580098</v>
      </c>
      <c r="L1983">
        <v>0</v>
      </c>
      <c r="M1983">
        <v>67.691393076580098</v>
      </c>
      <c r="N1983">
        <v>0.6</v>
      </c>
      <c r="O1983">
        <v>68.291393076579993</v>
      </c>
      <c r="P1983">
        <v>0</v>
      </c>
      <c r="Q1983">
        <v>202.915736040609</v>
      </c>
      <c r="R1983">
        <v>5.1716327074613697E-2</v>
      </c>
      <c r="S1983">
        <v>2.8985507246376798</v>
      </c>
      <c r="T1983">
        <v>193.11304347826001</v>
      </c>
      <c r="U1983">
        <v>64.421277469015806</v>
      </c>
      <c r="V1983">
        <v>9.8881617366661505</v>
      </c>
      <c r="W1983">
        <v>74.309439205681997</v>
      </c>
      <c r="X1983">
        <v>10.4881617366661</v>
      </c>
      <c r="Y1983">
        <v>74.909439205681906</v>
      </c>
      <c r="Z1983">
        <v>0.90536144109036798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202.915736040609</v>
      </c>
      <c r="K1984">
        <v>67.691393076580098</v>
      </c>
      <c r="L1984">
        <v>0</v>
      </c>
      <c r="M1984">
        <v>67.691393076580098</v>
      </c>
      <c r="N1984">
        <v>0.6</v>
      </c>
      <c r="O1984">
        <v>68.291393076579993</v>
      </c>
      <c r="P1984">
        <v>0</v>
      </c>
      <c r="Q1984">
        <v>202.915736040609</v>
      </c>
      <c r="R1984">
        <v>7.7441682730685094E-2</v>
      </c>
      <c r="S1984">
        <v>2.8985507246376798</v>
      </c>
      <c r="T1984">
        <v>193.11304347826001</v>
      </c>
      <c r="U1984">
        <v>64.421277469015806</v>
      </c>
      <c r="V1984">
        <v>8.0926558453565907</v>
      </c>
      <c r="W1984">
        <v>72.513933314372395</v>
      </c>
      <c r="X1984">
        <v>8.6926558453565903</v>
      </c>
      <c r="Y1984">
        <v>73.113933314372403</v>
      </c>
      <c r="Z1984">
        <v>0.708257088467665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202.915736040609</v>
      </c>
      <c r="K1985">
        <v>67.691393076580098</v>
      </c>
      <c r="L1985">
        <v>0</v>
      </c>
      <c r="M1985">
        <v>67.691393076580098</v>
      </c>
      <c r="N1985">
        <v>0.6</v>
      </c>
      <c r="O1985">
        <v>68.291393076579993</v>
      </c>
      <c r="P1985">
        <v>0</v>
      </c>
      <c r="Q1985">
        <v>202.915736040609</v>
      </c>
      <c r="R1985">
        <v>7.9044920145769706E-2</v>
      </c>
      <c r="S1985">
        <v>2.8985507246376798</v>
      </c>
      <c r="T1985">
        <v>193.11304347826001</v>
      </c>
      <c r="U1985">
        <v>64.421277469015806</v>
      </c>
      <c r="V1985">
        <v>7.3432730815420104</v>
      </c>
      <c r="W1985">
        <v>71.7645505505578</v>
      </c>
      <c r="X1985">
        <v>7.9432730815420101</v>
      </c>
      <c r="Y1985">
        <v>72.364550550557794</v>
      </c>
      <c r="Z1985">
        <v>0.63189390481404095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55.617397616599099</v>
      </c>
      <c r="K1986">
        <v>18.553608494947898</v>
      </c>
      <c r="L1986">
        <v>3.5759999999999899</v>
      </c>
      <c r="M1986">
        <v>22.129608494947899</v>
      </c>
      <c r="N1986">
        <v>4.1759999999999904</v>
      </c>
      <c r="O1986">
        <v>22.7296084949479</v>
      </c>
      <c r="P1986">
        <v>0.37190164288671801</v>
      </c>
      <c r="Q1986">
        <v>55.617397616599099</v>
      </c>
      <c r="R1986">
        <v>4.5928756352772999E-2</v>
      </c>
      <c r="S1986">
        <v>2.8985507246376798</v>
      </c>
      <c r="T1986">
        <v>193.11304347826001</v>
      </c>
      <c r="U1986">
        <v>64.421277469015806</v>
      </c>
      <c r="V1986">
        <v>8.2120616358758092</v>
      </c>
      <c r="W1986">
        <v>72.633339104891604</v>
      </c>
      <c r="X1986">
        <v>8.8120616358758106</v>
      </c>
      <c r="Y1986">
        <v>73.233339104891598</v>
      </c>
      <c r="Z1986">
        <v>0.72071445580662896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52.020970440602298</v>
      </c>
      <c r="K1987">
        <v>17.353863367280901</v>
      </c>
      <c r="L1987">
        <v>4.7</v>
      </c>
      <c r="M1987">
        <v>22.053863367280901</v>
      </c>
      <c r="N1987">
        <v>5.3</v>
      </c>
      <c r="O1987">
        <v>22.653863367280898</v>
      </c>
      <c r="P1987">
        <v>0.47691157689166602</v>
      </c>
      <c r="Q1987">
        <v>52.020970440602298</v>
      </c>
      <c r="R1987">
        <v>3.76799012000852E-2</v>
      </c>
      <c r="S1987">
        <v>2.8985507246376798</v>
      </c>
      <c r="T1987">
        <v>193.11304347826001</v>
      </c>
      <c r="U1987">
        <v>64.421277469015806</v>
      </c>
      <c r="V1987">
        <v>8.8547767820200196</v>
      </c>
      <c r="W1987">
        <v>73.276054251035802</v>
      </c>
      <c r="X1987">
        <v>9.4547767820200299</v>
      </c>
      <c r="Y1987">
        <v>73.876054251035796</v>
      </c>
      <c r="Z1987">
        <v>0.78925840063055197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68.437974264096695</v>
      </c>
      <c r="K1988">
        <v>22.830470951492401</v>
      </c>
      <c r="L1988">
        <v>1.36</v>
      </c>
      <c r="M1988">
        <v>24.190470951492401</v>
      </c>
      <c r="N1988">
        <v>1.96</v>
      </c>
      <c r="O1988">
        <v>24.790470951492399</v>
      </c>
      <c r="P1988">
        <v>0.155081195590101</v>
      </c>
      <c r="Q1988">
        <v>68.437974264096695</v>
      </c>
      <c r="R1988">
        <v>9.0501169797732595E-2</v>
      </c>
      <c r="S1988">
        <v>2.8985507246376798</v>
      </c>
      <c r="T1988">
        <v>193.11304347826001</v>
      </c>
      <c r="U1988">
        <v>64.421277469015806</v>
      </c>
      <c r="V1988">
        <v>6.1540795462458098</v>
      </c>
      <c r="W1988">
        <v>70.575357015261602</v>
      </c>
      <c r="X1988">
        <v>6.7540795462458103</v>
      </c>
      <c r="Y1988">
        <v>71.175357015261596</v>
      </c>
      <c r="Z1988">
        <v>0.51649682359990001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76.678562911503903</v>
      </c>
      <c r="K1989">
        <v>25.5794786736063</v>
      </c>
      <c r="L1989">
        <v>1.68</v>
      </c>
      <c r="M1989">
        <v>27.259478673606299</v>
      </c>
      <c r="N1989">
        <v>2.2799999999999998</v>
      </c>
      <c r="O1989">
        <v>27.859478673606301</v>
      </c>
      <c r="P1989">
        <v>0.20402946649117501</v>
      </c>
      <c r="Q1989">
        <v>76.678562911503903</v>
      </c>
      <c r="R1989">
        <v>8.6815359357322305E-2</v>
      </c>
      <c r="S1989">
        <v>2.8985507246376798</v>
      </c>
      <c r="T1989">
        <v>193.11304347826001</v>
      </c>
      <c r="U1989">
        <v>64.421277469015806</v>
      </c>
      <c r="V1989">
        <v>7.2924901860150699</v>
      </c>
      <c r="W1989">
        <v>71.713767655030907</v>
      </c>
      <c r="X1989">
        <v>7.8924901860150696</v>
      </c>
      <c r="Y1989">
        <v>72.313767655030901</v>
      </c>
      <c r="Z1989">
        <v>0.62682700302837102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79.205486968449904</v>
      </c>
      <c r="K1990">
        <v>26.422444394013301</v>
      </c>
      <c r="L1990">
        <v>3.41</v>
      </c>
      <c r="M1990">
        <v>29.832444394013301</v>
      </c>
      <c r="N1990">
        <v>4.01</v>
      </c>
      <c r="O1990">
        <v>30.432444394013299</v>
      </c>
      <c r="P1990">
        <v>0.422157587186415</v>
      </c>
      <c r="Q1990">
        <v>79.205486968449904</v>
      </c>
      <c r="R1990">
        <v>5.8510640140405898E-2</v>
      </c>
      <c r="S1990">
        <v>2.8985507246376798</v>
      </c>
      <c r="T1990">
        <v>193.11304347826001</v>
      </c>
      <c r="U1990">
        <v>64.421277469015806</v>
      </c>
      <c r="V1990">
        <v>9.9760641439392206</v>
      </c>
      <c r="W1990">
        <v>74.397341612955003</v>
      </c>
      <c r="X1990">
        <v>10.576064143939201</v>
      </c>
      <c r="Y1990">
        <v>74.997341612954997</v>
      </c>
      <c r="Z1990">
        <v>0.91561342900762699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72.6885014440047</v>
      </c>
      <c r="K1991">
        <v>24.248419661297099</v>
      </c>
      <c r="L1991">
        <v>3.8239999999999998</v>
      </c>
      <c r="M1991">
        <v>28.072419661297101</v>
      </c>
      <c r="N1991">
        <v>4.4240000000000004</v>
      </c>
      <c r="O1991">
        <v>28.672419661297099</v>
      </c>
      <c r="P1991">
        <v>0.44966164894749999</v>
      </c>
      <c r="Q1991">
        <v>72.6885014440047</v>
      </c>
      <c r="R1991">
        <v>5.1716327074613697E-2</v>
      </c>
      <c r="S1991">
        <v>2.8985507246376798</v>
      </c>
      <c r="T1991">
        <v>193.11304347826001</v>
      </c>
      <c r="U1991">
        <v>64.421277469015806</v>
      </c>
      <c r="V1991">
        <v>9.8881617366661505</v>
      </c>
      <c r="W1991">
        <v>74.309439205681997</v>
      </c>
      <c r="X1991">
        <v>10.4881617366661</v>
      </c>
      <c r="Y1991">
        <v>74.909439205681906</v>
      </c>
      <c r="Z1991">
        <v>0.90536144109036798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77.954798316740195</v>
      </c>
      <c r="K1992">
        <v>26.005222650686498</v>
      </c>
      <c r="L1992">
        <v>2.09</v>
      </c>
      <c r="M1992">
        <v>28.095222650686502</v>
      </c>
      <c r="N1992">
        <v>2.6899999999999902</v>
      </c>
      <c r="O1992">
        <v>28.6952226506865</v>
      </c>
      <c r="P1992">
        <v>0.25635167669218001</v>
      </c>
      <c r="Q1992">
        <v>77.954798316740195</v>
      </c>
      <c r="R1992">
        <v>7.7441682730685094E-2</v>
      </c>
      <c r="S1992">
        <v>2.8985507246376798</v>
      </c>
      <c r="T1992">
        <v>193.11304347826001</v>
      </c>
      <c r="U1992">
        <v>64.421277469015806</v>
      </c>
      <c r="V1992">
        <v>8.0926558453565907</v>
      </c>
      <c r="W1992">
        <v>72.513933314372395</v>
      </c>
      <c r="X1992">
        <v>8.6926558453565903</v>
      </c>
      <c r="Y1992">
        <v>73.113933314372403</v>
      </c>
      <c r="Z1992">
        <v>0.708257088467665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72.6885014440047</v>
      </c>
      <c r="K1993">
        <v>24.248419661297099</v>
      </c>
      <c r="L1993">
        <v>1.8579999999999901</v>
      </c>
      <c r="M1993">
        <v>26.1064196612971</v>
      </c>
      <c r="N1993">
        <v>2.45799999999999</v>
      </c>
      <c r="O1993">
        <v>26.706419661297101</v>
      </c>
      <c r="P1993">
        <v>0.218718140405954</v>
      </c>
      <c r="Q1993">
        <v>72.6885014440047</v>
      </c>
      <c r="R1993">
        <v>7.9044920145769706E-2</v>
      </c>
      <c r="S1993">
        <v>2.8985507246376798</v>
      </c>
      <c r="T1993">
        <v>193.11304347826001</v>
      </c>
      <c r="U1993">
        <v>64.421277469015806</v>
      </c>
      <c r="V1993">
        <v>7.3432730815420104</v>
      </c>
      <c r="W1993">
        <v>71.7645505505578</v>
      </c>
      <c r="X1993">
        <v>7.9432730815420101</v>
      </c>
      <c r="Y1993">
        <v>72.364550550557794</v>
      </c>
      <c r="Z1993">
        <v>0.63189390481404095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32.2249903613613</v>
      </c>
      <c r="K1994">
        <v>10.750050893063101</v>
      </c>
      <c r="L1994">
        <v>7.1519999999999904</v>
      </c>
      <c r="M1994">
        <v>17.902050893063102</v>
      </c>
      <c r="N1994">
        <v>7.75199999999999</v>
      </c>
      <c r="O1994">
        <v>18.5020508930631</v>
      </c>
      <c r="P1994">
        <v>0.64105712799315295</v>
      </c>
      <c r="Q1994">
        <v>32.2249903613613</v>
      </c>
      <c r="R1994">
        <v>4.5928756352772999E-2</v>
      </c>
      <c r="S1994">
        <v>2.8985507246376798</v>
      </c>
      <c r="T1994">
        <v>193.11304347826001</v>
      </c>
      <c r="U1994">
        <v>64.421277469015806</v>
      </c>
      <c r="V1994">
        <v>8.2120616358758092</v>
      </c>
      <c r="W1994">
        <v>72.633339104891604</v>
      </c>
      <c r="X1994">
        <v>8.8120616358758106</v>
      </c>
      <c r="Y1994">
        <v>73.233339104891598</v>
      </c>
      <c r="Z1994">
        <v>0.72071445580662896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29.8348224757436</v>
      </c>
      <c r="K1995">
        <v>9.9527061576504892</v>
      </c>
      <c r="L1995">
        <v>9.4</v>
      </c>
      <c r="M1995">
        <v>19.352706157650399</v>
      </c>
      <c r="N1995">
        <v>10</v>
      </c>
      <c r="O1995">
        <v>19.9527061576504</v>
      </c>
      <c r="P1995">
        <v>0.83017915163059097</v>
      </c>
      <c r="Q1995">
        <v>29.8348224757436</v>
      </c>
      <c r="R1995">
        <v>3.76799012000852E-2</v>
      </c>
      <c r="S1995">
        <v>2.8985507246376798</v>
      </c>
      <c r="T1995">
        <v>193.11304347826001</v>
      </c>
      <c r="U1995">
        <v>64.421277469015806</v>
      </c>
      <c r="V1995">
        <v>8.8547767820200196</v>
      </c>
      <c r="W1995">
        <v>73.276054251035802</v>
      </c>
      <c r="X1995">
        <v>9.4547767820200299</v>
      </c>
      <c r="Y1995">
        <v>73.876054251035796</v>
      </c>
      <c r="Z1995">
        <v>0.78925840063055197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41.160075729896697</v>
      </c>
      <c r="K1996">
        <v>13.730738284075899</v>
      </c>
      <c r="L1996">
        <v>2.72</v>
      </c>
      <c r="M1996">
        <v>16.4507382840759</v>
      </c>
      <c r="N1996">
        <v>3.32</v>
      </c>
      <c r="O1996">
        <v>17.050738284075901</v>
      </c>
      <c r="P1996">
        <v>0.25773342819219902</v>
      </c>
      <c r="Q1996">
        <v>41.160075729896697</v>
      </c>
      <c r="R1996">
        <v>9.0501169797732595E-2</v>
      </c>
      <c r="S1996">
        <v>2.8985507246376798</v>
      </c>
      <c r="T1996">
        <v>193.11304347826001</v>
      </c>
      <c r="U1996">
        <v>64.421277469015806</v>
      </c>
      <c r="V1996">
        <v>6.1540795462458098</v>
      </c>
      <c r="W1996">
        <v>70.575357015261602</v>
      </c>
      <c r="X1996">
        <v>6.7540795462458103</v>
      </c>
      <c r="Y1996">
        <v>71.175357015261596</v>
      </c>
      <c r="Z1996">
        <v>0.51649682359990001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47.270695771676898</v>
      </c>
      <c r="K1997">
        <v>15.7692020881201</v>
      </c>
      <c r="L1997">
        <v>3.36</v>
      </c>
      <c r="M1997">
        <v>19.129202088120099</v>
      </c>
      <c r="N1997">
        <v>3.9599999999999902</v>
      </c>
      <c r="O1997">
        <v>19.7292020881201</v>
      </c>
      <c r="P1997">
        <v>0.33076256622641798</v>
      </c>
      <c r="Q1997">
        <v>47.270695771676898</v>
      </c>
      <c r="R1997">
        <v>8.6815359357322305E-2</v>
      </c>
      <c r="S1997">
        <v>2.8985507246376798</v>
      </c>
      <c r="T1997">
        <v>193.11304347826001</v>
      </c>
      <c r="U1997">
        <v>64.421277469015806</v>
      </c>
      <c r="V1997">
        <v>7.2924901860150699</v>
      </c>
      <c r="W1997">
        <v>71.713767655030907</v>
      </c>
      <c r="X1997">
        <v>7.8924901860150696</v>
      </c>
      <c r="Y1997">
        <v>72.313767655030901</v>
      </c>
      <c r="Z1997">
        <v>0.62682700302837102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49.206249408199902</v>
      </c>
      <c r="K1998">
        <v>16.414890414650198</v>
      </c>
      <c r="L1998">
        <v>6.82</v>
      </c>
      <c r="M1998">
        <v>23.234890414650199</v>
      </c>
      <c r="N1998">
        <v>7.42</v>
      </c>
      <c r="O1998">
        <v>23.8348904146502</v>
      </c>
      <c r="P1998">
        <v>0.67871281352421597</v>
      </c>
      <c r="Q1998">
        <v>49.206249408199902</v>
      </c>
      <c r="R1998">
        <v>5.8510640140405898E-2</v>
      </c>
      <c r="S1998">
        <v>2.8985507246376798</v>
      </c>
      <c r="T1998">
        <v>193.11304347826001</v>
      </c>
      <c r="U1998">
        <v>64.421277469015806</v>
      </c>
      <c r="V1998">
        <v>9.9760641439392206</v>
      </c>
      <c r="W1998">
        <v>74.397341612955003</v>
      </c>
      <c r="X1998">
        <v>10.576064143939201</v>
      </c>
      <c r="Y1998">
        <v>74.997341612954997</v>
      </c>
      <c r="Z1998">
        <v>0.91561342900762699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44.274206788715802</v>
      </c>
      <c r="K1999">
        <v>14.769592508532501</v>
      </c>
      <c r="L1999">
        <v>7.6479999999999997</v>
      </c>
      <c r="M1999">
        <v>22.417592508532501</v>
      </c>
      <c r="N1999">
        <v>8.2479999999999993</v>
      </c>
      <c r="O1999">
        <v>23.017592508532498</v>
      </c>
      <c r="P1999">
        <v>0.73724842532112</v>
      </c>
      <c r="Q1999">
        <v>44.274206788715802</v>
      </c>
      <c r="R1999">
        <v>5.1716327074613697E-2</v>
      </c>
      <c r="S1999">
        <v>2.8985507246376798</v>
      </c>
      <c r="T1999">
        <v>193.11304347826001</v>
      </c>
      <c r="U1999">
        <v>64.421277469015806</v>
      </c>
      <c r="V1999">
        <v>9.8881617366661505</v>
      </c>
      <c r="W1999">
        <v>74.309439205681997</v>
      </c>
      <c r="X1999">
        <v>10.4881617366661</v>
      </c>
      <c r="Y1999">
        <v>74.909439205681906</v>
      </c>
      <c r="Z1999">
        <v>0.90536144109036798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48.244527726608602</v>
      </c>
      <c r="K2000">
        <v>16.094066206291</v>
      </c>
      <c r="L2000">
        <v>4.18</v>
      </c>
      <c r="M2000">
        <v>20.274066206291</v>
      </c>
      <c r="N2000">
        <v>4.7799999999999896</v>
      </c>
      <c r="O2000">
        <v>20.874066206291001</v>
      </c>
      <c r="P2000">
        <v>0.41391343694555</v>
      </c>
      <c r="Q2000">
        <v>48.244527726608602</v>
      </c>
      <c r="R2000">
        <v>7.7441682730685094E-2</v>
      </c>
      <c r="S2000">
        <v>2.8985507246376798</v>
      </c>
      <c r="T2000">
        <v>193.11304347826001</v>
      </c>
      <c r="U2000">
        <v>64.421277469015806</v>
      </c>
      <c r="V2000">
        <v>8.0926558453565907</v>
      </c>
      <c r="W2000">
        <v>72.513933314372395</v>
      </c>
      <c r="X2000">
        <v>8.6926558453565903</v>
      </c>
      <c r="Y2000">
        <v>73.113933314372403</v>
      </c>
      <c r="Z2000">
        <v>0.708257088467665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44.274206788715802</v>
      </c>
      <c r="K2001">
        <v>14.769592508532501</v>
      </c>
      <c r="L2001">
        <v>3.71599999999999</v>
      </c>
      <c r="M2001">
        <v>18.485592508532498</v>
      </c>
      <c r="N2001">
        <v>4.3159999999999998</v>
      </c>
      <c r="O2001">
        <v>19.0855925085325</v>
      </c>
      <c r="P2001">
        <v>0.35885076603910798</v>
      </c>
      <c r="Q2001">
        <v>44.274206788715802</v>
      </c>
      <c r="R2001">
        <v>7.9044920145769706E-2</v>
      </c>
      <c r="S2001">
        <v>2.8985507246376798</v>
      </c>
      <c r="T2001">
        <v>193.11304347826001</v>
      </c>
      <c r="U2001">
        <v>64.421277469015806</v>
      </c>
      <c r="V2001">
        <v>7.3432730815420104</v>
      </c>
      <c r="W2001">
        <v>71.7645505505578</v>
      </c>
      <c r="X2001">
        <v>7.9432730815420101</v>
      </c>
      <c r="Y2001">
        <v>72.364550550557794</v>
      </c>
      <c r="Z2001">
        <v>0.63189390481404095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22.6841479361476</v>
      </c>
      <c r="K2002">
        <v>7.5672868182375002</v>
      </c>
      <c r="L2002">
        <v>10.7279999999999</v>
      </c>
      <c r="M2002">
        <v>18.2952868182375</v>
      </c>
      <c r="N2002">
        <v>11.327999999999999</v>
      </c>
      <c r="O2002">
        <v>18.895286818237501</v>
      </c>
      <c r="P2002">
        <v>0.90953409087912096</v>
      </c>
      <c r="Q2002">
        <v>22.6841479361476</v>
      </c>
      <c r="R2002">
        <v>4.5928756352772999E-2</v>
      </c>
      <c r="S2002">
        <v>2.8985507246376798</v>
      </c>
      <c r="T2002">
        <v>193.11304347826001</v>
      </c>
      <c r="U2002">
        <v>64.421277469015806</v>
      </c>
      <c r="V2002">
        <v>8.2120616358758092</v>
      </c>
      <c r="W2002">
        <v>72.633339104891604</v>
      </c>
      <c r="X2002">
        <v>8.8120616358758106</v>
      </c>
      <c r="Y2002">
        <v>73.233339104891598</v>
      </c>
      <c r="Z2002">
        <v>0.72071445580662896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20.914926377158199</v>
      </c>
      <c r="K2003">
        <v>6.9770858100458897</v>
      </c>
      <c r="L2003">
        <v>14.1</v>
      </c>
      <c r="M2003">
        <v>21.077085810045801</v>
      </c>
      <c r="N2003">
        <v>14.7</v>
      </c>
      <c r="O2003">
        <v>21.677085810045799</v>
      </c>
      <c r="P2003">
        <v>1.1822787788676301</v>
      </c>
      <c r="Q2003">
        <v>20.914926377158199</v>
      </c>
      <c r="R2003">
        <v>3.76799012000852E-2</v>
      </c>
      <c r="S2003">
        <v>2.8985507246376798</v>
      </c>
      <c r="T2003">
        <v>193.11304347826001</v>
      </c>
      <c r="U2003">
        <v>64.421277469015806</v>
      </c>
      <c r="V2003">
        <v>8.8547767820200196</v>
      </c>
      <c r="W2003">
        <v>73.276054251035802</v>
      </c>
      <c r="X2003">
        <v>9.4547767820200299</v>
      </c>
      <c r="Y2003">
        <v>73.876054251035796</v>
      </c>
      <c r="Z2003">
        <v>0.78925840063055197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29.429938015056798</v>
      </c>
      <c r="K2004">
        <v>9.8176392884478698</v>
      </c>
      <c r="L2004">
        <v>4.08</v>
      </c>
      <c r="M2004">
        <v>13.897639288447801</v>
      </c>
      <c r="N2004">
        <v>4.68</v>
      </c>
      <c r="O2004">
        <v>14.4976392884478</v>
      </c>
      <c r="P2004">
        <v>0.36028681185575101</v>
      </c>
      <c r="Q2004">
        <v>29.429938015056798</v>
      </c>
      <c r="R2004">
        <v>9.0501169797732595E-2</v>
      </c>
      <c r="S2004">
        <v>2.8985507246376798</v>
      </c>
      <c r="T2004">
        <v>193.11304347826001</v>
      </c>
      <c r="U2004">
        <v>64.421277469015806</v>
      </c>
      <c r="V2004">
        <v>6.1540795462458098</v>
      </c>
      <c r="W2004">
        <v>70.575357015261602</v>
      </c>
      <c r="X2004">
        <v>6.7540795462458103</v>
      </c>
      <c r="Y2004">
        <v>71.175357015261596</v>
      </c>
      <c r="Z2004">
        <v>0.51649682359990001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34.166943103328698</v>
      </c>
      <c r="K2005">
        <v>11.3978739202844</v>
      </c>
      <c r="L2005">
        <v>5.04</v>
      </c>
      <c r="M2005">
        <v>16.4378739202844</v>
      </c>
      <c r="N2005">
        <v>5.64</v>
      </c>
      <c r="O2005">
        <v>17.037873920284401</v>
      </c>
      <c r="P2005">
        <v>0.45734503395914999</v>
      </c>
      <c r="Q2005">
        <v>34.166943103328698</v>
      </c>
      <c r="R2005">
        <v>8.6815359357322305E-2</v>
      </c>
      <c r="S2005">
        <v>2.8985507246376798</v>
      </c>
      <c r="T2005">
        <v>193.11304347826001</v>
      </c>
      <c r="U2005">
        <v>64.421277469015806</v>
      </c>
      <c r="V2005">
        <v>7.2924901860150699</v>
      </c>
      <c r="W2005">
        <v>71.713767655030907</v>
      </c>
      <c r="X2005">
        <v>7.8924901860150696</v>
      </c>
      <c r="Y2005">
        <v>72.313767655030901</v>
      </c>
      <c r="Z2005">
        <v>0.62682700302837102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35.6889774053979</v>
      </c>
      <c r="K2006">
        <v>11.905614838892999</v>
      </c>
      <c r="L2006">
        <v>10.23</v>
      </c>
      <c r="M2006">
        <v>22.135614838893002</v>
      </c>
      <c r="N2006">
        <v>10.83</v>
      </c>
      <c r="O2006">
        <v>22.735614838893</v>
      </c>
      <c r="P2006">
        <v>0.93465148663827202</v>
      </c>
      <c r="Q2006">
        <v>35.6889774053979</v>
      </c>
      <c r="R2006">
        <v>5.8510640140405898E-2</v>
      </c>
      <c r="S2006">
        <v>2.8985507246376798</v>
      </c>
      <c r="T2006">
        <v>193.11304347826001</v>
      </c>
      <c r="U2006">
        <v>64.421277469015806</v>
      </c>
      <c r="V2006">
        <v>9.9760641439392206</v>
      </c>
      <c r="W2006">
        <v>74.397341612955003</v>
      </c>
      <c r="X2006">
        <v>10.576064143939201</v>
      </c>
      <c r="Y2006">
        <v>74.997341612954997</v>
      </c>
      <c r="Z2006">
        <v>0.91561342900762699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31.831223944915401</v>
      </c>
      <c r="K2007">
        <v>10.618692932384</v>
      </c>
      <c r="L2007">
        <v>11.472</v>
      </c>
      <c r="M2007">
        <v>22.090692932383998</v>
      </c>
      <c r="N2007">
        <v>12.071999999999999</v>
      </c>
      <c r="O2007">
        <v>22.690692932384</v>
      </c>
      <c r="P2007">
        <v>1.0240607033428499</v>
      </c>
      <c r="Q2007">
        <v>31.831223944915401</v>
      </c>
      <c r="R2007">
        <v>5.1716327074613697E-2</v>
      </c>
      <c r="S2007">
        <v>2.8985507246376798</v>
      </c>
      <c r="T2007">
        <v>193.11304347826001</v>
      </c>
      <c r="U2007">
        <v>64.421277469015806</v>
      </c>
      <c r="V2007">
        <v>9.8881617366661505</v>
      </c>
      <c r="W2007">
        <v>74.309439205681997</v>
      </c>
      <c r="X2007">
        <v>10.4881617366661</v>
      </c>
      <c r="Y2007">
        <v>74.909439205681906</v>
      </c>
      <c r="Z2007">
        <v>0.90536144109036798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34.931407809409897</v>
      </c>
      <c r="K2008">
        <v>11.652894461925101</v>
      </c>
      <c r="L2008">
        <v>6.27</v>
      </c>
      <c r="M2008">
        <v>17.9228944619251</v>
      </c>
      <c r="N2008">
        <v>6.8699999999999903</v>
      </c>
      <c r="O2008">
        <v>18.522894461925102</v>
      </c>
      <c r="P2008">
        <v>0.57124243456558499</v>
      </c>
      <c r="Q2008">
        <v>34.931407809409897</v>
      </c>
      <c r="R2008">
        <v>7.7441682730685094E-2</v>
      </c>
      <c r="S2008">
        <v>2.8985507246376798</v>
      </c>
      <c r="T2008">
        <v>193.11304347826001</v>
      </c>
      <c r="U2008">
        <v>64.421277469015806</v>
      </c>
      <c r="V2008">
        <v>8.0926558453565907</v>
      </c>
      <c r="W2008">
        <v>72.513933314372395</v>
      </c>
      <c r="X2008">
        <v>8.6926558453565903</v>
      </c>
      <c r="Y2008">
        <v>73.113933314372403</v>
      </c>
      <c r="Z2008">
        <v>0.708257088467665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31.831223944915401</v>
      </c>
      <c r="K2009">
        <v>10.618692932384</v>
      </c>
      <c r="L2009">
        <v>5.5739999999999901</v>
      </c>
      <c r="M2009">
        <v>16.192692932383999</v>
      </c>
      <c r="N2009">
        <v>6.1739999999999897</v>
      </c>
      <c r="O2009">
        <v>16.792692932384</v>
      </c>
      <c r="P2009">
        <v>0.49879924618035099</v>
      </c>
      <c r="Q2009">
        <v>31.831223944915401</v>
      </c>
      <c r="R2009">
        <v>7.9044920145769706E-2</v>
      </c>
      <c r="S2009">
        <v>2.8985507246376798</v>
      </c>
      <c r="T2009">
        <v>193.11304347826001</v>
      </c>
      <c r="U2009">
        <v>64.421277469015806</v>
      </c>
      <c r="V2009">
        <v>7.3432730815420104</v>
      </c>
      <c r="W2009">
        <v>71.7645505505578</v>
      </c>
      <c r="X2009">
        <v>7.9432730815420101</v>
      </c>
      <c r="Y2009">
        <v>72.364550550557794</v>
      </c>
      <c r="Z2009">
        <v>0.63189390481404095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17.5022596181302</v>
      </c>
      <c r="K2010">
        <v>5.8386419833999801</v>
      </c>
      <c r="L2010">
        <v>14.303999999999901</v>
      </c>
      <c r="M2010">
        <v>20.142641983399901</v>
      </c>
      <c r="N2010">
        <v>14.904</v>
      </c>
      <c r="O2010">
        <v>20.742641983399899</v>
      </c>
      <c r="P2010">
        <v>1.1773359439584301</v>
      </c>
      <c r="Q2010">
        <v>17.5022596181302</v>
      </c>
      <c r="R2010">
        <v>4.5928756352772999E-2</v>
      </c>
      <c r="S2010">
        <v>2.8985507246376798</v>
      </c>
      <c r="T2010">
        <v>193.11304347826001</v>
      </c>
      <c r="U2010">
        <v>64.421277469015806</v>
      </c>
      <c r="V2010">
        <v>8.2120616358758092</v>
      </c>
      <c r="W2010">
        <v>72.633339104891604</v>
      </c>
      <c r="X2010">
        <v>8.8120616358758106</v>
      </c>
      <c r="Y2010">
        <v>73.233339104891598</v>
      </c>
      <c r="Z2010">
        <v>0.72071445580662896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16.101087519419899</v>
      </c>
      <c r="K2011">
        <v>5.3712199236206803</v>
      </c>
      <c r="L2011">
        <v>18.8</v>
      </c>
      <c r="M2011">
        <v>24.171219923620601</v>
      </c>
      <c r="N2011">
        <v>19.399999999999999</v>
      </c>
      <c r="O2011">
        <v>24.771219923620599</v>
      </c>
      <c r="P2011">
        <v>1.53321815592724</v>
      </c>
      <c r="Q2011">
        <v>16.101087519419899</v>
      </c>
      <c r="R2011">
        <v>3.76799012000852E-2</v>
      </c>
      <c r="S2011">
        <v>2.8985507246376798</v>
      </c>
      <c r="T2011">
        <v>193.11304347826001</v>
      </c>
      <c r="U2011">
        <v>64.421277469015806</v>
      </c>
      <c r="V2011">
        <v>8.8547767820200196</v>
      </c>
      <c r="W2011">
        <v>73.276054251035802</v>
      </c>
      <c r="X2011">
        <v>9.4547767820200299</v>
      </c>
      <c r="Y2011">
        <v>73.876054251035796</v>
      </c>
      <c r="Z2011">
        <v>0.78925840063055197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22.902885024118799</v>
      </c>
      <c r="K2012">
        <v>7.6402561132325699</v>
      </c>
      <c r="L2012">
        <v>5.44</v>
      </c>
      <c r="M2012">
        <v>13.080256113232499</v>
      </c>
      <c r="N2012">
        <v>6.04</v>
      </c>
      <c r="O2012">
        <v>13.680256113232501</v>
      </c>
      <c r="P2012">
        <v>0.46274153677074298</v>
      </c>
      <c r="Q2012">
        <v>22.902885024118799</v>
      </c>
      <c r="R2012">
        <v>9.0501169797732595E-2</v>
      </c>
      <c r="S2012">
        <v>2.8985507246376798</v>
      </c>
      <c r="T2012">
        <v>193.11304347826001</v>
      </c>
      <c r="U2012">
        <v>64.421277469015806</v>
      </c>
      <c r="V2012">
        <v>6.1540795462458098</v>
      </c>
      <c r="W2012">
        <v>70.575357015261602</v>
      </c>
      <c r="X2012">
        <v>6.7540795462458103</v>
      </c>
      <c r="Y2012">
        <v>71.175357015261596</v>
      </c>
      <c r="Z2012">
        <v>0.51649682359990001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26.7513031525258</v>
      </c>
      <c r="K2013">
        <v>8.9240638126063399</v>
      </c>
      <c r="L2013">
        <v>6.72</v>
      </c>
      <c r="M2013">
        <v>15.6440638126063</v>
      </c>
      <c r="N2013">
        <v>7.3199999999999896</v>
      </c>
      <c r="O2013">
        <v>16.244063812606299</v>
      </c>
      <c r="P2013">
        <v>0.58377722733972603</v>
      </c>
      <c r="Q2013">
        <v>26.7513031525258</v>
      </c>
      <c r="R2013">
        <v>8.6815359357322305E-2</v>
      </c>
      <c r="S2013">
        <v>2.8985507246376798</v>
      </c>
      <c r="T2013">
        <v>193.11304347826001</v>
      </c>
      <c r="U2013">
        <v>64.421277469015806</v>
      </c>
      <c r="V2013">
        <v>7.2924901860150699</v>
      </c>
      <c r="W2013">
        <v>71.713767655030907</v>
      </c>
      <c r="X2013">
        <v>7.8924901860150696</v>
      </c>
      <c r="Y2013">
        <v>72.313767655030901</v>
      </c>
      <c r="Z2013">
        <v>0.62682700302837102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27.9978018425731</v>
      </c>
      <c r="K2014">
        <v>9.339887811493</v>
      </c>
      <c r="L2014">
        <v>13.64</v>
      </c>
      <c r="M2014">
        <v>22.979887811493001</v>
      </c>
      <c r="N2014">
        <v>14.24</v>
      </c>
      <c r="O2014">
        <v>23.579887811492998</v>
      </c>
      <c r="P2014">
        <v>1.18997656282544</v>
      </c>
      <c r="Q2014">
        <v>27.9978018425731</v>
      </c>
      <c r="R2014">
        <v>5.8510640140405898E-2</v>
      </c>
      <c r="S2014">
        <v>2.8985507246376798</v>
      </c>
      <c r="T2014">
        <v>193.11304347826001</v>
      </c>
      <c r="U2014">
        <v>64.421277469015806</v>
      </c>
      <c r="V2014">
        <v>9.9760641439392206</v>
      </c>
      <c r="W2014">
        <v>74.397341612955003</v>
      </c>
      <c r="X2014">
        <v>10.576064143939201</v>
      </c>
      <c r="Y2014">
        <v>74.997341612954997</v>
      </c>
      <c r="Z2014">
        <v>0.91561342900762699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24.847884748985301</v>
      </c>
      <c r="K2015">
        <v>8.2890955944812106</v>
      </c>
      <c r="L2015">
        <v>15.295999999999999</v>
      </c>
      <c r="M2015">
        <v>23.585095594481199</v>
      </c>
      <c r="N2015">
        <v>15.896000000000001</v>
      </c>
      <c r="O2015">
        <v>24.185095594481201</v>
      </c>
      <c r="P2015">
        <v>1.31010264340532</v>
      </c>
      <c r="Q2015">
        <v>24.847884748985301</v>
      </c>
      <c r="R2015">
        <v>5.1716327074613697E-2</v>
      </c>
      <c r="S2015">
        <v>2.8985507246376798</v>
      </c>
      <c r="T2015">
        <v>193.11304347826001</v>
      </c>
      <c r="U2015">
        <v>64.421277469015806</v>
      </c>
      <c r="V2015">
        <v>9.8881617366661505</v>
      </c>
      <c r="W2015">
        <v>74.309439205681997</v>
      </c>
      <c r="X2015">
        <v>10.4881617366661</v>
      </c>
      <c r="Y2015">
        <v>74.909439205681906</v>
      </c>
      <c r="Z2015">
        <v>0.90536144109036798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27.376765310168299</v>
      </c>
      <c r="K2016">
        <v>9.1327139922012499</v>
      </c>
      <c r="L2016">
        <v>8.36</v>
      </c>
      <c r="M2016">
        <v>17.4927139922012</v>
      </c>
      <c r="N2016">
        <v>8.9600000000000009</v>
      </c>
      <c r="O2016">
        <v>18.092713992201201</v>
      </c>
      <c r="P2016">
        <v>0.72833935624852997</v>
      </c>
      <c r="Q2016">
        <v>27.376765310168299</v>
      </c>
      <c r="R2016">
        <v>7.7441682730685094E-2</v>
      </c>
      <c r="S2016">
        <v>2.8985507246376798</v>
      </c>
      <c r="T2016">
        <v>193.11304347826001</v>
      </c>
      <c r="U2016">
        <v>64.421277469015806</v>
      </c>
      <c r="V2016">
        <v>8.0926558453565907</v>
      </c>
      <c r="W2016">
        <v>72.513933314372395</v>
      </c>
      <c r="X2016">
        <v>8.6926558453565903</v>
      </c>
      <c r="Y2016">
        <v>73.113933314372403</v>
      </c>
      <c r="Z2016">
        <v>0.708257088467665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24.847884748985301</v>
      </c>
      <c r="K2017">
        <v>8.2890955944812106</v>
      </c>
      <c r="L2017">
        <v>7.4319999999999897</v>
      </c>
      <c r="M2017">
        <v>15.7210955944812</v>
      </c>
      <c r="N2017">
        <v>8.032</v>
      </c>
      <c r="O2017">
        <v>16.3210955944812</v>
      </c>
      <c r="P2017">
        <v>0.63856406415844102</v>
      </c>
      <c r="Q2017">
        <v>24.847884748985301</v>
      </c>
      <c r="R2017">
        <v>7.9044920145769706E-2</v>
      </c>
      <c r="S2017">
        <v>2.8985507246376798</v>
      </c>
      <c r="T2017">
        <v>193.11304347826001</v>
      </c>
      <c r="U2017">
        <v>64.421277469015806</v>
      </c>
      <c r="V2017">
        <v>7.3432730815420104</v>
      </c>
      <c r="W2017">
        <v>71.7645505505578</v>
      </c>
      <c r="X2017">
        <v>7.9432730815420101</v>
      </c>
      <c r="Y2017">
        <v>72.364550550557794</v>
      </c>
      <c r="Z2017">
        <v>0.63189390481404095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14.2475895306131</v>
      </c>
      <c r="K2018">
        <v>4.7529048368998499</v>
      </c>
      <c r="L2018">
        <v>17.88</v>
      </c>
      <c r="M2018">
        <v>22.632904836899801</v>
      </c>
      <c r="N2018">
        <v>18.48</v>
      </c>
      <c r="O2018">
        <v>23.232904836899799</v>
      </c>
      <c r="P2018">
        <v>1.4444660739669499</v>
      </c>
      <c r="Q2018">
        <v>14.2475895306131</v>
      </c>
      <c r="R2018">
        <v>4.5928756352772999E-2</v>
      </c>
      <c r="S2018">
        <v>2.8985507246376798</v>
      </c>
      <c r="T2018">
        <v>193.11304347826001</v>
      </c>
      <c r="U2018">
        <v>64.421277469015806</v>
      </c>
      <c r="V2018">
        <v>8.2120616358758092</v>
      </c>
      <c r="W2018">
        <v>72.633339104891604</v>
      </c>
      <c r="X2018">
        <v>8.8120616358758106</v>
      </c>
      <c r="Y2018">
        <v>73.233339104891598</v>
      </c>
      <c r="Z2018">
        <v>0.72071445580662896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13.0885822536133</v>
      </c>
      <c r="K2019">
        <v>4.3662674144068401</v>
      </c>
      <c r="L2019">
        <v>23.5</v>
      </c>
      <c r="M2019">
        <v>27.866267414406799</v>
      </c>
      <c r="N2019">
        <v>24.1</v>
      </c>
      <c r="O2019">
        <v>28.466267414406801</v>
      </c>
      <c r="P2019">
        <v>1.8830049042902399</v>
      </c>
      <c r="Q2019">
        <v>13.0885822536133</v>
      </c>
      <c r="R2019">
        <v>3.76799012000852E-2</v>
      </c>
      <c r="S2019">
        <v>2.8985507246376798</v>
      </c>
      <c r="T2019">
        <v>193.11304347826001</v>
      </c>
      <c r="U2019">
        <v>64.421277469015806</v>
      </c>
      <c r="V2019">
        <v>8.8547767820200196</v>
      </c>
      <c r="W2019">
        <v>73.276054251035802</v>
      </c>
      <c r="X2019">
        <v>9.4547767820200299</v>
      </c>
      <c r="Y2019">
        <v>73.876054251035796</v>
      </c>
      <c r="Z2019">
        <v>0.78925840063055197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18.745464171721601</v>
      </c>
      <c r="K2020">
        <v>6.2533670794117802</v>
      </c>
      <c r="L2020">
        <v>6.8</v>
      </c>
      <c r="M2020">
        <v>13.0533670794117</v>
      </c>
      <c r="N2020">
        <v>7.4</v>
      </c>
      <c r="O2020">
        <v>13.6533670794117</v>
      </c>
      <c r="P2020">
        <v>0.56509779257876203</v>
      </c>
      <c r="Q2020">
        <v>18.745464171721601</v>
      </c>
      <c r="R2020">
        <v>9.0501169797732595E-2</v>
      </c>
      <c r="S2020">
        <v>2.8985507246376798</v>
      </c>
      <c r="T2020">
        <v>193.11304347826001</v>
      </c>
      <c r="U2020">
        <v>64.421277469015806</v>
      </c>
      <c r="V2020">
        <v>6.1540795462458098</v>
      </c>
      <c r="W2020">
        <v>70.575357015261602</v>
      </c>
      <c r="X2020">
        <v>6.7540795462458103</v>
      </c>
      <c r="Y2020">
        <v>71.175357015261596</v>
      </c>
      <c r="Z2020">
        <v>0.51649682359990001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21.980603070338301</v>
      </c>
      <c r="K2021">
        <v>7.3325887460831902</v>
      </c>
      <c r="L2021">
        <v>8.4</v>
      </c>
      <c r="M2021">
        <v>15.732588746083101</v>
      </c>
      <c r="N2021">
        <v>9</v>
      </c>
      <c r="O2021">
        <v>16.3325887460832</v>
      </c>
      <c r="P2021">
        <v>0.71005950274614704</v>
      </c>
      <c r="Q2021">
        <v>21.980603070338301</v>
      </c>
      <c r="R2021">
        <v>8.6815359357322305E-2</v>
      </c>
      <c r="S2021">
        <v>2.8985507246376798</v>
      </c>
      <c r="T2021">
        <v>193.11304347826001</v>
      </c>
      <c r="U2021">
        <v>64.421277469015806</v>
      </c>
      <c r="V2021">
        <v>7.2924901860150699</v>
      </c>
      <c r="W2021">
        <v>71.713767655030907</v>
      </c>
      <c r="X2021">
        <v>7.8924901860150696</v>
      </c>
      <c r="Y2021">
        <v>72.313767655030901</v>
      </c>
      <c r="Z2021">
        <v>0.62682700302837102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23.033872612029601</v>
      </c>
      <c r="K2022">
        <v>7.6839527356554003</v>
      </c>
      <c r="L2022">
        <v>17.05</v>
      </c>
      <c r="M2022">
        <v>24.7339527356554</v>
      </c>
      <c r="N2022">
        <v>17.649999999999999</v>
      </c>
      <c r="O2022">
        <v>25.333952735655402</v>
      </c>
      <c r="P2022">
        <v>1.4446909771708301</v>
      </c>
      <c r="Q2022">
        <v>23.033872612029601</v>
      </c>
      <c r="R2022">
        <v>5.8510640140405898E-2</v>
      </c>
      <c r="S2022">
        <v>2.8985507246376798</v>
      </c>
      <c r="T2022">
        <v>193.11304347826001</v>
      </c>
      <c r="U2022">
        <v>64.421277469015806</v>
      </c>
      <c r="V2022">
        <v>9.9760641439392206</v>
      </c>
      <c r="W2022">
        <v>74.397341612955003</v>
      </c>
      <c r="X2022">
        <v>10.576064143939201</v>
      </c>
      <c r="Y2022">
        <v>74.997341612954997</v>
      </c>
      <c r="Z2022">
        <v>0.91561342900762699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20.377366637680201</v>
      </c>
      <c r="K2023">
        <v>6.7977593155256999</v>
      </c>
      <c r="L2023">
        <v>19.12</v>
      </c>
      <c r="M2023">
        <v>25.9177593155257</v>
      </c>
      <c r="N2023">
        <v>19.72</v>
      </c>
      <c r="O2023">
        <v>26.517759315525701</v>
      </c>
      <c r="P2023">
        <v>1.5953783724681601</v>
      </c>
      <c r="Q2023">
        <v>20.377366637680201</v>
      </c>
      <c r="R2023">
        <v>5.1716327074613697E-2</v>
      </c>
      <c r="S2023">
        <v>2.8985507246376798</v>
      </c>
      <c r="T2023">
        <v>193.11304347826001</v>
      </c>
      <c r="U2023">
        <v>64.421277469015806</v>
      </c>
      <c r="V2023">
        <v>9.8881617366661505</v>
      </c>
      <c r="W2023">
        <v>74.309439205681997</v>
      </c>
      <c r="X2023">
        <v>10.4881617366661</v>
      </c>
      <c r="Y2023">
        <v>74.909439205681906</v>
      </c>
      <c r="Z2023">
        <v>0.90536144109036798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22.5087751533651</v>
      </c>
      <c r="K2024">
        <v>7.5087835783907497</v>
      </c>
      <c r="L2024">
        <v>10.45</v>
      </c>
      <c r="M2024">
        <v>17.958783578390701</v>
      </c>
      <c r="N2024">
        <v>11.05</v>
      </c>
      <c r="O2024">
        <v>18.558783578390699</v>
      </c>
      <c r="P2024">
        <v>0.88520488565627298</v>
      </c>
      <c r="Q2024">
        <v>22.5087751533651</v>
      </c>
      <c r="R2024">
        <v>7.7441682730685094E-2</v>
      </c>
      <c r="S2024">
        <v>2.8985507246376798</v>
      </c>
      <c r="T2024">
        <v>193.11304347826001</v>
      </c>
      <c r="U2024">
        <v>64.421277469015806</v>
      </c>
      <c r="V2024">
        <v>8.0926558453565907</v>
      </c>
      <c r="W2024">
        <v>72.513933314372395</v>
      </c>
      <c r="X2024">
        <v>8.6926558453565903</v>
      </c>
      <c r="Y2024">
        <v>73.113933314372403</v>
      </c>
      <c r="Z2024">
        <v>0.708257088467665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20.377366637680201</v>
      </c>
      <c r="K2025">
        <v>6.7977593155256999</v>
      </c>
      <c r="L2025">
        <v>9.2899999999999991</v>
      </c>
      <c r="M2025">
        <v>16.087759315525702</v>
      </c>
      <c r="N2025">
        <v>9.89</v>
      </c>
      <c r="O2025">
        <v>16.6877593155257</v>
      </c>
      <c r="P2025">
        <v>0.77814570140175898</v>
      </c>
      <c r="Q2025">
        <v>20.377366637680201</v>
      </c>
      <c r="R2025">
        <v>7.9044920145769706E-2</v>
      </c>
      <c r="S2025">
        <v>2.8985507246376798</v>
      </c>
      <c r="T2025">
        <v>193.11304347826001</v>
      </c>
      <c r="U2025">
        <v>64.421277469015806</v>
      </c>
      <c r="V2025">
        <v>7.3432730815420104</v>
      </c>
      <c r="W2025">
        <v>71.7645505505578</v>
      </c>
      <c r="X2025">
        <v>7.9432730815420101</v>
      </c>
      <c r="Y2025">
        <v>72.364550550557794</v>
      </c>
      <c r="Z2025">
        <v>0.63189390481404095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12.013578811200601</v>
      </c>
      <c r="K2026">
        <v>4.0076531344159099</v>
      </c>
      <c r="L2026">
        <v>21.4559999999999</v>
      </c>
      <c r="M2026">
        <v>25.4636531344159</v>
      </c>
      <c r="N2026">
        <v>22.055999999999901</v>
      </c>
      <c r="O2026">
        <v>26.063653134415901</v>
      </c>
      <c r="P2026">
        <v>1.7109278422196199</v>
      </c>
      <c r="Q2026">
        <v>12.013578811200601</v>
      </c>
      <c r="R2026">
        <v>4.5928756352772999E-2</v>
      </c>
      <c r="S2026">
        <v>2.8985507246376798</v>
      </c>
      <c r="T2026">
        <v>193.11304347826001</v>
      </c>
      <c r="U2026">
        <v>64.421277469015806</v>
      </c>
      <c r="V2026">
        <v>8.2120616358758092</v>
      </c>
      <c r="W2026">
        <v>72.633339104891604</v>
      </c>
      <c r="X2026">
        <v>8.8120616358758106</v>
      </c>
      <c r="Y2026">
        <v>73.233339104891598</v>
      </c>
      <c r="Z2026">
        <v>0.72071445580662896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11.0256826510106</v>
      </c>
      <c r="K2027">
        <v>3.6780972872297499</v>
      </c>
      <c r="L2027">
        <v>28.2</v>
      </c>
      <c r="M2027">
        <v>31.8780972872297</v>
      </c>
      <c r="N2027">
        <v>28.8</v>
      </c>
      <c r="O2027">
        <v>32.478097287229701</v>
      </c>
      <c r="P2027">
        <v>2.23164657058686</v>
      </c>
      <c r="Q2027">
        <v>11.0256826510106</v>
      </c>
      <c r="R2027">
        <v>3.76799012000852E-2</v>
      </c>
      <c r="S2027">
        <v>2.8985507246376798</v>
      </c>
      <c r="T2027">
        <v>193.11304347826001</v>
      </c>
      <c r="U2027">
        <v>64.421277469015806</v>
      </c>
      <c r="V2027">
        <v>8.8547767820200196</v>
      </c>
      <c r="W2027">
        <v>73.276054251035802</v>
      </c>
      <c r="X2027">
        <v>9.4547767820200299</v>
      </c>
      <c r="Y2027">
        <v>73.876054251035796</v>
      </c>
      <c r="Z2027">
        <v>0.78925840063055197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15.865497330584899</v>
      </c>
      <c r="K2028">
        <v>5.2926285418550796</v>
      </c>
      <c r="L2028">
        <v>8.16</v>
      </c>
      <c r="M2028">
        <v>13.452628541855001</v>
      </c>
      <c r="N2028">
        <v>8.76</v>
      </c>
      <c r="O2028">
        <v>14.052628541855</v>
      </c>
      <c r="P2028">
        <v>0.66735576837520105</v>
      </c>
      <c r="Q2028">
        <v>15.865497330584899</v>
      </c>
      <c r="R2028">
        <v>9.0501169797732595E-2</v>
      </c>
      <c r="S2028">
        <v>2.8985507246376798</v>
      </c>
      <c r="T2028">
        <v>193.11304347826001</v>
      </c>
      <c r="U2028">
        <v>64.421277469015806</v>
      </c>
      <c r="V2028">
        <v>6.1540795462458098</v>
      </c>
      <c r="W2028">
        <v>70.575357015261602</v>
      </c>
      <c r="X2028">
        <v>6.7540795462458103</v>
      </c>
      <c r="Y2028">
        <v>71.175357015261596</v>
      </c>
      <c r="Z2028">
        <v>0.51649682359990001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18.6539469535496</v>
      </c>
      <c r="K2029">
        <v>6.2228375201502297</v>
      </c>
      <c r="L2029">
        <v>10.08</v>
      </c>
      <c r="M2029">
        <v>16.302837520150199</v>
      </c>
      <c r="N2029">
        <v>10.68</v>
      </c>
      <c r="O2029">
        <v>16.9028375201502</v>
      </c>
      <c r="P2029">
        <v>0.83619221529027399</v>
      </c>
      <c r="Q2029">
        <v>18.6539469535496</v>
      </c>
      <c r="R2029">
        <v>8.6815359357322305E-2</v>
      </c>
      <c r="S2029">
        <v>2.8985507246376798</v>
      </c>
      <c r="T2029">
        <v>193.11304347826001</v>
      </c>
      <c r="U2029">
        <v>64.421277469015806</v>
      </c>
      <c r="V2029">
        <v>7.2924901860150699</v>
      </c>
      <c r="W2029">
        <v>71.713767655030907</v>
      </c>
      <c r="X2029">
        <v>7.8924901860150696</v>
      </c>
      <c r="Y2029">
        <v>72.313767655030901</v>
      </c>
      <c r="Z2029">
        <v>0.62682700302837102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19.5650464967433</v>
      </c>
      <c r="K2030">
        <v>6.5267745065743599</v>
      </c>
      <c r="L2030">
        <v>20.46</v>
      </c>
      <c r="M2030">
        <v>26.986774506574299</v>
      </c>
      <c r="N2030">
        <v>21.06</v>
      </c>
      <c r="O2030">
        <v>27.586774506574301</v>
      </c>
      <c r="P2030">
        <v>1.69879764375011</v>
      </c>
      <c r="Q2030">
        <v>19.5650464967433</v>
      </c>
      <c r="R2030">
        <v>5.8510640140405898E-2</v>
      </c>
      <c r="S2030">
        <v>2.8985507246376798</v>
      </c>
      <c r="T2030">
        <v>193.11304347826001</v>
      </c>
      <c r="U2030">
        <v>64.421277469015806</v>
      </c>
      <c r="V2030">
        <v>9.9760641439392206</v>
      </c>
      <c r="W2030">
        <v>74.397341612955003</v>
      </c>
      <c r="X2030">
        <v>10.576064143939201</v>
      </c>
      <c r="Y2030">
        <v>74.997341612954997</v>
      </c>
      <c r="Z2030">
        <v>0.91561342900762699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17.270192381000701</v>
      </c>
      <c r="K2031">
        <v>5.7612258358145496</v>
      </c>
      <c r="L2031">
        <v>22.943999999999999</v>
      </c>
      <c r="M2031">
        <v>28.705225835814499</v>
      </c>
      <c r="N2031">
        <v>23.544</v>
      </c>
      <c r="O2031">
        <v>29.3052258358145</v>
      </c>
      <c r="P2031">
        <v>1.8798919844153501</v>
      </c>
      <c r="Q2031">
        <v>17.270192381000701</v>
      </c>
      <c r="R2031">
        <v>5.1716327074613697E-2</v>
      </c>
      <c r="S2031">
        <v>2.8985507246376798</v>
      </c>
      <c r="T2031">
        <v>193.11304347826001</v>
      </c>
      <c r="U2031">
        <v>64.421277469015806</v>
      </c>
      <c r="V2031">
        <v>9.8881617366661505</v>
      </c>
      <c r="W2031">
        <v>74.309439205681997</v>
      </c>
      <c r="X2031">
        <v>10.4881617366661</v>
      </c>
      <c r="Y2031">
        <v>74.909439205681906</v>
      </c>
      <c r="Z2031">
        <v>0.90536144109036798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19.110625770575901</v>
      </c>
      <c r="K2032">
        <v>6.3751826557038704</v>
      </c>
      <c r="L2032">
        <v>12.54</v>
      </c>
      <c r="M2032">
        <v>18.915182655703799</v>
      </c>
      <c r="N2032">
        <v>13.14</v>
      </c>
      <c r="O2032">
        <v>19.5151826557038</v>
      </c>
      <c r="P2032">
        <v>1.04183970343421</v>
      </c>
      <c r="Q2032">
        <v>19.110625770575901</v>
      </c>
      <c r="R2032">
        <v>7.7441682730685094E-2</v>
      </c>
      <c r="S2032">
        <v>2.8985507246376798</v>
      </c>
      <c r="T2032">
        <v>193.11304347826001</v>
      </c>
      <c r="U2032">
        <v>64.421277469015806</v>
      </c>
      <c r="V2032">
        <v>8.0926558453565907</v>
      </c>
      <c r="W2032">
        <v>72.513933314372395</v>
      </c>
      <c r="X2032">
        <v>8.6926558453565903</v>
      </c>
      <c r="Y2032">
        <v>73.113933314372403</v>
      </c>
      <c r="Z2032">
        <v>0.708257088467665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17.270192381000701</v>
      </c>
      <c r="K2033">
        <v>5.7612258358145496</v>
      </c>
      <c r="L2033">
        <v>11.1479999999999</v>
      </c>
      <c r="M2033">
        <v>16.9092258358145</v>
      </c>
      <c r="N2033">
        <v>11.747999999999999</v>
      </c>
      <c r="O2033">
        <v>17.509225835814501</v>
      </c>
      <c r="P2033">
        <v>0.91754463744820203</v>
      </c>
      <c r="Q2033">
        <v>17.270192381000701</v>
      </c>
      <c r="R2033">
        <v>7.9044920145769706E-2</v>
      </c>
      <c r="S2033">
        <v>2.8985507246376798</v>
      </c>
      <c r="T2033">
        <v>193.11304347826001</v>
      </c>
      <c r="U2033">
        <v>64.421277469015806</v>
      </c>
      <c r="V2033">
        <v>7.3432730815420104</v>
      </c>
      <c r="W2033">
        <v>71.7645505505578</v>
      </c>
      <c r="X2033">
        <v>7.9432730815420101</v>
      </c>
      <c r="Y2033">
        <v>72.364550550557794</v>
      </c>
      <c r="Z2033">
        <v>0.63189390481404095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10.3851893686957</v>
      </c>
      <c r="K2034">
        <v>3.4644328204807802</v>
      </c>
      <c r="L2034">
        <v>25.032</v>
      </c>
      <c r="M2034">
        <v>28.496432820480699</v>
      </c>
      <c r="N2034">
        <v>25.632000000000001</v>
      </c>
      <c r="O2034">
        <v>29.0964328204807</v>
      </c>
      <c r="P2034">
        <v>1.9767245848641799</v>
      </c>
      <c r="Q2034">
        <v>10.3851893686957</v>
      </c>
      <c r="R2034">
        <v>4.5928756352772999E-2</v>
      </c>
      <c r="S2034">
        <v>2.8985507246376798</v>
      </c>
      <c r="T2034">
        <v>193.11304347826001</v>
      </c>
      <c r="U2034">
        <v>64.421277469015806</v>
      </c>
      <c r="V2034">
        <v>8.2120616358758092</v>
      </c>
      <c r="W2034">
        <v>72.633339104891604</v>
      </c>
      <c r="X2034">
        <v>8.8120616358758106</v>
      </c>
      <c r="Y2034">
        <v>73.233339104891598</v>
      </c>
      <c r="Z2034">
        <v>0.72071445580662896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9.5245175125089307</v>
      </c>
      <c r="K2035">
        <v>3.1773181882502399</v>
      </c>
      <c r="L2035">
        <v>32.9</v>
      </c>
      <c r="M2035">
        <v>36.077318188250203</v>
      </c>
      <c r="N2035">
        <v>33.5</v>
      </c>
      <c r="O2035">
        <v>36.677318188250197</v>
      </c>
      <c r="P2035">
        <v>2.57915062757391</v>
      </c>
      <c r="Q2035">
        <v>9.5245175125089307</v>
      </c>
      <c r="R2035">
        <v>3.76799012000852E-2</v>
      </c>
      <c r="S2035">
        <v>2.8985507246376798</v>
      </c>
      <c r="T2035">
        <v>193.11304347826001</v>
      </c>
      <c r="U2035">
        <v>64.421277469015806</v>
      </c>
      <c r="V2035">
        <v>8.8547767820200196</v>
      </c>
      <c r="W2035">
        <v>73.276054251035802</v>
      </c>
      <c r="X2035">
        <v>9.4547767820200299</v>
      </c>
      <c r="Y2035">
        <v>73.876054251035796</v>
      </c>
      <c r="Z2035">
        <v>0.78925840063055197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13.7526096751639</v>
      </c>
      <c r="K2036">
        <v>4.5877827196408099</v>
      </c>
      <c r="L2036">
        <v>9.52</v>
      </c>
      <c r="M2036">
        <v>14.107782719640801</v>
      </c>
      <c r="N2036">
        <v>10.119999999999999</v>
      </c>
      <c r="O2036">
        <v>14.7077827196408</v>
      </c>
      <c r="P2036">
        <v>0.76951565271120903</v>
      </c>
      <c r="Q2036">
        <v>13.7526096751639</v>
      </c>
      <c r="R2036">
        <v>9.0501169797732595E-2</v>
      </c>
      <c r="S2036">
        <v>2.8985507246376798</v>
      </c>
      <c r="T2036">
        <v>193.11304347826001</v>
      </c>
      <c r="U2036">
        <v>64.421277469015806</v>
      </c>
      <c r="V2036">
        <v>6.1540795462458098</v>
      </c>
      <c r="W2036">
        <v>70.575357015261602</v>
      </c>
      <c r="X2036">
        <v>6.7540795462458103</v>
      </c>
      <c r="Y2036">
        <v>71.175357015261596</v>
      </c>
      <c r="Z2036">
        <v>0.51649682359990001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16.2018731720141</v>
      </c>
      <c r="K2037">
        <v>5.4048413733877201</v>
      </c>
      <c r="L2037">
        <v>11.76</v>
      </c>
      <c r="M2037">
        <v>17.164841373387699</v>
      </c>
      <c r="N2037">
        <v>12.36</v>
      </c>
      <c r="O2037">
        <v>17.7648413733877</v>
      </c>
      <c r="P2037">
        <v>0.96217571882363095</v>
      </c>
      <c r="Q2037">
        <v>16.2018731720141</v>
      </c>
      <c r="R2037">
        <v>8.6815359357322305E-2</v>
      </c>
      <c r="S2037">
        <v>2.8985507246376798</v>
      </c>
      <c r="T2037">
        <v>193.11304347826001</v>
      </c>
      <c r="U2037">
        <v>64.421277469015806</v>
      </c>
      <c r="V2037">
        <v>7.2924901860150699</v>
      </c>
      <c r="W2037">
        <v>71.713767655030907</v>
      </c>
      <c r="X2037">
        <v>7.8924901860150696</v>
      </c>
      <c r="Y2037">
        <v>72.313767655030901</v>
      </c>
      <c r="Z2037">
        <v>0.62682700302837102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17.0042603317954</v>
      </c>
      <c r="K2038">
        <v>5.6725126032892099</v>
      </c>
      <c r="L2038">
        <v>23.87</v>
      </c>
      <c r="M2038">
        <v>29.5425126032892</v>
      </c>
      <c r="N2038">
        <v>24.47</v>
      </c>
      <c r="O2038">
        <v>30.142512603289202</v>
      </c>
      <c r="P2038">
        <v>1.95229945582975</v>
      </c>
      <c r="Q2038">
        <v>17.0042603317954</v>
      </c>
      <c r="R2038">
        <v>5.8510640140405898E-2</v>
      </c>
      <c r="S2038">
        <v>2.8985507246376798</v>
      </c>
      <c r="T2038">
        <v>193.11304347826001</v>
      </c>
      <c r="U2038">
        <v>64.421277469015806</v>
      </c>
      <c r="V2038">
        <v>9.9760641439392206</v>
      </c>
      <c r="W2038">
        <v>74.397341612955003</v>
      </c>
      <c r="X2038">
        <v>10.576064143939201</v>
      </c>
      <c r="Y2038">
        <v>74.997341612954997</v>
      </c>
      <c r="Z2038">
        <v>0.91561342900762699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14.985221283821</v>
      </c>
      <c r="K2039">
        <v>4.9989740769028304</v>
      </c>
      <c r="L2039">
        <v>26.768000000000001</v>
      </c>
      <c r="M2039">
        <v>31.766974076902802</v>
      </c>
      <c r="N2039">
        <v>27.367999999999999</v>
      </c>
      <c r="O2039">
        <v>32.3669740769028</v>
      </c>
      <c r="P2039">
        <v>2.1636475404076601</v>
      </c>
      <c r="Q2039">
        <v>14.985221283821</v>
      </c>
      <c r="R2039">
        <v>5.1716327074613697E-2</v>
      </c>
      <c r="S2039">
        <v>2.8985507246376798</v>
      </c>
      <c r="T2039">
        <v>193.11304347826001</v>
      </c>
      <c r="U2039">
        <v>64.421277469015806</v>
      </c>
      <c r="V2039">
        <v>9.8881617366661505</v>
      </c>
      <c r="W2039">
        <v>74.309439205681997</v>
      </c>
      <c r="X2039">
        <v>10.4881617366661</v>
      </c>
      <c r="Y2039">
        <v>74.909439205681906</v>
      </c>
      <c r="Z2039">
        <v>0.90536144109036798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16.603930656056601</v>
      </c>
      <c r="K2040">
        <v>5.5389651812438796</v>
      </c>
      <c r="L2040">
        <v>14.63</v>
      </c>
      <c r="M2040">
        <v>20.168965181243799</v>
      </c>
      <c r="N2040">
        <v>15.23</v>
      </c>
      <c r="O2040">
        <v>20.7689651812438</v>
      </c>
      <c r="P2040">
        <v>1.19824448722888</v>
      </c>
      <c r="Q2040">
        <v>16.603930656056601</v>
      </c>
      <c r="R2040">
        <v>7.7441682730685094E-2</v>
      </c>
      <c r="S2040">
        <v>2.8985507246376798</v>
      </c>
      <c r="T2040">
        <v>193.11304347826001</v>
      </c>
      <c r="U2040">
        <v>64.421277469015806</v>
      </c>
      <c r="V2040">
        <v>8.0926558453565907</v>
      </c>
      <c r="W2040">
        <v>72.513933314372395</v>
      </c>
      <c r="X2040">
        <v>8.6926558453565903</v>
      </c>
      <c r="Y2040">
        <v>73.113933314372403</v>
      </c>
      <c r="Z2040">
        <v>0.708257088467665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14.985221283821</v>
      </c>
      <c r="K2041">
        <v>4.9989740769028304</v>
      </c>
      <c r="L2041">
        <v>13.006</v>
      </c>
      <c r="M2041">
        <v>18.004974076902801</v>
      </c>
      <c r="N2041">
        <v>13.606</v>
      </c>
      <c r="O2041">
        <v>18.604974076902799</v>
      </c>
      <c r="P2041">
        <v>1.05676134995517</v>
      </c>
      <c r="Q2041">
        <v>14.985221283821</v>
      </c>
      <c r="R2041">
        <v>7.9044920145769706E-2</v>
      </c>
      <c r="S2041">
        <v>2.8985507246376798</v>
      </c>
      <c r="T2041">
        <v>193.11304347826001</v>
      </c>
      <c r="U2041">
        <v>64.421277469015806</v>
      </c>
      <c r="V2041">
        <v>7.3432730815420104</v>
      </c>
      <c r="W2041">
        <v>71.7645505505578</v>
      </c>
      <c r="X2041">
        <v>7.9432730815420101</v>
      </c>
      <c r="Y2041">
        <v>72.364550550557794</v>
      </c>
      <c r="Z2041">
        <v>0.63189390481404095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9.14554913409793</v>
      </c>
      <c r="K2042">
        <v>3.05089675851214</v>
      </c>
      <c r="L2042">
        <v>28.607999999999901</v>
      </c>
      <c r="M2042">
        <v>31.6588967585121</v>
      </c>
      <c r="N2042">
        <v>29.207999999999998</v>
      </c>
      <c r="O2042">
        <v>32.258896758512101</v>
      </c>
      <c r="P2042">
        <v>2.2418596131318398</v>
      </c>
      <c r="Q2042">
        <v>9.14554913409793</v>
      </c>
      <c r="R2042">
        <v>4.5928756352772999E-2</v>
      </c>
      <c r="S2042">
        <v>2.8985507246376798</v>
      </c>
      <c r="T2042">
        <v>193.11304347826001</v>
      </c>
      <c r="U2042">
        <v>64.421277469015806</v>
      </c>
      <c r="V2042">
        <v>8.2120616358758092</v>
      </c>
      <c r="W2042">
        <v>72.633339104891604</v>
      </c>
      <c r="X2042">
        <v>8.8120616358758106</v>
      </c>
      <c r="Y2042">
        <v>73.233339104891598</v>
      </c>
      <c r="Z2042">
        <v>0.72071445580662896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8.3831390994337696</v>
      </c>
      <c r="K2043">
        <v>2.7965616421283999</v>
      </c>
      <c r="L2043">
        <v>37.6</v>
      </c>
      <c r="M2043">
        <v>40.396561642128397</v>
      </c>
      <c r="N2043">
        <v>38.199999999999903</v>
      </c>
      <c r="O2043">
        <v>40.996561642128398</v>
      </c>
      <c r="P2043">
        <v>2.9255244750955902</v>
      </c>
      <c r="Q2043">
        <v>8.3831390994337696</v>
      </c>
      <c r="R2043">
        <v>3.76799012000852E-2</v>
      </c>
      <c r="S2043">
        <v>2.8985507246376798</v>
      </c>
      <c r="T2043">
        <v>193.11304347826001</v>
      </c>
      <c r="U2043">
        <v>64.421277469015806</v>
      </c>
      <c r="V2043">
        <v>8.8547767820200196</v>
      </c>
      <c r="W2043">
        <v>73.276054251035802</v>
      </c>
      <c r="X2043">
        <v>9.4547767820200299</v>
      </c>
      <c r="Y2043">
        <v>73.876054251035796</v>
      </c>
      <c r="Z2043">
        <v>0.78925840063055197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12.1363510826877</v>
      </c>
      <c r="K2044">
        <v>4.0486091797690102</v>
      </c>
      <c r="L2044">
        <v>10.88</v>
      </c>
      <c r="M2044">
        <v>14.928609179768999</v>
      </c>
      <c r="N2044">
        <v>11.48</v>
      </c>
      <c r="O2044">
        <v>15.528609179768999</v>
      </c>
      <c r="P2044">
        <v>0.87157763359587104</v>
      </c>
      <c r="Q2044">
        <v>12.1363510826877</v>
      </c>
      <c r="R2044">
        <v>9.0501169797732595E-2</v>
      </c>
      <c r="S2044">
        <v>2.8985507246376798</v>
      </c>
      <c r="T2044">
        <v>193.11304347826001</v>
      </c>
      <c r="U2044">
        <v>64.421277469015806</v>
      </c>
      <c r="V2044">
        <v>6.1540795462458098</v>
      </c>
      <c r="W2044">
        <v>70.575357015261602</v>
      </c>
      <c r="X2044">
        <v>6.7540795462458103</v>
      </c>
      <c r="Y2044">
        <v>71.175357015261596</v>
      </c>
      <c r="Z2044">
        <v>0.51649682359990001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14.3195577457425</v>
      </c>
      <c r="K2045">
        <v>4.7769129736486198</v>
      </c>
      <c r="L2045">
        <v>13.44</v>
      </c>
      <c r="M2045">
        <v>18.216912973648601</v>
      </c>
      <c r="N2045">
        <v>14.04</v>
      </c>
      <c r="O2045">
        <v>18.816912973648598</v>
      </c>
      <c r="P2045">
        <v>1.0880103659435501</v>
      </c>
      <c r="Q2045">
        <v>14.3195577457425</v>
      </c>
      <c r="R2045">
        <v>8.6815359357322305E-2</v>
      </c>
      <c r="S2045">
        <v>2.8985507246376798</v>
      </c>
      <c r="T2045">
        <v>193.11304347826001</v>
      </c>
      <c r="U2045">
        <v>64.421277469015806</v>
      </c>
      <c r="V2045">
        <v>7.2924901860150699</v>
      </c>
      <c r="W2045">
        <v>71.713767655030907</v>
      </c>
      <c r="X2045">
        <v>7.8924901860150696</v>
      </c>
      <c r="Y2045">
        <v>72.313767655030901</v>
      </c>
      <c r="Z2045">
        <v>0.62682700302837102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15.036231590521099</v>
      </c>
      <c r="K2046">
        <v>5.01599078930359</v>
      </c>
      <c r="L2046">
        <v>27.28</v>
      </c>
      <c r="M2046">
        <v>32.295990789303502</v>
      </c>
      <c r="N2046">
        <v>27.88</v>
      </c>
      <c r="O2046">
        <v>32.895990789303497</v>
      </c>
      <c r="P2046">
        <v>2.2051992860645799</v>
      </c>
      <c r="Q2046">
        <v>15.036231590521099</v>
      </c>
      <c r="R2046">
        <v>5.8510640140405898E-2</v>
      </c>
      <c r="S2046">
        <v>2.8985507246376798</v>
      </c>
      <c r="T2046">
        <v>193.11304347826001</v>
      </c>
      <c r="U2046">
        <v>64.421277469015806</v>
      </c>
      <c r="V2046">
        <v>9.9760641439392206</v>
      </c>
      <c r="W2046">
        <v>74.397341612955003</v>
      </c>
      <c r="X2046">
        <v>10.576064143939201</v>
      </c>
      <c r="Y2046">
        <v>74.997341612954997</v>
      </c>
      <c r="Z2046">
        <v>0.91561342900762699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13.2342363045044</v>
      </c>
      <c r="K2047">
        <v>4.4148566751731604</v>
      </c>
      <c r="L2047">
        <v>30.591999999999999</v>
      </c>
      <c r="M2047">
        <v>35.006856675173097</v>
      </c>
      <c r="N2047">
        <v>31.192</v>
      </c>
      <c r="O2047">
        <v>35.606856675173098</v>
      </c>
      <c r="P2047">
        <v>2.4466490692305198</v>
      </c>
      <c r="Q2047">
        <v>13.2342363045044</v>
      </c>
      <c r="R2047">
        <v>5.1716327074613697E-2</v>
      </c>
      <c r="S2047">
        <v>2.8985507246376798</v>
      </c>
      <c r="T2047">
        <v>193.11304347826001</v>
      </c>
      <c r="U2047">
        <v>64.421277469015806</v>
      </c>
      <c r="V2047">
        <v>9.8881617366661505</v>
      </c>
      <c r="W2047">
        <v>74.309439205681997</v>
      </c>
      <c r="X2047">
        <v>10.4881617366661</v>
      </c>
      <c r="Y2047">
        <v>74.909439205681906</v>
      </c>
      <c r="Z2047">
        <v>0.90536144109036798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14.678576812322399</v>
      </c>
      <c r="K2048">
        <v>4.8966794404197502</v>
      </c>
      <c r="L2048">
        <v>16.72</v>
      </c>
      <c r="M2048">
        <v>21.616679440419698</v>
      </c>
      <c r="N2048">
        <v>17.32</v>
      </c>
      <c r="O2048">
        <v>22.2166794404197</v>
      </c>
      <c r="P2048">
        <v>1.3544199117057001</v>
      </c>
      <c r="Q2048">
        <v>14.678576812322399</v>
      </c>
      <c r="R2048">
        <v>7.7441682730685094E-2</v>
      </c>
      <c r="S2048">
        <v>2.8985507246376798</v>
      </c>
      <c r="T2048">
        <v>193.11304347826001</v>
      </c>
      <c r="U2048">
        <v>64.421277469015806</v>
      </c>
      <c r="V2048">
        <v>8.0926558453565907</v>
      </c>
      <c r="W2048">
        <v>72.513933314372395</v>
      </c>
      <c r="X2048">
        <v>8.6926558453565903</v>
      </c>
      <c r="Y2048">
        <v>73.113933314372403</v>
      </c>
      <c r="Z2048">
        <v>0.708257088467665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13.2342363045044</v>
      </c>
      <c r="K2049">
        <v>4.4148566751731604</v>
      </c>
      <c r="L2049">
        <v>14.8639999999999</v>
      </c>
      <c r="M2049">
        <v>19.278856675173099</v>
      </c>
      <c r="N2049">
        <v>15.464</v>
      </c>
      <c r="O2049">
        <v>19.8788566751731</v>
      </c>
      <c r="P2049">
        <v>1.1957963147092501</v>
      </c>
      <c r="Q2049">
        <v>13.2342363045044</v>
      </c>
      <c r="R2049">
        <v>7.9044920145769706E-2</v>
      </c>
      <c r="S2049">
        <v>2.8985507246376798</v>
      </c>
      <c r="T2049">
        <v>193.11304347826001</v>
      </c>
      <c r="U2049">
        <v>64.421277469015806</v>
      </c>
      <c r="V2049">
        <v>7.3432730815420104</v>
      </c>
      <c r="W2049">
        <v>71.7645505505578</v>
      </c>
      <c r="X2049">
        <v>7.9432730815420101</v>
      </c>
      <c r="Y2049">
        <v>72.364550550557794</v>
      </c>
      <c r="Z2049">
        <v>0.63189390481404095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8.1702926304751493</v>
      </c>
      <c r="K2050">
        <v>2.7255574199996802</v>
      </c>
      <c r="L2050">
        <v>32.183999999999997</v>
      </c>
      <c r="M2050">
        <v>34.909557419999601</v>
      </c>
      <c r="N2050">
        <v>32.783999999999899</v>
      </c>
      <c r="O2050">
        <v>35.509557419999602</v>
      </c>
      <c r="P2050">
        <v>2.50633621358477</v>
      </c>
      <c r="Q2050">
        <v>8.1702926304751493</v>
      </c>
      <c r="R2050">
        <v>4.5928756352772999E-2</v>
      </c>
      <c r="S2050">
        <v>2.8985507246376798</v>
      </c>
      <c r="T2050">
        <v>193.11304347826001</v>
      </c>
      <c r="U2050">
        <v>64.421277469015806</v>
      </c>
      <c r="V2050">
        <v>8.2120616358758092</v>
      </c>
      <c r="W2050">
        <v>72.633339104891604</v>
      </c>
      <c r="X2050">
        <v>8.8120616358758106</v>
      </c>
      <c r="Y2050">
        <v>73.233339104891598</v>
      </c>
      <c r="Z2050">
        <v>0.72071445580662896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7.4860429653013698</v>
      </c>
      <c r="K2051">
        <v>2.49729610349672</v>
      </c>
      <c r="L2051">
        <v>42.3</v>
      </c>
      <c r="M2051">
        <v>44.797296103496699</v>
      </c>
      <c r="N2051">
        <v>42.899999999999899</v>
      </c>
      <c r="O2051">
        <v>45.3972961034967</v>
      </c>
      <c r="P2051">
        <v>3.27077544102921</v>
      </c>
      <c r="Q2051">
        <v>7.4860429653013698</v>
      </c>
      <c r="R2051">
        <v>3.76799012000852E-2</v>
      </c>
      <c r="S2051">
        <v>2.8985507246376798</v>
      </c>
      <c r="T2051">
        <v>193.11304347826001</v>
      </c>
      <c r="U2051">
        <v>64.421277469015806</v>
      </c>
      <c r="V2051">
        <v>8.8547767820200196</v>
      </c>
      <c r="W2051">
        <v>73.276054251035802</v>
      </c>
      <c r="X2051">
        <v>9.4547767820200299</v>
      </c>
      <c r="Y2051">
        <v>73.876054251035796</v>
      </c>
      <c r="Z2051">
        <v>0.78925840063055197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10.860038385024501</v>
      </c>
      <c r="K2052">
        <v>3.6228394184289701</v>
      </c>
      <c r="L2052">
        <v>12.24</v>
      </c>
      <c r="M2052">
        <v>15.8628394184289</v>
      </c>
      <c r="N2052">
        <v>12.84</v>
      </c>
      <c r="O2052">
        <v>16.462839418428899</v>
      </c>
      <c r="P2052">
        <v>0.973541898498265</v>
      </c>
      <c r="Q2052">
        <v>10.860038385024501</v>
      </c>
      <c r="R2052">
        <v>9.0501169797732595E-2</v>
      </c>
      <c r="S2052">
        <v>2.8985507246376798</v>
      </c>
      <c r="T2052">
        <v>193.11304347826001</v>
      </c>
      <c r="U2052">
        <v>64.421277469015806</v>
      </c>
      <c r="V2052">
        <v>6.1540795462458098</v>
      </c>
      <c r="W2052">
        <v>70.575357015261602</v>
      </c>
      <c r="X2052">
        <v>6.7540795462458103</v>
      </c>
      <c r="Y2052">
        <v>71.175357015261596</v>
      </c>
      <c r="Z2052">
        <v>0.51649682359990001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12.829088638118099</v>
      </c>
      <c r="K2053">
        <v>4.2797020022308399</v>
      </c>
      <c r="L2053">
        <v>15.12</v>
      </c>
      <c r="M2053">
        <v>19.3997020022308</v>
      </c>
      <c r="N2053">
        <v>15.72</v>
      </c>
      <c r="O2053">
        <v>19.999702002230801</v>
      </c>
      <c r="P2053">
        <v>1.2136965079989099</v>
      </c>
      <c r="Q2053">
        <v>12.829088638118099</v>
      </c>
      <c r="R2053">
        <v>8.6815359357322305E-2</v>
      </c>
      <c r="S2053">
        <v>2.8985507246376798</v>
      </c>
      <c r="T2053">
        <v>193.11304347826001</v>
      </c>
      <c r="U2053">
        <v>64.421277469015806</v>
      </c>
      <c r="V2053">
        <v>7.2924901860150699</v>
      </c>
      <c r="W2053">
        <v>71.713767655030907</v>
      </c>
      <c r="X2053">
        <v>7.8924901860150696</v>
      </c>
      <c r="Y2053">
        <v>72.313767655030901</v>
      </c>
      <c r="Z2053">
        <v>0.62682700302837102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13.476496978812699</v>
      </c>
      <c r="K2054">
        <v>4.4956732882736796</v>
      </c>
      <c r="L2054">
        <v>30.689999999999898</v>
      </c>
      <c r="M2054">
        <v>35.185673288273598</v>
      </c>
      <c r="N2054">
        <v>31.29</v>
      </c>
      <c r="O2054">
        <v>35.7856732882736</v>
      </c>
      <c r="P2054">
        <v>2.45749998669304</v>
      </c>
      <c r="Q2054">
        <v>13.476496978812699</v>
      </c>
      <c r="R2054">
        <v>5.8510640140405898E-2</v>
      </c>
      <c r="S2054">
        <v>2.8985507246376798</v>
      </c>
      <c r="T2054">
        <v>193.11304347826001</v>
      </c>
      <c r="U2054">
        <v>64.421277469015806</v>
      </c>
      <c r="V2054">
        <v>9.9760641439392206</v>
      </c>
      <c r="W2054">
        <v>74.397341612955003</v>
      </c>
      <c r="X2054">
        <v>10.576064143939201</v>
      </c>
      <c r="Y2054">
        <v>74.997341612954997</v>
      </c>
      <c r="Z2054">
        <v>0.91561342900762699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11.8496364365551</v>
      </c>
      <c r="K2055">
        <v>3.9529630056926299</v>
      </c>
      <c r="L2055">
        <v>34.415999999999997</v>
      </c>
      <c r="M2055">
        <v>38.368963005692599</v>
      </c>
      <c r="N2055">
        <v>35.015999999999998</v>
      </c>
      <c r="O2055">
        <v>38.968963005692601</v>
      </c>
      <c r="P2055">
        <v>2.7289005676371998</v>
      </c>
      <c r="Q2055">
        <v>11.8496364365551</v>
      </c>
      <c r="R2055">
        <v>5.1716327074613697E-2</v>
      </c>
      <c r="S2055">
        <v>2.8985507246376798</v>
      </c>
      <c r="T2055">
        <v>193.11304347826001</v>
      </c>
      <c r="U2055">
        <v>64.421277469015806</v>
      </c>
      <c r="V2055">
        <v>9.8881617366661505</v>
      </c>
      <c r="W2055">
        <v>74.309439205681997</v>
      </c>
      <c r="X2055">
        <v>10.4881617366661</v>
      </c>
      <c r="Y2055">
        <v>74.909439205681906</v>
      </c>
      <c r="Z2055">
        <v>0.90536144109036798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13.153344994198401</v>
      </c>
      <c r="K2056">
        <v>4.3878718508847703</v>
      </c>
      <c r="L2056">
        <v>18.809999999999999</v>
      </c>
      <c r="M2056">
        <v>23.197871850884699</v>
      </c>
      <c r="N2056">
        <v>19.41</v>
      </c>
      <c r="O2056">
        <v>23.7978718508847</v>
      </c>
      <c r="P2056">
        <v>1.5103666485663101</v>
      </c>
      <c r="Q2056">
        <v>13.153344994198401</v>
      </c>
      <c r="R2056">
        <v>7.7441682730685094E-2</v>
      </c>
      <c r="S2056">
        <v>2.8985507246376798</v>
      </c>
      <c r="T2056">
        <v>193.11304347826001</v>
      </c>
      <c r="U2056">
        <v>64.421277469015806</v>
      </c>
      <c r="V2056">
        <v>8.0926558453565907</v>
      </c>
      <c r="W2056">
        <v>72.513933314372395</v>
      </c>
      <c r="X2056">
        <v>8.6926558453565903</v>
      </c>
      <c r="Y2056">
        <v>73.113933314372403</v>
      </c>
      <c r="Z2056">
        <v>0.708257088467665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11.8496364365551</v>
      </c>
      <c r="K2057">
        <v>3.9529630056926299</v>
      </c>
      <c r="L2057">
        <v>16.721999999999898</v>
      </c>
      <c r="M2057">
        <v>20.6749630056926</v>
      </c>
      <c r="N2057">
        <v>17.321999999999999</v>
      </c>
      <c r="O2057">
        <v>21.274963005692602</v>
      </c>
      <c r="P2057">
        <v>1.33465000563603</v>
      </c>
      <c r="Q2057">
        <v>11.8496364365551</v>
      </c>
      <c r="R2057">
        <v>7.9044920145769706E-2</v>
      </c>
      <c r="S2057">
        <v>2.8985507246376798</v>
      </c>
      <c r="T2057">
        <v>193.11304347826001</v>
      </c>
      <c r="U2057">
        <v>64.421277469015806</v>
      </c>
      <c r="V2057">
        <v>7.3432730815420104</v>
      </c>
      <c r="W2057">
        <v>71.7645505505578</v>
      </c>
      <c r="X2057">
        <v>7.9432730815420101</v>
      </c>
      <c r="Y2057">
        <v>72.364550550557794</v>
      </c>
      <c r="Z2057">
        <v>0.63189390481404095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7.3829905806586202</v>
      </c>
      <c r="K2058">
        <v>2.46291848640085</v>
      </c>
      <c r="L2058">
        <v>35.76</v>
      </c>
      <c r="M2058">
        <v>38.2229184864008</v>
      </c>
      <c r="N2058">
        <v>36.3599999999999</v>
      </c>
      <c r="O2058">
        <v>38.822918486400802</v>
      </c>
      <c r="P2058">
        <v>2.7701576483605299</v>
      </c>
      <c r="Q2058">
        <v>7.38299058065863</v>
      </c>
      <c r="R2058">
        <v>4.5928756352772999E-2</v>
      </c>
      <c r="S2058">
        <v>2.8985507246376798</v>
      </c>
      <c r="T2058">
        <v>193.11304347826001</v>
      </c>
      <c r="U2058">
        <v>64.421277469015806</v>
      </c>
      <c r="V2058">
        <v>8.2120616358758092</v>
      </c>
      <c r="W2058">
        <v>72.633339104891604</v>
      </c>
      <c r="X2058">
        <v>8.8120616358758106</v>
      </c>
      <c r="Y2058">
        <v>73.233339104891598</v>
      </c>
      <c r="Z2058">
        <v>0.72071445580662896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6.7623867179003803</v>
      </c>
      <c r="K2059">
        <v>2.2558890029387801</v>
      </c>
      <c r="L2059">
        <v>47</v>
      </c>
      <c r="M2059">
        <v>49.255889002938702</v>
      </c>
      <c r="N2059">
        <v>47.599999999999902</v>
      </c>
      <c r="O2059">
        <v>49.855889002938703</v>
      </c>
      <c r="P2059">
        <v>3.6149107822151398</v>
      </c>
      <c r="Q2059">
        <v>6.7623867179003803</v>
      </c>
      <c r="R2059">
        <v>3.76799012000852E-2</v>
      </c>
      <c r="S2059">
        <v>2.8985507246376798</v>
      </c>
      <c r="T2059">
        <v>193.11304347826001</v>
      </c>
      <c r="U2059">
        <v>64.421277469015806</v>
      </c>
      <c r="V2059">
        <v>8.8547767820200196</v>
      </c>
      <c r="W2059">
        <v>73.276054251035802</v>
      </c>
      <c r="X2059">
        <v>9.4547767820200299</v>
      </c>
      <c r="Y2059">
        <v>73.876054251035796</v>
      </c>
      <c r="Z2059">
        <v>0.78925840063055197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9.8266265948757798</v>
      </c>
      <c r="K2060">
        <v>3.2780998478964198</v>
      </c>
      <c r="L2060">
        <v>13.6</v>
      </c>
      <c r="M2060">
        <v>16.878099847896401</v>
      </c>
      <c r="N2060">
        <v>14.2</v>
      </c>
      <c r="O2060">
        <v>17.478099847896399</v>
      </c>
      <c r="P2060">
        <v>1.0754086343495199</v>
      </c>
      <c r="Q2060">
        <v>9.8266265948757798</v>
      </c>
      <c r="R2060">
        <v>9.0501169797732595E-2</v>
      </c>
      <c r="S2060">
        <v>2.8985507246376798</v>
      </c>
      <c r="T2060">
        <v>193.11304347826001</v>
      </c>
      <c r="U2060">
        <v>64.421277469015806</v>
      </c>
      <c r="V2060">
        <v>6.1540795462458098</v>
      </c>
      <c r="W2060">
        <v>70.575357015261602</v>
      </c>
      <c r="X2060">
        <v>6.7540795462458103</v>
      </c>
      <c r="Y2060">
        <v>71.175357015261596</v>
      </c>
      <c r="Z2060">
        <v>0.51649682359990001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11.6196434884396</v>
      </c>
      <c r="K2061">
        <v>3.8762388276692499</v>
      </c>
      <c r="L2061">
        <v>16.8</v>
      </c>
      <c r="M2061">
        <v>20.676238827669199</v>
      </c>
      <c r="N2061">
        <v>17.399999999999999</v>
      </c>
      <c r="O2061">
        <v>21.2762388276692</v>
      </c>
      <c r="P2061">
        <v>1.3392344950962101</v>
      </c>
      <c r="Q2061">
        <v>11.6196434884396</v>
      </c>
      <c r="R2061">
        <v>8.6815359357322305E-2</v>
      </c>
      <c r="S2061">
        <v>2.8985507246376798</v>
      </c>
      <c r="T2061">
        <v>193.11304347826001</v>
      </c>
      <c r="U2061">
        <v>64.421277469015806</v>
      </c>
      <c r="V2061">
        <v>7.2924901860150699</v>
      </c>
      <c r="W2061">
        <v>71.713767655030907</v>
      </c>
      <c r="X2061">
        <v>7.8924901860150696</v>
      </c>
      <c r="Y2061">
        <v>72.313767655030901</v>
      </c>
      <c r="Z2061">
        <v>0.62682700302837102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12.2099386762529</v>
      </c>
      <c r="K2062">
        <v>4.0731575308174497</v>
      </c>
      <c r="L2062">
        <v>34.1</v>
      </c>
      <c r="M2062">
        <v>38.173157530817399</v>
      </c>
      <c r="N2062">
        <v>34.699999999999903</v>
      </c>
      <c r="O2062">
        <v>38.7731575308174</v>
      </c>
      <c r="P2062">
        <v>2.7092043897303602</v>
      </c>
      <c r="Q2062">
        <v>12.2099386762529</v>
      </c>
      <c r="R2062">
        <v>5.8510640140405898E-2</v>
      </c>
      <c r="S2062">
        <v>2.8985507246376798</v>
      </c>
      <c r="T2062">
        <v>193.11304347826001</v>
      </c>
      <c r="U2062">
        <v>64.421277469015806</v>
      </c>
      <c r="V2062">
        <v>9.9760641439392206</v>
      </c>
      <c r="W2062">
        <v>74.397341612955003</v>
      </c>
      <c r="X2062">
        <v>10.576064143939201</v>
      </c>
      <c r="Y2062">
        <v>74.997341612954997</v>
      </c>
      <c r="Z2062">
        <v>0.91561342900762699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10.727316926865401</v>
      </c>
      <c r="K2063">
        <v>3.5785643879692901</v>
      </c>
      <c r="L2063">
        <v>38.24</v>
      </c>
      <c r="M2063">
        <v>41.818564387969197</v>
      </c>
      <c r="N2063">
        <v>38.839999999999897</v>
      </c>
      <c r="O2063">
        <v>42.418564387969198</v>
      </c>
      <c r="P2063">
        <v>3.0104060006875102</v>
      </c>
      <c r="Q2063">
        <v>10.727316926865401</v>
      </c>
      <c r="R2063">
        <v>5.1716327074613697E-2</v>
      </c>
      <c r="S2063">
        <v>2.8985507246376798</v>
      </c>
      <c r="T2063">
        <v>193.11304347826001</v>
      </c>
      <c r="U2063">
        <v>64.421277469015806</v>
      </c>
      <c r="V2063">
        <v>9.8881617366661505</v>
      </c>
      <c r="W2063">
        <v>74.309439205681997</v>
      </c>
      <c r="X2063">
        <v>10.4881617366661</v>
      </c>
      <c r="Y2063">
        <v>74.909439205681906</v>
      </c>
      <c r="Z2063">
        <v>0.90536144109036798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11.915247164394501</v>
      </c>
      <c r="K2064">
        <v>3.9748503253006402</v>
      </c>
      <c r="L2064">
        <v>20.9</v>
      </c>
      <c r="M2064">
        <v>24.874850325300599</v>
      </c>
      <c r="N2064">
        <v>21.5</v>
      </c>
      <c r="O2064">
        <v>25.474850325300601</v>
      </c>
      <c r="P2064">
        <v>1.6660853665659601</v>
      </c>
      <c r="Q2064">
        <v>11.915247164394501</v>
      </c>
      <c r="R2064">
        <v>7.7441682730685094E-2</v>
      </c>
      <c r="S2064">
        <v>2.8985507246376798</v>
      </c>
      <c r="T2064">
        <v>193.11304347826001</v>
      </c>
      <c r="U2064">
        <v>64.421277469015806</v>
      </c>
      <c r="V2064">
        <v>8.0926558453565907</v>
      </c>
      <c r="W2064">
        <v>72.513933314372395</v>
      </c>
      <c r="X2064">
        <v>8.6926558453565903</v>
      </c>
      <c r="Y2064">
        <v>73.113933314372403</v>
      </c>
      <c r="Z2064">
        <v>0.708257088467665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10.727316926865401</v>
      </c>
      <c r="K2065">
        <v>3.5785643879692901</v>
      </c>
      <c r="L2065">
        <v>18.579999999999998</v>
      </c>
      <c r="M2065">
        <v>22.1585643879692</v>
      </c>
      <c r="N2065">
        <v>19.18</v>
      </c>
      <c r="O2065">
        <v>22.758564387969201</v>
      </c>
      <c r="P2065">
        <v>1.47332289480988</v>
      </c>
      <c r="Q2065">
        <v>10.727316926865401</v>
      </c>
      <c r="R2065">
        <v>7.9044920145769706E-2</v>
      </c>
      <c r="S2065">
        <v>2.8985507246376798</v>
      </c>
      <c r="T2065">
        <v>193.11304347826001</v>
      </c>
      <c r="U2065">
        <v>64.421277469015806</v>
      </c>
      <c r="V2065">
        <v>7.3432730815420104</v>
      </c>
      <c r="W2065">
        <v>71.7645505505578</v>
      </c>
      <c r="X2065">
        <v>7.9432730815420101</v>
      </c>
      <c r="Y2065">
        <v>72.364550550557794</v>
      </c>
      <c r="Z2065">
        <v>0.63189390481404095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6.73408383444053</v>
      </c>
      <c r="K2066">
        <v>2.2464473418489899</v>
      </c>
      <c r="L2066">
        <v>39.335999999999999</v>
      </c>
      <c r="M2066">
        <v>41.582447341848898</v>
      </c>
      <c r="N2066">
        <v>39.9359999999999</v>
      </c>
      <c r="O2066">
        <v>42.182447341848899</v>
      </c>
      <c r="P2066">
        <v>3.0333271554135099</v>
      </c>
      <c r="Q2066">
        <v>6.73408383444053</v>
      </c>
      <c r="R2066">
        <v>4.5928756352772999E-2</v>
      </c>
      <c r="S2066">
        <v>2.8985507246376798</v>
      </c>
      <c r="T2066">
        <v>193.11304347826001</v>
      </c>
      <c r="U2066">
        <v>64.421277469015806</v>
      </c>
      <c r="V2066">
        <v>8.2120616358758092</v>
      </c>
      <c r="W2066">
        <v>72.633339104891604</v>
      </c>
      <c r="X2066">
        <v>8.8120616358758106</v>
      </c>
      <c r="Y2066">
        <v>73.233339104891598</v>
      </c>
      <c r="Z2066">
        <v>0.72071445580662896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6.1663060005729502</v>
      </c>
      <c r="K2067">
        <v>2.0570402841094699</v>
      </c>
      <c r="L2067">
        <v>51.7</v>
      </c>
      <c r="M2067">
        <v>53.757040284109401</v>
      </c>
      <c r="N2067">
        <v>52.3</v>
      </c>
      <c r="O2067">
        <v>54.357040284109402</v>
      </c>
      <c r="P2067">
        <v>3.9579376853722898</v>
      </c>
      <c r="Q2067">
        <v>6.1663060005729502</v>
      </c>
      <c r="R2067">
        <v>3.76799012000852E-2</v>
      </c>
      <c r="S2067">
        <v>2.8985507246376798</v>
      </c>
      <c r="T2067">
        <v>193.11304347826001</v>
      </c>
      <c r="U2067">
        <v>64.421277469015806</v>
      </c>
      <c r="V2067">
        <v>8.8547767820200196</v>
      </c>
      <c r="W2067">
        <v>73.276054251035802</v>
      </c>
      <c r="X2067">
        <v>9.4547767820200299</v>
      </c>
      <c r="Y2067">
        <v>73.876054251035796</v>
      </c>
      <c r="Z2067">
        <v>0.78925840063055197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8.9727993512276694</v>
      </c>
      <c r="K2068">
        <v>2.9932685346772701</v>
      </c>
      <c r="L2068">
        <v>14.96</v>
      </c>
      <c r="M2068">
        <v>17.9532685346772</v>
      </c>
      <c r="N2068">
        <v>15.56</v>
      </c>
      <c r="O2068">
        <v>18.553268534677201</v>
      </c>
      <c r="P2068">
        <v>1.17717802754488</v>
      </c>
      <c r="Q2068">
        <v>8.9727993512276694</v>
      </c>
      <c r="R2068">
        <v>9.0501169797732595E-2</v>
      </c>
      <c r="S2068">
        <v>2.8985507246376798</v>
      </c>
      <c r="T2068">
        <v>193.11304347826001</v>
      </c>
      <c r="U2068">
        <v>64.421277469015806</v>
      </c>
      <c r="V2068">
        <v>6.1540795462458098</v>
      </c>
      <c r="W2068">
        <v>70.575357015261602</v>
      </c>
      <c r="X2068">
        <v>6.7540795462458103</v>
      </c>
      <c r="Y2068">
        <v>71.175357015261596</v>
      </c>
      <c r="Z2068">
        <v>0.51649682359990001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10.6185901255662</v>
      </c>
      <c r="K2069">
        <v>3.5422938217317301</v>
      </c>
      <c r="L2069">
        <v>18.48</v>
      </c>
      <c r="M2069">
        <v>22.022293821731701</v>
      </c>
      <c r="N2069">
        <v>19.079999999999998</v>
      </c>
      <c r="O2069">
        <v>22.622293821731699</v>
      </c>
      <c r="P2069">
        <v>1.46462467610521</v>
      </c>
      <c r="Q2069">
        <v>10.6185901255662</v>
      </c>
      <c r="R2069">
        <v>8.6815359357322305E-2</v>
      </c>
      <c r="S2069">
        <v>2.8985507246376798</v>
      </c>
      <c r="T2069">
        <v>193.11304347826001</v>
      </c>
      <c r="U2069">
        <v>64.421277469015806</v>
      </c>
      <c r="V2069">
        <v>7.2924901860150699</v>
      </c>
      <c r="W2069">
        <v>71.713767655030907</v>
      </c>
      <c r="X2069">
        <v>7.8924901860150696</v>
      </c>
      <c r="Y2069">
        <v>72.313767655030901</v>
      </c>
      <c r="Z2069">
        <v>0.62682700302837102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11.1609974012585</v>
      </c>
      <c r="K2070">
        <v>3.7232374233612102</v>
      </c>
      <c r="L2070">
        <v>37.51</v>
      </c>
      <c r="M2070">
        <v>41.233237423361203</v>
      </c>
      <c r="N2070">
        <v>38.1099999999999</v>
      </c>
      <c r="O2070">
        <v>41.833237423361197</v>
      </c>
      <c r="P2070">
        <v>2.9603153071591599</v>
      </c>
      <c r="Q2070">
        <v>11.1609974012585</v>
      </c>
      <c r="R2070">
        <v>5.8510640140405898E-2</v>
      </c>
      <c r="S2070">
        <v>2.8985507246376798</v>
      </c>
      <c r="T2070">
        <v>193.11304347826001</v>
      </c>
      <c r="U2070">
        <v>64.421277469015806</v>
      </c>
      <c r="V2070">
        <v>9.9760641439392206</v>
      </c>
      <c r="W2070">
        <v>74.397341612955003</v>
      </c>
      <c r="X2070">
        <v>10.576064143939201</v>
      </c>
      <c r="Y2070">
        <v>74.997341612954997</v>
      </c>
      <c r="Z2070">
        <v>0.91561342900762699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9.7992011420496308</v>
      </c>
      <c r="K2071">
        <v>3.2689508920599599</v>
      </c>
      <c r="L2071">
        <v>42.064</v>
      </c>
      <c r="M2071">
        <v>45.332950892059898</v>
      </c>
      <c r="N2071">
        <v>42.664000000000001</v>
      </c>
      <c r="O2071">
        <v>45.9329508920599</v>
      </c>
      <c r="P2071">
        <v>3.2911693020820598</v>
      </c>
      <c r="Q2071">
        <v>9.7992011420496308</v>
      </c>
      <c r="R2071">
        <v>5.1716327074613697E-2</v>
      </c>
      <c r="S2071">
        <v>2.8985507246376798</v>
      </c>
      <c r="T2071">
        <v>193.11304347826001</v>
      </c>
      <c r="U2071">
        <v>64.421277469015806</v>
      </c>
      <c r="V2071">
        <v>9.8881617366661505</v>
      </c>
      <c r="W2071">
        <v>74.309439205681997</v>
      </c>
      <c r="X2071">
        <v>10.4881617366661</v>
      </c>
      <c r="Y2071">
        <v>74.909439205681906</v>
      </c>
      <c r="Z2071">
        <v>0.90536144109036798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10.890176791936099</v>
      </c>
      <c r="K2072">
        <v>3.63289339841474</v>
      </c>
      <c r="L2072">
        <v>22.99</v>
      </c>
      <c r="M2072">
        <v>26.6228933984147</v>
      </c>
      <c r="N2072">
        <v>23.59</v>
      </c>
      <c r="O2072">
        <v>27.222893398414701</v>
      </c>
      <c r="P2072">
        <v>1.8215767315306901</v>
      </c>
      <c r="Q2072">
        <v>10.890176791936099</v>
      </c>
      <c r="R2072">
        <v>7.7441682730685094E-2</v>
      </c>
      <c r="S2072">
        <v>2.8985507246376798</v>
      </c>
      <c r="T2072">
        <v>193.11304347826001</v>
      </c>
      <c r="U2072">
        <v>64.421277469015806</v>
      </c>
      <c r="V2072">
        <v>8.0926558453565907</v>
      </c>
      <c r="W2072">
        <v>72.513933314372395</v>
      </c>
      <c r="X2072">
        <v>8.6926558453565903</v>
      </c>
      <c r="Y2072">
        <v>73.113933314372403</v>
      </c>
      <c r="Z2072">
        <v>0.708257088467665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9.7992011420496308</v>
      </c>
      <c r="K2073">
        <v>3.2689508920599599</v>
      </c>
      <c r="L2073">
        <v>20.437999999999999</v>
      </c>
      <c r="M2073">
        <v>23.706950892059901</v>
      </c>
      <c r="N2073">
        <v>21.038</v>
      </c>
      <c r="O2073">
        <v>24.306950892059898</v>
      </c>
      <c r="P2073">
        <v>1.6118154524634001</v>
      </c>
      <c r="Q2073">
        <v>9.7992011420496308</v>
      </c>
      <c r="R2073">
        <v>7.9044920145769706E-2</v>
      </c>
      <c r="S2073">
        <v>2.8985507246376798</v>
      </c>
      <c r="T2073">
        <v>193.11304347826001</v>
      </c>
      <c r="U2073">
        <v>64.421277469015806</v>
      </c>
      <c r="V2073">
        <v>7.3432730815420104</v>
      </c>
      <c r="W2073">
        <v>71.7645505505578</v>
      </c>
      <c r="X2073">
        <v>7.9432730815420101</v>
      </c>
      <c r="Y2073">
        <v>72.364550550557794</v>
      </c>
      <c r="Z2073">
        <v>0.63189390481404095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6.19002901751149</v>
      </c>
      <c r="K2074">
        <v>2.06495413098938</v>
      </c>
      <c r="L2074">
        <v>42.9119999999999</v>
      </c>
      <c r="M2074">
        <v>44.976954130989299</v>
      </c>
      <c r="N2074">
        <v>43.511999999999901</v>
      </c>
      <c r="O2074">
        <v>45.5769541309893</v>
      </c>
      <c r="P2074">
        <v>3.2958479487533698</v>
      </c>
      <c r="Q2074">
        <v>6.19002901751149</v>
      </c>
      <c r="R2074">
        <v>4.5928756352772999E-2</v>
      </c>
      <c r="S2074">
        <v>2.8985507246376798</v>
      </c>
      <c r="T2074">
        <v>193.11304347826001</v>
      </c>
      <c r="U2074">
        <v>64.421277469015806</v>
      </c>
      <c r="V2074">
        <v>8.2120616358758092</v>
      </c>
      <c r="W2074">
        <v>72.633339104891604</v>
      </c>
      <c r="X2074">
        <v>8.8120616358758106</v>
      </c>
      <c r="Y2074">
        <v>73.233339104891598</v>
      </c>
      <c r="Z2074">
        <v>0.72071445580662896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5.6667976265213902</v>
      </c>
      <c r="K2075">
        <v>1.8904074819782399</v>
      </c>
      <c r="L2075">
        <v>56.4</v>
      </c>
      <c r="M2075">
        <v>58.2904074819782</v>
      </c>
      <c r="N2075">
        <v>56.999999999999901</v>
      </c>
      <c r="O2075">
        <v>58.890407481978201</v>
      </c>
      <c r="P2075">
        <v>4.2998632679984201</v>
      </c>
      <c r="Q2075">
        <v>5.6667976265213902</v>
      </c>
      <c r="R2075">
        <v>3.76799012000852E-2</v>
      </c>
      <c r="S2075">
        <v>2.8985507246376798</v>
      </c>
      <c r="T2075">
        <v>193.11304347826001</v>
      </c>
      <c r="U2075">
        <v>64.421277469015806</v>
      </c>
      <c r="V2075">
        <v>8.8547767820200196</v>
      </c>
      <c r="W2075">
        <v>73.276054251035802</v>
      </c>
      <c r="X2075">
        <v>9.4547767820200299</v>
      </c>
      <c r="Y2075">
        <v>73.876054251035796</v>
      </c>
      <c r="Z2075">
        <v>0.78925840063055197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8.2554870858787393</v>
      </c>
      <c r="K2076">
        <v>2.75397774599901</v>
      </c>
      <c r="L2076">
        <v>16.32</v>
      </c>
      <c r="M2076">
        <v>19.073977745998999</v>
      </c>
      <c r="N2076">
        <v>16.920000000000002</v>
      </c>
      <c r="O2076">
        <v>19.673977745999</v>
      </c>
      <c r="P2076">
        <v>1.27885026394574</v>
      </c>
      <c r="Q2076">
        <v>8.2554870858787393</v>
      </c>
      <c r="R2076">
        <v>9.0501169797732595E-2</v>
      </c>
      <c r="S2076">
        <v>2.8985507246376798</v>
      </c>
      <c r="T2076">
        <v>193.11304347826001</v>
      </c>
      <c r="U2076">
        <v>64.421277469015806</v>
      </c>
      <c r="V2076">
        <v>6.1540795462458098</v>
      </c>
      <c r="W2076">
        <v>70.575357015261602</v>
      </c>
      <c r="X2076">
        <v>6.7540795462458103</v>
      </c>
      <c r="Y2076">
        <v>71.175357015261596</v>
      </c>
      <c r="Z2076">
        <v>0.51649682359990001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9.7763406460482898</v>
      </c>
      <c r="K2077">
        <v>3.2613247766539</v>
      </c>
      <c r="L2077">
        <v>20.16</v>
      </c>
      <c r="M2077">
        <v>23.421324776653901</v>
      </c>
      <c r="N2077">
        <v>20.76</v>
      </c>
      <c r="O2077">
        <v>24.021324776653898</v>
      </c>
      <c r="P2077">
        <v>1.5898673986649601</v>
      </c>
      <c r="Q2077">
        <v>9.7763406460482898</v>
      </c>
      <c r="R2077">
        <v>8.6815359357322305E-2</v>
      </c>
      <c r="S2077">
        <v>2.8985507246376798</v>
      </c>
      <c r="T2077">
        <v>193.11304347826001</v>
      </c>
      <c r="U2077">
        <v>64.421277469015806</v>
      </c>
      <c r="V2077">
        <v>7.2924901860150699</v>
      </c>
      <c r="W2077">
        <v>71.713767655030907</v>
      </c>
      <c r="X2077">
        <v>7.8924901860150696</v>
      </c>
      <c r="Y2077">
        <v>72.313767655030901</v>
      </c>
      <c r="Z2077">
        <v>0.62682700302837102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10.278024564387501</v>
      </c>
      <c r="K2078">
        <v>3.42868332645955</v>
      </c>
      <c r="L2078">
        <v>40.92</v>
      </c>
      <c r="M2078">
        <v>44.348683326459501</v>
      </c>
      <c r="N2078">
        <v>41.519999999999897</v>
      </c>
      <c r="O2078">
        <v>44.948683326459502</v>
      </c>
      <c r="P2078">
        <v>3.2108355311179602</v>
      </c>
      <c r="Q2078">
        <v>10.278024564387501</v>
      </c>
      <c r="R2078">
        <v>5.8510640140405898E-2</v>
      </c>
      <c r="S2078">
        <v>2.8985507246376798</v>
      </c>
      <c r="T2078">
        <v>193.11304347826001</v>
      </c>
      <c r="U2078">
        <v>64.421277469015806</v>
      </c>
      <c r="V2078">
        <v>9.9760641439392206</v>
      </c>
      <c r="W2078">
        <v>74.397341612955003</v>
      </c>
      <c r="X2078">
        <v>10.576064143939201</v>
      </c>
      <c r="Y2078">
        <v>74.997341612954997</v>
      </c>
      <c r="Z2078">
        <v>0.91561342900762699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9.0188960702862708</v>
      </c>
      <c r="K2079">
        <v>3.0086461056346701</v>
      </c>
      <c r="L2079">
        <v>45.887999999999998</v>
      </c>
      <c r="M2079">
        <v>48.896646105634602</v>
      </c>
      <c r="N2079">
        <v>46.488</v>
      </c>
      <c r="O2079">
        <v>49.496646105634603</v>
      </c>
      <c r="P2079">
        <v>3.5711943744919501</v>
      </c>
      <c r="Q2079">
        <v>9.0188960702862708</v>
      </c>
      <c r="R2079">
        <v>5.1716327074613697E-2</v>
      </c>
      <c r="S2079">
        <v>2.8985507246376798</v>
      </c>
      <c r="T2079">
        <v>193.11304347826001</v>
      </c>
      <c r="U2079">
        <v>64.421277469015806</v>
      </c>
      <c r="V2079">
        <v>9.8881617366661505</v>
      </c>
      <c r="W2079">
        <v>74.309439205681997</v>
      </c>
      <c r="X2079">
        <v>10.4881617366661</v>
      </c>
      <c r="Y2079">
        <v>74.909439205681906</v>
      </c>
      <c r="Z2079">
        <v>0.90536144109036798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10.027508812695499</v>
      </c>
      <c r="K2080">
        <v>3.3451128722870598</v>
      </c>
      <c r="L2080">
        <v>25.08</v>
      </c>
      <c r="M2080">
        <v>28.425112872286999</v>
      </c>
      <c r="N2080">
        <v>25.68</v>
      </c>
      <c r="O2080">
        <v>29.025112872287</v>
      </c>
      <c r="P2080">
        <v>1.9768414063744699</v>
      </c>
      <c r="Q2080">
        <v>10.027508812695499</v>
      </c>
      <c r="R2080">
        <v>7.7441682730685094E-2</v>
      </c>
      <c r="S2080">
        <v>2.8985507246376798</v>
      </c>
      <c r="T2080">
        <v>193.11304347826001</v>
      </c>
      <c r="U2080">
        <v>64.421277469015806</v>
      </c>
      <c r="V2080">
        <v>8.0926558453565907</v>
      </c>
      <c r="W2080">
        <v>72.513933314372395</v>
      </c>
      <c r="X2080">
        <v>8.6926558453565903</v>
      </c>
      <c r="Y2080">
        <v>73.113933314372403</v>
      </c>
      <c r="Z2080">
        <v>0.708257088467665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9.0188960702862708</v>
      </c>
      <c r="K2081">
        <v>3.0086461056346701</v>
      </c>
      <c r="L2081">
        <v>22.2959999999999</v>
      </c>
      <c r="M2081">
        <v>25.3046461056346</v>
      </c>
      <c r="N2081">
        <v>22.895999999999901</v>
      </c>
      <c r="O2081">
        <v>25.904646105634601</v>
      </c>
      <c r="P2081">
        <v>1.7501281469971199</v>
      </c>
      <c r="Q2081">
        <v>9.0188960702862708</v>
      </c>
      <c r="R2081">
        <v>7.9044920145769706E-2</v>
      </c>
      <c r="S2081">
        <v>2.8985507246376798</v>
      </c>
      <c r="T2081">
        <v>193.11304347826001</v>
      </c>
      <c r="U2081">
        <v>64.421277469015806</v>
      </c>
      <c r="V2081">
        <v>7.3432730815420104</v>
      </c>
      <c r="W2081">
        <v>71.7645505505578</v>
      </c>
      <c r="X2081">
        <v>7.9432730815420101</v>
      </c>
      <c r="Y2081">
        <v>72.364550550557794</v>
      </c>
      <c r="Z2081">
        <v>0.63189390481404095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150.65728643215999</v>
      </c>
      <c r="K2082">
        <v>50.258308176204501</v>
      </c>
      <c r="L2082">
        <v>0</v>
      </c>
      <c r="M2082">
        <v>50.258308176204501</v>
      </c>
      <c r="N2082">
        <v>0.6</v>
      </c>
      <c r="O2082">
        <v>50.858308176204503</v>
      </c>
      <c r="P2082">
        <v>0</v>
      </c>
      <c r="Q2082">
        <v>150.65728643215999</v>
      </c>
      <c r="R2082">
        <v>4.3309311908328499E-2</v>
      </c>
      <c r="S2082">
        <v>2.1791767554479402</v>
      </c>
      <c r="T2082">
        <v>145.18547215496301</v>
      </c>
      <c r="U2082">
        <v>48.432945893775802</v>
      </c>
      <c r="V2082">
        <v>7.7437049692091398</v>
      </c>
      <c r="W2082">
        <v>56.1766508629849</v>
      </c>
      <c r="X2082">
        <v>8.3437049692091403</v>
      </c>
      <c r="Y2082">
        <v>56.776650862984901</v>
      </c>
      <c r="Z2082">
        <v>0.96957349797269599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150.65728643215999</v>
      </c>
      <c r="K2083">
        <v>50.258308176204501</v>
      </c>
      <c r="L2083">
        <v>0</v>
      </c>
      <c r="M2083">
        <v>50.258308176204501</v>
      </c>
      <c r="N2083">
        <v>0.6</v>
      </c>
      <c r="O2083">
        <v>50.858308176204503</v>
      </c>
      <c r="P2083">
        <v>0</v>
      </c>
      <c r="Q2083">
        <v>150.65728643215999</v>
      </c>
      <c r="R2083">
        <v>3.5288234533418499E-2</v>
      </c>
      <c r="S2083">
        <v>2.1791767554479402</v>
      </c>
      <c r="T2083">
        <v>145.18547215496301</v>
      </c>
      <c r="U2083">
        <v>48.432945893775802</v>
      </c>
      <c r="V2083">
        <v>8.2927351153533593</v>
      </c>
      <c r="W2083">
        <v>56.725681009129197</v>
      </c>
      <c r="X2083">
        <v>8.8927351153533607</v>
      </c>
      <c r="Y2083">
        <v>57.325681009129198</v>
      </c>
      <c r="Z2083">
        <v>1.0616676032451899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150.65728643215999</v>
      </c>
      <c r="K2084">
        <v>50.258308176204501</v>
      </c>
      <c r="L2084">
        <v>0</v>
      </c>
      <c r="M2084">
        <v>50.258308176204501</v>
      </c>
      <c r="N2084">
        <v>0.6</v>
      </c>
      <c r="O2084">
        <v>50.858308176204503</v>
      </c>
      <c r="P2084">
        <v>0</v>
      </c>
      <c r="Q2084">
        <v>150.65728643215999</v>
      </c>
      <c r="R2084">
        <v>8.6970614242177002E-2</v>
      </c>
      <c r="S2084">
        <v>2.1791767554479402</v>
      </c>
      <c r="T2084">
        <v>145.18547215496301</v>
      </c>
      <c r="U2084">
        <v>48.432945893775802</v>
      </c>
      <c r="V2084">
        <v>5.9140017684680402</v>
      </c>
      <c r="W2084">
        <v>54.346947662243799</v>
      </c>
      <c r="X2084">
        <v>6.5140017684680398</v>
      </c>
      <c r="Y2084">
        <v>54.946947662243801</v>
      </c>
      <c r="Z2084">
        <v>0.69507039803432702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150.65728643215999</v>
      </c>
      <c r="K2085">
        <v>50.258308176204501</v>
      </c>
      <c r="L2085">
        <v>0</v>
      </c>
      <c r="M2085">
        <v>50.258308176204501</v>
      </c>
      <c r="N2085">
        <v>0.6</v>
      </c>
      <c r="O2085">
        <v>50.858308176204503</v>
      </c>
      <c r="P2085">
        <v>0</v>
      </c>
      <c r="Q2085">
        <v>150.65728643215999</v>
      </c>
      <c r="R2085">
        <v>8.2601470468433399E-2</v>
      </c>
      <c r="S2085">
        <v>2.1791767554479402</v>
      </c>
      <c r="T2085">
        <v>145.18547215496301</v>
      </c>
      <c r="U2085">
        <v>48.432945893775802</v>
      </c>
      <c r="V2085">
        <v>6.9385235193484096</v>
      </c>
      <c r="W2085">
        <v>55.371469413124203</v>
      </c>
      <c r="X2085">
        <v>7.5385235193484101</v>
      </c>
      <c r="Y2085">
        <v>55.971469413124197</v>
      </c>
      <c r="Z2085">
        <v>0.84339535075211802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150.65728643215999</v>
      </c>
      <c r="K2086">
        <v>50.258308176204501</v>
      </c>
      <c r="L2086">
        <v>0</v>
      </c>
      <c r="M2086">
        <v>50.258308176204501</v>
      </c>
      <c r="N2086">
        <v>0.6</v>
      </c>
      <c r="O2086">
        <v>50.858308176204503</v>
      </c>
      <c r="P2086">
        <v>0</v>
      </c>
      <c r="Q2086">
        <v>150.65728643215999</v>
      </c>
      <c r="R2086">
        <v>5.4068973473739297E-2</v>
      </c>
      <c r="S2086">
        <v>2.1791767554479402</v>
      </c>
      <c r="T2086">
        <v>145.18547215496301</v>
      </c>
      <c r="U2086">
        <v>48.432945893775802</v>
      </c>
      <c r="V2086">
        <v>9.2187599772725495</v>
      </c>
      <c r="W2086">
        <v>57.651705871048399</v>
      </c>
      <c r="X2086">
        <v>9.8187599772725491</v>
      </c>
      <c r="Y2086">
        <v>58.251705871048401</v>
      </c>
      <c r="Z2086">
        <v>1.23138205563801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150.65728643215999</v>
      </c>
      <c r="K2087">
        <v>50.258308176204501</v>
      </c>
      <c r="L2087">
        <v>0</v>
      </c>
      <c r="M2087">
        <v>50.258308176204501</v>
      </c>
      <c r="N2087">
        <v>0.6</v>
      </c>
      <c r="O2087">
        <v>50.858308176204503</v>
      </c>
      <c r="P2087">
        <v>0</v>
      </c>
      <c r="Q2087">
        <v>150.65728643215999</v>
      </c>
      <c r="R2087">
        <v>4.7844104852391503E-2</v>
      </c>
      <c r="S2087">
        <v>2.1791767554479402</v>
      </c>
      <c r="T2087">
        <v>145.18547215496301</v>
      </c>
      <c r="U2087">
        <v>48.432945893775802</v>
      </c>
      <c r="V2087">
        <v>9.1477928477772608</v>
      </c>
      <c r="W2087">
        <v>57.580738741553098</v>
      </c>
      <c r="X2087">
        <v>9.7477928477772693</v>
      </c>
      <c r="Y2087">
        <v>58.1807387415531</v>
      </c>
      <c r="Z2087">
        <v>1.2176146165580599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150.65728643215999</v>
      </c>
      <c r="K2088">
        <v>50.258308176204501</v>
      </c>
      <c r="L2088">
        <v>0</v>
      </c>
      <c r="M2088">
        <v>50.258308176204501</v>
      </c>
      <c r="N2088">
        <v>0.6</v>
      </c>
      <c r="O2088">
        <v>50.858308176204503</v>
      </c>
      <c r="P2088">
        <v>0</v>
      </c>
      <c r="Q2088">
        <v>150.65728643215999</v>
      </c>
      <c r="R2088">
        <v>7.3113904952907302E-2</v>
      </c>
      <c r="S2088">
        <v>2.1791767554479402</v>
      </c>
      <c r="T2088">
        <v>145.18547215496301</v>
      </c>
      <c r="U2088">
        <v>48.432945893775802</v>
      </c>
      <c r="V2088">
        <v>7.6404030675788102</v>
      </c>
      <c r="W2088">
        <v>56.073348961354597</v>
      </c>
      <c r="X2088">
        <v>8.2404030675788107</v>
      </c>
      <c r="Y2088">
        <v>56.673348961354598</v>
      </c>
      <c r="Z2088">
        <v>0.95283387147465104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150.65728643215999</v>
      </c>
      <c r="K2089">
        <v>50.258308176204501</v>
      </c>
      <c r="L2089">
        <v>0</v>
      </c>
      <c r="M2089">
        <v>50.258308176204501</v>
      </c>
      <c r="N2089">
        <v>0.6</v>
      </c>
      <c r="O2089">
        <v>50.858308176204503</v>
      </c>
      <c r="P2089">
        <v>0</v>
      </c>
      <c r="Q2089">
        <v>150.65728643215999</v>
      </c>
      <c r="R2089">
        <v>7.5172697923547499E-2</v>
      </c>
      <c r="S2089">
        <v>2.1791767554479402</v>
      </c>
      <c r="T2089">
        <v>145.18547215496301</v>
      </c>
      <c r="U2089">
        <v>48.432945893775802</v>
      </c>
      <c r="V2089">
        <v>6.9835436370975597</v>
      </c>
      <c r="W2089">
        <v>55.416489530873399</v>
      </c>
      <c r="X2089">
        <v>7.5835436370975602</v>
      </c>
      <c r="Y2089">
        <v>56.0164895308734</v>
      </c>
      <c r="Z2089">
        <v>0.85020588797797103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50.788716211239503</v>
      </c>
      <c r="K2090">
        <v>16.942791229468</v>
      </c>
      <c r="L2090">
        <v>3.5759999999999899</v>
      </c>
      <c r="M2090">
        <v>20.518791229468</v>
      </c>
      <c r="N2090">
        <v>4.1759999999999904</v>
      </c>
      <c r="O2090">
        <v>21.118791229467998</v>
      </c>
      <c r="P2090">
        <v>0.54807204394129205</v>
      </c>
      <c r="Q2090">
        <v>50.788716211239503</v>
      </c>
      <c r="R2090">
        <v>4.3309311908328499E-2</v>
      </c>
      <c r="S2090">
        <v>2.1791767554479402</v>
      </c>
      <c r="T2090">
        <v>145.18547215496301</v>
      </c>
      <c r="U2090">
        <v>48.432945893775802</v>
      </c>
      <c r="V2090">
        <v>7.7437049692091398</v>
      </c>
      <c r="W2090">
        <v>56.1766508629849</v>
      </c>
      <c r="X2090">
        <v>8.3437049692091403</v>
      </c>
      <c r="Y2090">
        <v>56.776650862984901</v>
      </c>
      <c r="Z2090">
        <v>0.96957349797269599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47.7727293421352</v>
      </c>
      <c r="K2091">
        <v>15.936677279638699</v>
      </c>
      <c r="L2091">
        <v>4.7</v>
      </c>
      <c r="M2091">
        <v>20.6366772796387</v>
      </c>
      <c r="N2091">
        <v>5.3</v>
      </c>
      <c r="O2091">
        <v>21.236677279638698</v>
      </c>
      <c r="P2091">
        <v>0.69872962021593898</v>
      </c>
      <c r="Q2091">
        <v>47.7727293421352</v>
      </c>
      <c r="R2091">
        <v>3.5288234533418499E-2</v>
      </c>
      <c r="S2091">
        <v>2.1791767554479402</v>
      </c>
      <c r="T2091">
        <v>145.18547215496301</v>
      </c>
      <c r="U2091">
        <v>48.432945893775802</v>
      </c>
      <c r="V2091">
        <v>8.2927351153533593</v>
      </c>
      <c r="W2091">
        <v>56.725681009129197</v>
      </c>
      <c r="X2091">
        <v>8.8927351153533607</v>
      </c>
      <c r="Y2091">
        <v>57.325681009129198</v>
      </c>
      <c r="Z2091">
        <v>1.0616676032451899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61.270011207067</v>
      </c>
      <c r="K2092">
        <v>20.439284273123199</v>
      </c>
      <c r="L2092">
        <v>1.36</v>
      </c>
      <c r="M2092">
        <v>21.799284273123199</v>
      </c>
      <c r="N2092">
        <v>1.96</v>
      </c>
      <c r="O2092">
        <v>22.3992842731232</v>
      </c>
      <c r="P2092">
        <v>0.23322469518345201</v>
      </c>
      <c r="Q2092">
        <v>61.270011207067</v>
      </c>
      <c r="R2092">
        <v>8.6970614242177002E-2</v>
      </c>
      <c r="S2092">
        <v>2.1791767554479402</v>
      </c>
      <c r="T2092">
        <v>145.18547215496301</v>
      </c>
      <c r="U2092">
        <v>48.432945893775802</v>
      </c>
      <c r="V2092">
        <v>5.9140017684680402</v>
      </c>
      <c r="W2092">
        <v>54.346947662243799</v>
      </c>
      <c r="X2092">
        <v>6.5140017684680398</v>
      </c>
      <c r="Y2092">
        <v>54.946947662243801</v>
      </c>
      <c r="Z2092">
        <v>0.69507039803432702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67.792556377192398</v>
      </c>
      <c r="K2093">
        <v>22.615163668116701</v>
      </c>
      <c r="L2093">
        <v>1.68</v>
      </c>
      <c r="M2093">
        <v>24.2951636681167</v>
      </c>
      <c r="N2093">
        <v>2.2799999999999998</v>
      </c>
      <c r="O2093">
        <v>24.895163668116702</v>
      </c>
      <c r="P2093">
        <v>0.31066542445876499</v>
      </c>
      <c r="Q2093">
        <v>67.792556377192398</v>
      </c>
      <c r="R2093">
        <v>8.2601470468433399E-2</v>
      </c>
      <c r="S2093">
        <v>2.1791767554479402</v>
      </c>
      <c r="T2093">
        <v>145.18547215496301</v>
      </c>
      <c r="U2093">
        <v>48.432945893775802</v>
      </c>
      <c r="V2093">
        <v>6.9385235193484096</v>
      </c>
      <c r="W2093">
        <v>55.371469413124203</v>
      </c>
      <c r="X2093">
        <v>7.5385235193484101</v>
      </c>
      <c r="Y2093">
        <v>55.971469413124197</v>
      </c>
      <c r="Z2093">
        <v>0.84339535075211802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69.760229103275407</v>
      </c>
      <c r="K2094">
        <v>23.271566717709099</v>
      </c>
      <c r="L2094">
        <v>3.41</v>
      </c>
      <c r="M2094">
        <v>26.681566717709099</v>
      </c>
      <c r="N2094">
        <v>4.01</v>
      </c>
      <c r="O2094">
        <v>27.281566717709101</v>
      </c>
      <c r="P2094">
        <v>0.64490094437566503</v>
      </c>
      <c r="Q2094">
        <v>69.760229103275407</v>
      </c>
      <c r="R2094">
        <v>5.4068973473739297E-2</v>
      </c>
      <c r="S2094">
        <v>2.1791767554479402</v>
      </c>
      <c r="T2094">
        <v>145.18547215496301</v>
      </c>
      <c r="U2094">
        <v>48.432945893775802</v>
      </c>
      <c r="V2094">
        <v>9.2187599772725495</v>
      </c>
      <c r="W2094">
        <v>57.651705871048399</v>
      </c>
      <c r="X2094">
        <v>9.8187599772725491</v>
      </c>
      <c r="Y2094">
        <v>58.251705871048401</v>
      </c>
      <c r="Z2094">
        <v>1.23138205563801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64.654776100469306</v>
      </c>
      <c r="K2095">
        <v>21.568420215666599</v>
      </c>
      <c r="L2095">
        <v>3.8239999999999998</v>
      </c>
      <c r="M2095">
        <v>25.392420215666601</v>
      </c>
      <c r="N2095">
        <v>4.4240000000000004</v>
      </c>
      <c r="O2095">
        <v>25.992420215666598</v>
      </c>
      <c r="P2095">
        <v>0.68015228777116699</v>
      </c>
      <c r="Q2095">
        <v>64.654776100469306</v>
      </c>
      <c r="R2095">
        <v>4.7844104852391503E-2</v>
      </c>
      <c r="S2095">
        <v>2.1791767554479402</v>
      </c>
      <c r="T2095">
        <v>145.18547215496301</v>
      </c>
      <c r="U2095">
        <v>48.432945893775802</v>
      </c>
      <c r="V2095">
        <v>9.1477928477772608</v>
      </c>
      <c r="W2095">
        <v>57.580738741553098</v>
      </c>
      <c r="X2095">
        <v>9.7477928477772693</v>
      </c>
      <c r="Y2095">
        <v>58.1807387415531</v>
      </c>
      <c r="Z2095">
        <v>1.2176146165580599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68.788213983818395</v>
      </c>
      <c r="K2096">
        <v>22.947308684244501</v>
      </c>
      <c r="L2096">
        <v>2.09</v>
      </c>
      <c r="M2096">
        <v>25.037308684244501</v>
      </c>
      <c r="N2096">
        <v>2.6899999999999902</v>
      </c>
      <c r="O2096">
        <v>25.637308684244498</v>
      </c>
      <c r="P2096">
        <v>0.39103516559935197</v>
      </c>
      <c r="Q2096">
        <v>68.788213983818395</v>
      </c>
      <c r="R2096">
        <v>7.3113904952907302E-2</v>
      </c>
      <c r="S2096">
        <v>2.1791767554479402</v>
      </c>
      <c r="T2096">
        <v>145.18547215496301</v>
      </c>
      <c r="U2096">
        <v>48.432945893775802</v>
      </c>
      <c r="V2096">
        <v>7.6404030675788102</v>
      </c>
      <c r="W2096">
        <v>56.073348961354597</v>
      </c>
      <c r="X2096">
        <v>8.2404030675788107</v>
      </c>
      <c r="Y2096">
        <v>56.673348961354598</v>
      </c>
      <c r="Z2096">
        <v>0.95283387147465104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64.654776100469306</v>
      </c>
      <c r="K2097">
        <v>21.568420215666599</v>
      </c>
      <c r="L2097">
        <v>1.8579999999999901</v>
      </c>
      <c r="M2097">
        <v>23.426420215666599</v>
      </c>
      <c r="N2097">
        <v>2.45799999999999</v>
      </c>
      <c r="O2097">
        <v>24.026420215666601</v>
      </c>
      <c r="P2097">
        <v>0.331014051627609</v>
      </c>
      <c r="Q2097">
        <v>64.654776100469306</v>
      </c>
      <c r="R2097">
        <v>7.5172697923547499E-2</v>
      </c>
      <c r="S2097">
        <v>2.1791767554479402</v>
      </c>
      <c r="T2097">
        <v>145.18547215496301</v>
      </c>
      <c r="U2097">
        <v>48.432945893775802</v>
      </c>
      <c r="V2097">
        <v>6.9835436370975597</v>
      </c>
      <c r="W2097">
        <v>55.416489530873399</v>
      </c>
      <c r="X2097">
        <v>7.5835436370975602</v>
      </c>
      <c r="Y2097">
        <v>56.0164895308734</v>
      </c>
      <c r="Z2097">
        <v>0.85020588797797103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30.5425167205563</v>
      </c>
      <c r="K2098">
        <v>10.1887884361291</v>
      </c>
      <c r="L2098">
        <v>7.1519999999999904</v>
      </c>
      <c r="M2098">
        <v>17.340788436129099</v>
      </c>
      <c r="N2098">
        <v>7.75199999999999</v>
      </c>
      <c r="O2098">
        <v>17.9407884361291</v>
      </c>
      <c r="P2098">
        <v>0.90983284169319301</v>
      </c>
      <c r="Q2098">
        <v>30.5425167205563</v>
      </c>
      <c r="R2098">
        <v>4.3309311908328499E-2</v>
      </c>
      <c r="S2098">
        <v>2.1791767554479402</v>
      </c>
      <c r="T2098">
        <v>145.18547215496301</v>
      </c>
      <c r="U2098">
        <v>48.432945893775802</v>
      </c>
      <c r="V2098">
        <v>7.7437049692091398</v>
      </c>
      <c r="W2098">
        <v>56.1766508629849</v>
      </c>
      <c r="X2098">
        <v>8.3437049692091403</v>
      </c>
      <c r="Y2098">
        <v>56.776650862984901</v>
      </c>
      <c r="Z2098">
        <v>0.96957349797269599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28.387068848911099</v>
      </c>
      <c r="K2099">
        <v>9.4697447977076905</v>
      </c>
      <c r="L2099">
        <v>9.4</v>
      </c>
      <c r="M2099">
        <v>18.8697447977076</v>
      </c>
      <c r="N2099">
        <v>10</v>
      </c>
      <c r="O2099">
        <v>19.469744797707602</v>
      </c>
      <c r="P2099">
        <v>1.17327458503096</v>
      </c>
      <c r="Q2099">
        <v>28.387068848911099</v>
      </c>
      <c r="R2099">
        <v>3.5288234533418499E-2</v>
      </c>
      <c r="S2099">
        <v>2.1791767554479402</v>
      </c>
      <c r="T2099">
        <v>145.18547215496301</v>
      </c>
      <c r="U2099">
        <v>48.432945893775802</v>
      </c>
      <c r="V2099">
        <v>8.2927351153533593</v>
      </c>
      <c r="W2099">
        <v>56.725681009129197</v>
      </c>
      <c r="X2099">
        <v>8.8927351153533607</v>
      </c>
      <c r="Y2099">
        <v>57.325681009129198</v>
      </c>
      <c r="Z2099">
        <v>1.0616676032451899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38.454416814928202</v>
      </c>
      <c r="K2100">
        <v>12.828147757003</v>
      </c>
      <c r="L2100">
        <v>2.72</v>
      </c>
      <c r="M2100">
        <v>15.548147757002999</v>
      </c>
      <c r="N2100">
        <v>3.32</v>
      </c>
      <c r="O2100">
        <v>16.148147757002999</v>
      </c>
      <c r="P2100">
        <v>0.37135945055826702</v>
      </c>
      <c r="Q2100">
        <v>38.454416814928202</v>
      </c>
      <c r="R2100">
        <v>8.6970614242177002E-2</v>
      </c>
      <c r="S2100">
        <v>2.1791767554479402</v>
      </c>
      <c r="T2100">
        <v>145.18547215496301</v>
      </c>
      <c r="U2100">
        <v>48.432945893775802</v>
      </c>
      <c r="V2100">
        <v>5.9140017684680402</v>
      </c>
      <c r="W2100">
        <v>54.346947662243799</v>
      </c>
      <c r="X2100">
        <v>6.5140017684680398</v>
      </c>
      <c r="Y2100">
        <v>54.946947662243801</v>
      </c>
      <c r="Z2100">
        <v>0.69507039803432702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43.736529590348098</v>
      </c>
      <c r="K2101">
        <v>14.590226830477199</v>
      </c>
      <c r="L2101">
        <v>3.36</v>
      </c>
      <c r="M2101">
        <v>17.950226830477199</v>
      </c>
      <c r="N2101">
        <v>3.9599999999999902</v>
      </c>
      <c r="O2101">
        <v>18.5502268304772</v>
      </c>
      <c r="P2101">
        <v>0.48115253833861099</v>
      </c>
      <c r="Q2101">
        <v>43.736529590348098</v>
      </c>
      <c r="R2101">
        <v>8.2601470468433399E-2</v>
      </c>
      <c r="S2101">
        <v>2.1791767554479402</v>
      </c>
      <c r="T2101">
        <v>145.18547215496301</v>
      </c>
      <c r="U2101">
        <v>48.432945893775802</v>
      </c>
      <c r="V2101">
        <v>6.9385235193484096</v>
      </c>
      <c r="W2101">
        <v>55.371469413124203</v>
      </c>
      <c r="X2101">
        <v>7.5385235193484101</v>
      </c>
      <c r="Y2101">
        <v>55.971469413124197</v>
      </c>
      <c r="Z2101">
        <v>0.84339535075211802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45.388424362408202</v>
      </c>
      <c r="K2102">
        <v>15.141288372171999</v>
      </c>
      <c r="L2102">
        <v>6.82</v>
      </c>
      <c r="M2102">
        <v>21.961288372172</v>
      </c>
      <c r="N2102">
        <v>7.42</v>
      </c>
      <c r="O2102">
        <v>22.561288372172001</v>
      </c>
      <c r="P2102">
        <v>0.98958274605575602</v>
      </c>
      <c r="Q2102">
        <v>45.388424362408301</v>
      </c>
      <c r="R2102">
        <v>5.4068973473739297E-2</v>
      </c>
      <c r="S2102">
        <v>2.1791767554479402</v>
      </c>
      <c r="T2102">
        <v>145.18547215496301</v>
      </c>
      <c r="U2102">
        <v>48.432945893775802</v>
      </c>
      <c r="V2102">
        <v>9.2187599772725495</v>
      </c>
      <c r="W2102">
        <v>57.651705871048399</v>
      </c>
      <c r="X2102">
        <v>9.8187599772725491</v>
      </c>
      <c r="Y2102">
        <v>58.251705871048401</v>
      </c>
      <c r="Z2102">
        <v>1.23138205563801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41.159137527255098</v>
      </c>
      <c r="K2103">
        <v>13.730425305669</v>
      </c>
      <c r="L2103">
        <v>7.6479999999999997</v>
      </c>
      <c r="M2103">
        <v>21.378425305669001</v>
      </c>
      <c r="N2103">
        <v>8.2479999999999993</v>
      </c>
      <c r="O2103">
        <v>21.978425305668999</v>
      </c>
      <c r="P2103">
        <v>1.0664775866459499</v>
      </c>
      <c r="Q2103">
        <v>41.159137527255098</v>
      </c>
      <c r="R2103">
        <v>4.7844104852391503E-2</v>
      </c>
      <c r="S2103">
        <v>2.1791767554479402</v>
      </c>
      <c r="T2103">
        <v>145.18547215496301</v>
      </c>
      <c r="U2103">
        <v>48.432945893775802</v>
      </c>
      <c r="V2103">
        <v>9.1477928477772608</v>
      </c>
      <c r="W2103">
        <v>57.580738741553098</v>
      </c>
      <c r="X2103">
        <v>9.7477928477772693</v>
      </c>
      <c r="Y2103">
        <v>58.1807387415531</v>
      </c>
      <c r="Z2103">
        <v>1.2176146165580599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44.5689069712855</v>
      </c>
      <c r="K2104">
        <v>14.867902606543201</v>
      </c>
      <c r="L2104">
        <v>4.18</v>
      </c>
      <c r="M2104">
        <v>19.0479026065432</v>
      </c>
      <c r="N2104">
        <v>4.7799999999999896</v>
      </c>
      <c r="O2104">
        <v>19.647902606543202</v>
      </c>
      <c r="P2104">
        <v>0.60292804987437998</v>
      </c>
      <c r="Q2104">
        <v>44.5689069712855</v>
      </c>
      <c r="R2104">
        <v>7.3113904952907302E-2</v>
      </c>
      <c r="S2104">
        <v>2.1791767554479402</v>
      </c>
      <c r="T2104">
        <v>145.18547215496301</v>
      </c>
      <c r="U2104">
        <v>48.432945893775802</v>
      </c>
      <c r="V2104">
        <v>7.6404030675788102</v>
      </c>
      <c r="W2104">
        <v>56.073348961354597</v>
      </c>
      <c r="X2104">
        <v>8.2404030675788107</v>
      </c>
      <c r="Y2104">
        <v>56.673348961354598</v>
      </c>
      <c r="Z2104">
        <v>0.95283387147465104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41.159137527255098</v>
      </c>
      <c r="K2105">
        <v>13.730425305669</v>
      </c>
      <c r="L2105">
        <v>3.71599999999999</v>
      </c>
      <c r="M2105">
        <v>17.446425305668999</v>
      </c>
      <c r="N2105">
        <v>4.3159999999999998</v>
      </c>
      <c r="O2105">
        <v>18.046425305669</v>
      </c>
      <c r="P2105">
        <v>0.51951271358012097</v>
      </c>
      <c r="Q2105">
        <v>41.159137527255098</v>
      </c>
      <c r="R2105">
        <v>7.5172697923547499E-2</v>
      </c>
      <c r="S2105">
        <v>2.1791767554479402</v>
      </c>
      <c r="T2105">
        <v>145.18547215496301</v>
      </c>
      <c r="U2105">
        <v>48.432945893775802</v>
      </c>
      <c r="V2105">
        <v>6.9835436370975597</v>
      </c>
      <c r="W2105">
        <v>55.416489530873399</v>
      </c>
      <c r="X2105">
        <v>7.5835436370975602</v>
      </c>
      <c r="Y2105">
        <v>56.0164895308734</v>
      </c>
      <c r="Z2105">
        <v>0.85020588797797103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21.837362637362599</v>
      </c>
      <c r="K2106">
        <v>7.2848046528323804</v>
      </c>
      <c r="L2106">
        <v>10.7279999999999</v>
      </c>
      <c r="M2106">
        <v>18.012804652832301</v>
      </c>
      <c r="N2106">
        <v>11.327999999999999</v>
      </c>
      <c r="O2106">
        <v>18.612804652832299</v>
      </c>
      <c r="P2106">
        <v>1.2703689547956301</v>
      </c>
      <c r="Q2106">
        <v>21.837362637362599</v>
      </c>
      <c r="R2106">
        <v>4.3309311908328499E-2</v>
      </c>
      <c r="S2106">
        <v>2.1791767554479402</v>
      </c>
      <c r="T2106">
        <v>145.18547215496301</v>
      </c>
      <c r="U2106">
        <v>48.432945893775802</v>
      </c>
      <c r="V2106">
        <v>7.7437049692091398</v>
      </c>
      <c r="W2106">
        <v>56.1766508629849</v>
      </c>
      <c r="X2106">
        <v>8.3437049692091403</v>
      </c>
      <c r="Y2106">
        <v>56.776650862984901</v>
      </c>
      <c r="Z2106">
        <v>0.96957349797269599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20.1929760415664</v>
      </c>
      <c r="K2107">
        <v>6.7362477907681102</v>
      </c>
      <c r="L2107">
        <v>14.1</v>
      </c>
      <c r="M2107">
        <v>20.836247790768098</v>
      </c>
      <c r="N2107">
        <v>14.7</v>
      </c>
      <c r="O2107">
        <v>21.4362477907681</v>
      </c>
      <c r="P2107">
        <v>1.64571442343286</v>
      </c>
      <c r="Q2107">
        <v>20.1929760415664</v>
      </c>
      <c r="R2107">
        <v>3.5288234533418499E-2</v>
      </c>
      <c r="S2107">
        <v>2.1791767554479402</v>
      </c>
      <c r="T2107">
        <v>145.18547215496301</v>
      </c>
      <c r="U2107">
        <v>48.432945893775802</v>
      </c>
      <c r="V2107">
        <v>8.2927351153533593</v>
      </c>
      <c r="W2107">
        <v>56.725681009129197</v>
      </c>
      <c r="X2107">
        <v>8.8927351153533607</v>
      </c>
      <c r="Y2107">
        <v>57.325681009129198</v>
      </c>
      <c r="Z2107">
        <v>1.0616676032451899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28.020284000120501</v>
      </c>
      <c r="K2108">
        <v>9.3473877156081198</v>
      </c>
      <c r="L2108">
        <v>4.08</v>
      </c>
      <c r="M2108">
        <v>13.4273877156081</v>
      </c>
      <c r="N2108">
        <v>4.68</v>
      </c>
      <c r="O2108">
        <v>14.0273877156081</v>
      </c>
      <c r="P2108">
        <v>0.50931527038282198</v>
      </c>
      <c r="Q2108">
        <v>28.020284000120501</v>
      </c>
      <c r="R2108">
        <v>8.6970614242177002E-2</v>
      </c>
      <c r="S2108">
        <v>2.1791767554479402</v>
      </c>
      <c r="T2108">
        <v>145.18547215496301</v>
      </c>
      <c r="U2108">
        <v>48.432945893775802</v>
      </c>
      <c r="V2108">
        <v>5.9140017684680402</v>
      </c>
      <c r="W2108">
        <v>54.346947662243799</v>
      </c>
      <c r="X2108">
        <v>6.5140017684680398</v>
      </c>
      <c r="Y2108">
        <v>54.946947662243801</v>
      </c>
      <c r="Z2108">
        <v>0.69507039803432702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32.281512091493703</v>
      </c>
      <c r="K2109">
        <v>10.7689061811074</v>
      </c>
      <c r="L2109">
        <v>5.04</v>
      </c>
      <c r="M2109">
        <v>15.8089061811074</v>
      </c>
      <c r="N2109">
        <v>5.64</v>
      </c>
      <c r="O2109">
        <v>16.408906181107401</v>
      </c>
      <c r="P2109">
        <v>0.65136716752108803</v>
      </c>
      <c r="Q2109">
        <v>32.281512091493703</v>
      </c>
      <c r="R2109">
        <v>8.2601470468433399E-2</v>
      </c>
      <c r="S2109">
        <v>2.1791767554479402</v>
      </c>
      <c r="T2109">
        <v>145.18547215496301</v>
      </c>
      <c r="U2109">
        <v>48.432945893775802</v>
      </c>
      <c r="V2109">
        <v>6.9385235193484096</v>
      </c>
      <c r="W2109">
        <v>55.371469413124203</v>
      </c>
      <c r="X2109">
        <v>7.5385235193484101</v>
      </c>
      <c r="Y2109">
        <v>55.971469413124197</v>
      </c>
      <c r="Z2109">
        <v>0.84339535075211802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33.636868904807102</v>
      </c>
      <c r="K2110">
        <v>11.2210445544007</v>
      </c>
      <c r="L2110">
        <v>10.23</v>
      </c>
      <c r="M2110">
        <v>21.451044554400699</v>
      </c>
      <c r="N2110">
        <v>10.83</v>
      </c>
      <c r="O2110">
        <v>22.051044554400701</v>
      </c>
      <c r="P2110">
        <v>1.33315259236733</v>
      </c>
      <c r="Q2110">
        <v>33.636868904807102</v>
      </c>
      <c r="R2110">
        <v>5.4068973473739297E-2</v>
      </c>
      <c r="S2110">
        <v>2.1791767554479402</v>
      </c>
      <c r="T2110">
        <v>145.18547215496301</v>
      </c>
      <c r="U2110">
        <v>48.432945893775802</v>
      </c>
      <c r="V2110">
        <v>9.2187599772725495</v>
      </c>
      <c r="W2110">
        <v>57.651705871048399</v>
      </c>
      <c r="X2110">
        <v>9.8187599772725491</v>
      </c>
      <c r="Y2110">
        <v>58.251705871048401</v>
      </c>
      <c r="Z2110">
        <v>1.23138205563801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30.1885683823965</v>
      </c>
      <c r="K2111">
        <v>10.070713531961101</v>
      </c>
      <c r="L2111">
        <v>11.472</v>
      </c>
      <c r="M2111">
        <v>21.542713531961098</v>
      </c>
      <c r="N2111">
        <v>12.071999999999999</v>
      </c>
      <c r="O2111">
        <v>22.1427135319611</v>
      </c>
      <c r="P2111">
        <v>1.4514065563719201</v>
      </c>
      <c r="Q2111">
        <v>30.1885683823965</v>
      </c>
      <c r="R2111">
        <v>4.7844104852391503E-2</v>
      </c>
      <c r="S2111">
        <v>2.1791767554479402</v>
      </c>
      <c r="T2111">
        <v>145.18547215496301</v>
      </c>
      <c r="U2111">
        <v>48.432945893775802</v>
      </c>
      <c r="V2111">
        <v>9.1477928477772608</v>
      </c>
      <c r="W2111">
        <v>57.580738741553098</v>
      </c>
      <c r="X2111">
        <v>9.7477928477772693</v>
      </c>
      <c r="Y2111">
        <v>58.1807387415531</v>
      </c>
      <c r="Z2111">
        <v>1.2176146165580599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32.963092413633397</v>
      </c>
      <c r="K2112">
        <v>10.996277021829099</v>
      </c>
      <c r="L2112">
        <v>6.27</v>
      </c>
      <c r="M2112">
        <v>17.266277021829101</v>
      </c>
      <c r="N2112">
        <v>6.8699999999999903</v>
      </c>
      <c r="O2112">
        <v>17.866277021829099</v>
      </c>
      <c r="P2112">
        <v>0.814400184997912</v>
      </c>
      <c r="Q2112">
        <v>32.963092413633397</v>
      </c>
      <c r="R2112">
        <v>7.3113904952907302E-2</v>
      </c>
      <c r="S2112">
        <v>2.1791767554479402</v>
      </c>
      <c r="T2112">
        <v>145.18547215496301</v>
      </c>
      <c r="U2112">
        <v>48.432945893775802</v>
      </c>
      <c r="V2112">
        <v>7.6404030675788102</v>
      </c>
      <c r="W2112">
        <v>56.073348961354597</v>
      </c>
      <c r="X2112">
        <v>8.2404030675788107</v>
      </c>
      <c r="Y2112">
        <v>56.673348961354598</v>
      </c>
      <c r="Z2112">
        <v>0.95283387147465104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30.1885683823965</v>
      </c>
      <c r="K2113">
        <v>10.070713531961101</v>
      </c>
      <c r="L2113">
        <v>5.5739999999999901</v>
      </c>
      <c r="M2113">
        <v>15.6447135319611</v>
      </c>
      <c r="N2113">
        <v>6.1739999999999897</v>
      </c>
      <c r="O2113">
        <v>16.2447135319611</v>
      </c>
      <c r="P2113">
        <v>0.70767833105411504</v>
      </c>
      <c r="Q2113">
        <v>30.1885683823965</v>
      </c>
      <c r="R2113">
        <v>7.5172697923547499E-2</v>
      </c>
      <c r="S2113">
        <v>2.1791767554479402</v>
      </c>
      <c r="T2113">
        <v>145.18547215496301</v>
      </c>
      <c r="U2113">
        <v>48.432945893775802</v>
      </c>
      <c r="V2113">
        <v>6.9835436370975597</v>
      </c>
      <c r="W2113">
        <v>55.416489530873399</v>
      </c>
      <c r="X2113">
        <v>7.5835436370975602</v>
      </c>
      <c r="Y2113">
        <v>56.0164895308734</v>
      </c>
      <c r="Z2113">
        <v>0.85020588797797103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16.993824087537199</v>
      </c>
      <c r="K2114">
        <v>5.6690311388837999</v>
      </c>
      <c r="L2114">
        <v>14.303999999999901</v>
      </c>
      <c r="M2114">
        <v>19.973031138883801</v>
      </c>
      <c r="N2114">
        <v>14.904</v>
      </c>
      <c r="O2114">
        <v>20.573031138883799</v>
      </c>
      <c r="P2114">
        <v>1.629688647237</v>
      </c>
      <c r="Q2114">
        <v>16.993824087537199</v>
      </c>
      <c r="R2114">
        <v>4.3309311908328499E-2</v>
      </c>
      <c r="S2114">
        <v>2.1791767554479402</v>
      </c>
      <c r="T2114">
        <v>145.18547215496301</v>
      </c>
      <c r="U2114">
        <v>48.432945893775802</v>
      </c>
      <c r="V2114">
        <v>7.7437049692091398</v>
      </c>
      <c r="W2114">
        <v>56.1766508629849</v>
      </c>
      <c r="X2114">
        <v>8.3437049692091403</v>
      </c>
      <c r="Y2114">
        <v>56.776650862984901</v>
      </c>
      <c r="Z2114">
        <v>0.96957349797269599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15.6697976554916</v>
      </c>
      <c r="K2115">
        <v>5.2273443806057598</v>
      </c>
      <c r="L2115">
        <v>18.8</v>
      </c>
      <c r="M2115">
        <v>24.027344380605701</v>
      </c>
      <c r="N2115">
        <v>19.399999999999999</v>
      </c>
      <c r="O2115">
        <v>24.627344380605699</v>
      </c>
      <c r="P2115">
        <v>2.1160677300447799</v>
      </c>
      <c r="Q2115">
        <v>15.6697976554916</v>
      </c>
      <c r="R2115">
        <v>3.5288234533418499E-2</v>
      </c>
      <c r="S2115">
        <v>2.1791767554479402</v>
      </c>
      <c r="T2115">
        <v>145.18547215496301</v>
      </c>
      <c r="U2115">
        <v>48.432945893775802</v>
      </c>
      <c r="V2115">
        <v>8.2927351153533593</v>
      </c>
      <c r="W2115">
        <v>56.725681009129197</v>
      </c>
      <c r="X2115">
        <v>8.8927351153533607</v>
      </c>
      <c r="Y2115">
        <v>57.325681009129198</v>
      </c>
      <c r="Z2115">
        <v>1.0616676032451899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22.040000948564099</v>
      </c>
      <c r="K2116">
        <v>7.3524034987551499</v>
      </c>
      <c r="L2116">
        <v>5.44</v>
      </c>
      <c r="M2116">
        <v>12.7924034987551</v>
      </c>
      <c r="N2116">
        <v>6.04</v>
      </c>
      <c r="O2116">
        <v>13.392403498755099</v>
      </c>
      <c r="P2116">
        <v>0.64709261763274695</v>
      </c>
      <c r="Q2116">
        <v>22.040000948564099</v>
      </c>
      <c r="R2116">
        <v>8.6970614242177002E-2</v>
      </c>
      <c r="S2116">
        <v>2.1791767554479402</v>
      </c>
      <c r="T2116">
        <v>145.18547215496301</v>
      </c>
      <c r="U2116">
        <v>48.432945893775802</v>
      </c>
      <c r="V2116">
        <v>5.9140017684680402</v>
      </c>
      <c r="W2116">
        <v>54.346947662243799</v>
      </c>
      <c r="X2116">
        <v>6.5140017684680398</v>
      </c>
      <c r="Y2116">
        <v>54.946947662243801</v>
      </c>
      <c r="Z2116">
        <v>0.69507039803432702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25.581477296312499</v>
      </c>
      <c r="K2117">
        <v>8.5338173812096496</v>
      </c>
      <c r="L2117">
        <v>6.72</v>
      </c>
      <c r="M2117">
        <v>15.253817381209601</v>
      </c>
      <c r="N2117">
        <v>7.3199999999999896</v>
      </c>
      <c r="O2117">
        <v>15.8538173812096</v>
      </c>
      <c r="P2117">
        <v>0.82131018162552705</v>
      </c>
      <c r="Q2117">
        <v>25.581477296312499</v>
      </c>
      <c r="R2117">
        <v>8.2601470468433399E-2</v>
      </c>
      <c r="S2117">
        <v>2.1791767554479402</v>
      </c>
      <c r="T2117">
        <v>145.18547215496301</v>
      </c>
      <c r="U2117">
        <v>48.432945893775802</v>
      </c>
      <c r="V2117">
        <v>6.9385235193484096</v>
      </c>
      <c r="W2117">
        <v>55.371469413124203</v>
      </c>
      <c r="X2117">
        <v>7.5385235193484101</v>
      </c>
      <c r="Y2117">
        <v>55.971469413124197</v>
      </c>
      <c r="Z2117">
        <v>0.84339535075211802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26.7190237883046</v>
      </c>
      <c r="K2118">
        <v>8.9132956229410496</v>
      </c>
      <c r="L2118">
        <v>13.64</v>
      </c>
      <c r="M2118">
        <v>22.553295622941</v>
      </c>
      <c r="N2118">
        <v>14.24</v>
      </c>
      <c r="O2118">
        <v>23.153295622940998</v>
      </c>
      <c r="P2118">
        <v>1.6756176346587801</v>
      </c>
      <c r="Q2118">
        <v>26.7190237883046</v>
      </c>
      <c r="R2118">
        <v>5.4068973473739297E-2</v>
      </c>
      <c r="S2118">
        <v>2.1791767554479402</v>
      </c>
      <c r="T2118">
        <v>145.18547215496301</v>
      </c>
      <c r="U2118">
        <v>48.432945893775802</v>
      </c>
      <c r="V2118">
        <v>9.2187599772725495</v>
      </c>
      <c r="W2118">
        <v>57.651705871048399</v>
      </c>
      <c r="X2118">
        <v>9.8187599772725491</v>
      </c>
      <c r="Y2118">
        <v>58.251705871048401</v>
      </c>
      <c r="Z2118">
        <v>1.23138205563801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23.835458074171001</v>
      </c>
      <c r="K2119">
        <v>7.9513565243464397</v>
      </c>
      <c r="L2119">
        <v>15.295999999999999</v>
      </c>
      <c r="M2119">
        <v>23.247356524346401</v>
      </c>
      <c r="N2119">
        <v>15.896000000000001</v>
      </c>
      <c r="O2119">
        <v>23.847356524346399</v>
      </c>
      <c r="P2119">
        <v>1.83494925435655</v>
      </c>
      <c r="Q2119">
        <v>23.835458074171001</v>
      </c>
      <c r="R2119">
        <v>4.7844104852391503E-2</v>
      </c>
      <c r="S2119">
        <v>2.1791767554479402</v>
      </c>
      <c r="T2119">
        <v>145.18547215496301</v>
      </c>
      <c r="U2119">
        <v>48.432945893775802</v>
      </c>
      <c r="V2119">
        <v>9.1477928477772608</v>
      </c>
      <c r="W2119">
        <v>57.580738741553098</v>
      </c>
      <c r="X2119">
        <v>9.7477928477772693</v>
      </c>
      <c r="Y2119">
        <v>58.1807387415531</v>
      </c>
      <c r="Z2119">
        <v>1.2176146165580599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26.152848813185798</v>
      </c>
      <c r="K2120">
        <v>8.7244232686391499</v>
      </c>
      <c r="L2120">
        <v>8.36</v>
      </c>
      <c r="M2120">
        <v>17.0844232686391</v>
      </c>
      <c r="N2120">
        <v>8.9600000000000009</v>
      </c>
      <c r="O2120">
        <v>17.684423268639101</v>
      </c>
      <c r="P2120">
        <v>1.02545323859631</v>
      </c>
      <c r="Q2120">
        <v>26.152848813185798</v>
      </c>
      <c r="R2120">
        <v>7.3113904952907302E-2</v>
      </c>
      <c r="S2120">
        <v>2.1791767554479402</v>
      </c>
      <c r="T2120">
        <v>145.18547215496301</v>
      </c>
      <c r="U2120">
        <v>48.432945893775802</v>
      </c>
      <c r="V2120">
        <v>7.6404030675788102</v>
      </c>
      <c r="W2120">
        <v>56.073348961354597</v>
      </c>
      <c r="X2120">
        <v>8.2404030675788107</v>
      </c>
      <c r="Y2120">
        <v>56.673348961354598</v>
      </c>
      <c r="Z2120">
        <v>0.95283387147465104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23.835458074171001</v>
      </c>
      <c r="K2121">
        <v>7.9513565243464397</v>
      </c>
      <c r="L2121">
        <v>7.4319999999999897</v>
      </c>
      <c r="M2121">
        <v>15.3833565243464</v>
      </c>
      <c r="N2121">
        <v>8.032</v>
      </c>
      <c r="O2121">
        <v>15.9833565243464</v>
      </c>
      <c r="P2121">
        <v>0.89551207883803496</v>
      </c>
      <c r="Q2121">
        <v>23.835458074171001</v>
      </c>
      <c r="R2121">
        <v>7.5172697923547499E-2</v>
      </c>
      <c r="S2121">
        <v>2.1791767554479402</v>
      </c>
      <c r="T2121">
        <v>145.18547215496301</v>
      </c>
      <c r="U2121">
        <v>48.432945893775802</v>
      </c>
      <c r="V2121">
        <v>6.9835436370975597</v>
      </c>
      <c r="W2121">
        <v>55.416489530873399</v>
      </c>
      <c r="X2121">
        <v>7.5835436370975602</v>
      </c>
      <c r="Y2121">
        <v>56.0164895308734</v>
      </c>
      <c r="Z2121">
        <v>0.85020588797797103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13.9088367589809</v>
      </c>
      <c r="K2122">
        <v>4.6398990766381196</v>
      </c>
      <c r="L2122">
        <v>17.88</v>
      </c>
      <c r="M2122">
        <v>22.519899076638101</v>
      </c>
      <c r="N2122">
        <v>18.48</v>
      </c>
      <c r="O2122">
        <v>23.119899076638099</v>
      </c>
      <c r="P2122">
        <v>1.9878000996407299</v>
      </c>
      <c r="Q2122">
        <v>13.9088367589809</v>
      </c>
      <c r="R2122">
        <v>4.3309311908328499E-2</v>
      </c>
      <c r="S2122">
        <v>2.1791767554479402</v>
      </c>
      <c r="T2122">
        <v>145.18547215496301</v>
      </c>
      <c r="U2122">
        <v>48.432945893775802</v>
      </c>
      <c r="V2122">
        <v>7.7437049692091398</v>
      </c>
      <c r="W2122">
        <v>56.1766508629849</v>
      </c>
      <c r="X2122">
        <v>8.3437049692091403</v>
      </c>
      <c r="Y2122">
        <v>56.776650862984901</v>
      </c>
      <c r="Z2122">
        <v>0.96957349797269599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12.8021472579759</v>
      </c>
      <c r="K2123">
        <v>4.2707145299489397</v>
      </c>
      <c r="L2123">
        <v>23.5</v>
      </c>
      <c r="M2123">
        <v>27.770714529948901</v>
      </c>
      <c r="N2123">
        <v>24.1</v>
      </c>
      <c r="O2123">
        <v>28.370714529948899</v>
      </c>
      <c r="P2123">
        <v>2.5843528542028298</v>
      </c>
      <c r="Q2123">
        <v>12.8021472579759</v>
      </c>
      <c r="R2123">
        <v>3.5288234533418499E-2</v>
      </c>
      <c r="S2123">
        <v>2.1791767554479402</v>
      </c>
      <c r="T2123">
        <v>145.18547215496301</v>
      </c>
      <c r="U2123">
        <v>48.432945893775802</v>
      </c>
      <c r="V2123">
        <v>8.2927351153533593</v>
      </c>
      <c r="W2123">
        <v>56.725681009129197</v>
      </c>
      <c r="X2123">
        <v>8.8927351153533607</v>
      </c>
      <c r="Y2123">
        <v>57.325681009129198</v>
      </c>
      <c r="Z2123">
        <v>1.0616676032451899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18.1634348922199</v>
      </c>
      <c r="K2124">
        <v>6.0592058304638696</v>
      </c>
      <c r="L2124">
        <v>6.8</v>
      </c>
      <c r="M2124">
        <v>12.8592058304638</v>
      </c>
      <c r="N2124">
        <v>7.4</v>
      </c>
      <c r="O2124">
        <v>13.4592058304638</v>
      </c>
      <c r="P2124">
        <v>0.78469195348916698</v>
      </c>
      <c r="Q2124">
        <v>18.1634348922199</v>
      </c>
      <c r="R2124">
        <v>8.6970614242177002E-2</v>
      </c>
      <c r="S2124">
        <v>2.1791767554479402</v>
      </c>
      <c r="T2124">
        <v>145.18547215496301</v>
      </c>
      <c r="U2124">
        <v>48.432945893775802</v>
      </c>
      <c r="V2124">
        <v>5.9140017684680402</v>
      </c>
      <c r="W2124">
        <v>54.346947662243799</v>
      </c>
      <c r="X2124">
        <v>6.5140017684680398</v>
      </c>
      <c r="Y2124">
        <v>54.946947662243801</v>
      </c>
      <c r="Z2124">
        <v>0.69507039803432702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21.184607451826601</v>
      </c>
      <c r="K2125">
        <v>7.0670496935124802</v>
      </c>
      <c r="L2125">
        <v>8.4</v>
      </c>
      <c r="M2125">
        <v>15.467049693512401</v>
      </c>
      <c r="N2125">
        <v>9</v>
      </c>
      <c r="O2125">
        <v>16.067049693512399</v>
      </c>
      <c r="P2125">
        <v>0.99098244611495401</v>
      </c>
      <c r="Q2125">
        <v>21.184607451826601</v>
      </c>
      <c r="R2125">
        <v>8.2601470468433399E-2</v>
      </c>
      <c r="S2125">
        <v>2.1791767554479402</v>
      </c>
      <c r="T2125">
        <v>145.18547215496301</v>
      </c>
      <c r="U2125">
        <v>48.432945893775802</v>
      </c>
      <c r="V2125">
        <v>6.9385235193484096</v>
      </c>
      <c r="W2125">
        <v>55.371469413124203</v>
      </c>
      <c r="X2125">
        <v>7.5385235193484101</v>
      </c>
      <c r="Y2125">
        <v>55.971469413124197</v>
      </c>
      <c r="Z2125">
        <v>0.84339535075211802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22.161278216864702</v>
      </c>
      <c r="K2126">
        <v>7.3928608205971003</v>
      </c>
      <c r="L2126">
        <v>17.05</v>
      </c>
      <c r="M2126">
        <v>24.442860820597101</v>
      </c>
      <c r="N2126">
        <v>17.649999999999999</v>
      </c>
      <c r="O2126">
        <v>25.042860820597099</v>
      </c>
      <c r="P2126">
        <v>2.01698495551048</v>
      </c>
      <c r="Q2126">
        <v>22.161278216864702</v>
      </c>
      <c r="R2126">
        <v>5.4068973473739297E-2</v>
      </c>
      <c r="S2126">
        <v>2.1791767554479402</v>
      </c>
      <c r="T2126">
        <v>145.18547215496301</v>
      </c>
      <c r="U2126">
        <v>48.432945893775802</v>
      </c>
      <c r="V2126">
        <v>9.2187599772725495</v>
      </c>
      <c r="W2126">
        <v>57.651705871048399</v>
      </c>
      <c r="X2126">
        <v>9.8187599772725491</v>
      </c>
      <c r="Y2126">
        <v>58.251705871048401</v>
      </c>
      <c r="Z2126">
        <v>1.23138205563801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19.691442259397999</v>
      </c>
      <c r="K2127">
        <v>6.5689393254298203</v>
      </c>
      <c r="L2127">
        <v>19.12</v>
      </c>
      <c r="M2127">
        <v>25.6889393254298</v>
      </c>
      <c r="N2127">
        <v>19.72</v>
      </c>
      <c r="O2127">
        <v>26.288939325429801</v>
      </c>
      <c r="P2127">
        <v>2.21711562973567</v>
      </c>
      <c r="Q2127">
        <v>19.691442259397999</v>
      </c>
      <c r="R2127">
        <v>4.7844104852391503E-2</v>
      </c>
      <c r="S2127">
        <v>2.1791767554479402</v>
      </c>
      <c r="T2127">
        <v>145.18547215496301</v>
      </c>
      <c r="U2127">
        <v>48.432945893775802</v>
      </c>
      <c r="V2127">
        <v>9.1477928477772608</v>
      </c>
      <c r="W2127">
        <v>57.580738741553098</v>
      </c>
      <c r="X2127">
        <v>9.7477928477772693</v>
      </c>
      <c r="Y2127">
        <v>58.1807387415531</v>
      </c>
      <c r="Z2127">
        <v>1.2176146165580599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21.674791674593799</v>
      </c>
      <c r="K2128">
        <v>7.2305720183489699</v>
      </c>
      <c r="L2128">
        <v>10.45</v>
      </c>
      <c r="M2128">
        <v>17.680572018348901</v>
      </c>
      <c r="N2128">
        <v>11.05</v>
      </c>
      <c r="O2128">
        <v>18.280572018348899</v>
      </c>
      <c r="P2128">
        <v>1.2360888684011799</v>
      </c>
      <c r="Q2128">
        <v>21.674791674593799</v>
      </c>
      <c r="R2128">
        <v>7.3113904952907302E-2</v>
      </c>
      <c r="S2128">
        <v>2.1791767554479402</v>
      </c>
      <c r="T2128">
        <v>145.18547215496301</v>
      </c>
      <c r="U2128">
        <v>48.432945893775802</v>
      </c>
      <c r="V2128">
        <v>7.6404030675788102</v>
      </c>
      <c r="W2128">
        <v>56.073348961354597</v>
      </c>
      <c r="X2128">
        <v>8.2404030675788107</v>
      </c>
      <c r="Y2128">
        <v>56.673348961354598</v>
      </c>
      <c r="Z2128">
        <v>0.95283387147465104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19.691442259397999</v>
      </c>
      <c r="K2129">
        <v>6.5689393254298203</v>
      </c>
      <c r="L2129">
        <v>9.2899999999999991</v>
      </c>
      <c r="M2129">
        <v>15.8589393254298</v>
      </c>
      <c r="N2129">
        <v>9.89</v>
      </c>
      <c r="O2129">
        <v>16.4589393254298</v>
      </c>
      <c r="P2129">
        <v>1.0830151255153</v>
      </c>
      <c r="Q2129">
        <v>19.691442259397999</v>
      </c>
      <c r="R2129">
        <v>7.5172697923547499E-2</v>
      </c>
      <c r="S2129">
        <v>2.1791767554479402</v>
      </c>
      <c r="T2129">
        <v>145.18547215496301</v>
      </c>
      <c r="U2129">
        <v>48.432945893775802</v>
      </c>
      <c r="V2129">
        <v>6.9835436370975597</v>
      </c>
      <c r="W2129">
        <v>55.416489530873399</v>
      </c>
      <c r="X2129">
        <v>7.5835436370975602</v>
      </c>
      <c r="Y2129">
        <v>56.0164895308734</v>
      </c>
      <c r="Z2129">
        <v>0.85020588797797103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11.771828533383401</v>
      </c>
      <c r="K2130">
        <v>3.9270067863237799</v>
      </c>
      <c r="L2130">
        <v>21.4559999999999</v>
      </c>
      <c r="M2130">
        <v>25.383006786323701</v>
      </c>
      <c r="N2130">
        <v>22.055999999999901</v>
      </c>
      <c r="O2130">
        <v>25.983006786323699</v>
      </c>
      <c r="P2130">
        <v>2.3447114103826499</v>
      </c>
      <c r="Q2130">
        <v>11.771828533383401</v>
      </c>
      <c r="R2130">
        <v>4.3309311908328499E-2</v>
      </c>
      <c r="S2130">
        <v>2.1791767554479402</v>
      </c>
      <c r="T2130">
        <v>145.18547215496301</v>
      </c>
      <c r="U2130">
        <v>48.432945893775802</v>
      </c>
      <c r="V2130">
        <v>7.7437049692091398</v>
      </c>
      <c r="W2130">
        <v>56.1766508629849</v>
      </c>
      <c r="X2130">
        <v>8.3437049692091403</v>
      </c>
      <c r="Y2130">
        <v>56.776650862984901</v>
      </c>
      <c r="Z2130">
        <v>0.96957349797269599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10.821719177022601</v>
      </c>
      <c r="K2131">
        <v>3.6100563754680999</v>
      </c>
      <c r="L2131">
        <v>28.2</v>
      </c>
      <c r="M2131">
        <v>31.8100563754681</v>
      </c>
      <c r="N2131">
        <v>28.8</v>
      </c>
      <c r="O2131">
        <v>32.410056375468102</v>
      </c>
      <c r="P2131">
        <v>3.05058790425131</v>
      </c>
      <c r="Q2131">
        <v>10.821719177022601</v>
      </c>
      <c r="R2131">
        <v>3.5288234533418499E-2</v>
      </c>
      <c r="S2131">
        <v>2.1791767554479402</v>
      </c>
      <c r="T2131">
        <v>145.18547215496301</v>
      </c>
      <c r="U2131">
        <v>48.432945893775802</v>
      </c>
      <c r="V2131">
        <v>8.2927351153533593</v>
      </c>
      <c r="W2131">
        <v>56.725681009129197</v>
      </c>
      <c r="X2131">
        <v>8.8927351153533607</v>
      </c>
      <c r="Y2131">
        <v>57.325681009129198</v>
      </c>
      <c r="Z2131">
        <v>1.0616676032451899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15.446572155096399</v>
      </c>
      <c r="K2132">
        <v>5.1528777799033696</v>
      </c>
      <c r="L2132">
        <v>8.16</v>
      </c>
      <c r="M2132">
        <v>13.3128777799033</v>
      </c>
      <c r="N2132">
        <v>8.76</v>
      </c>
      <c r="O2132">
        <v>13.912877779903299</v>
      </c>
      <c r="P2132">
        <v>0.92211373734794699</v>
      </c>
      <c r="Q2132">
        <v>15.446572155096399</v>
      </c>
      <c r="R2132">
        <v>8.6970614242177002E-2</v>
      </c>
      <c r="S2132">
        <v>2.1791767554479402</v>
      </c>
      <c r="T2132">
        <v>145.18547215496301</v>
      </c>
      <c r="U2132">
        <v>48.432945893775802</v>
      </c>
      <c r="V2132">
        <v>5.9140017684680402</v>
      </c>
      <c r="W2132">
        <v>54.346947662243799</v>
      </c>
      <c r="X2132">
        <v>6.5140017684680398</v>
      </c>
      <c r="Y2132">
        <v>54.946947662243801</v>
      </c>
      <c r="Z2132">
        <v>0.69507039803432702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18.077499470364799</v>
      </c>
      <c r="K2133">
        <v>6.0305383227905098</v>
      </c>
      <c r="L2133">
        <v>10.08</v>
      </c>
      <c r="M2133">
        <v>16.1105383227905</v>
      </c>
      <c r="N2133">
        <v>10.68</v>
      </c>
      <c r="O2133">
        <v>16.710538322790502</v>
      </c>
      <c r="P2133">
        <v>1.1603848223223601</v>
      </c>
      <c r="Q2133">
        <v>18.077499470364799</v>
      </c>
      <c r="R2133">
        <v>8.2601470468433399E-2</v>
      </c>
      <c r="S2133">
        <v>2.1791767554479402</v>
      </c>
      <c r="T2133">
        <v>145.18547215496301</v>
      </c>
      <c r="U2133">
        <v>48.432945893775802</v>
      </c>
      <c r="V2133">
        <v>6.9385235193484096</v>
      </c>
      <c r="W2133">
        <v>55.371469413124203</v>
      </c>
      <c r="X2133">
        <v>7.5385235193484101</v>
      </c>
      <c r="Y2133">
        <v>55.971469413124197</v>
      </c>
      <c r="Z2133">
        <v>0.84339535075211802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18.9318696264633</v>
      </c>
      <c r="K2134">
        <v>6.3155507481343198</v>
      </c>
      <c r="L2134">
        <v>20.46</v>
      </c>
      <c r="M2134">
        <v>26.7755507481343</v>
      </c>
      <c r="N2134">
        <v>21.06</v>
      </c>
      <c r="O2134">
        <v>27.375550748134302</v>
      </c>
      <c r="P2134">
        <v>2.3572615696138901</v>
      </c>
      <c r="Q2134">
        <v>18.9318696264633</v>
      </c>
      <c r="R2134">
        <v>5.4068973473739297E-2</v>
      </c>
      <c r="S2134">
        <v>2.1791767554479402</v>
      </c>
      <c r="T2134">
        <v>145.18547215496301</v>
      </c>
      <c r="U2134">
        <v>48.432945893775802</v>
      </c>
      <c r="V2134">
        <v>9.2187599772725495</v>
      </c>
      <c r="W2134">
        <v>57.651705871048399</v>
      </c>
      <c r="X2134">
        <v>9.8187599772725491</v>
      </c>
      <c r="Y2134">
        <v>58.251705871048401</v>
      </c>
      <c r="Z2134">
        <v>1.23138205563801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16.774959681400698</v>
      </c>
      <c r="K2135">
        <v>5.5960193713622699</v>
      </c>
      <c r="L2135">
        <v>22.943999999999999</v>
      </c>
      <c r="M2135">
        <v>28.540019371362199</v>
      </c>
      <c r="N2135">
        <v>23.544</v>
      </c>
      <c r="O2135">
        <v>29.1400193713622</v>
      </c>
      <c r="P2135">
        <v>2.5979155249219801</v>
      </c>
      <c r="Q2135">
        <v>16.774959681400698</v>
      </c>
      <c r="R2135">
        <v>4.7844104852391503E-2</v>
      </c>
      <c r="S2135">
        <v>2.1791767554479402</v>
      </c>
      <c r="T2135">
        <v>145.18547215496301</v>
      </c>
      <c r="U2135">
        <v>48.432945893775802</v>
      </c>
      <c r="V2135">
        <v>9.1477928477772608</v>
      </c>
      <c r="W2135">
        <v>57.580738741553098</v>
      </c>
      <c r="X2135">
        <v>9.7477928477772693</v>
      </c>
      <c r="Y2135">
        <v>58.1807387415531</v>
      </c>
      <c r="Z2135">
        <v>1.2176146165580599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18.506065429972999</v>
      </c>
      <c r="K2136">
        <v>6.1735051887277601</v>
      </c>
      <c r="L2136">
        <v>12.54</v>
      </c>
      <c r="M2136">
        <v>18.713505188727702</v>
      </c>
      <c r="N2136">
        <v>13.14</v>
      </c>
      <c r="O2136">
        <v>19.313505188727699</v>
      </c>
      <c r="P2136">
        <v>1.44630872232745</v>
      </c>
      <c r="Q2136">
        <v>18.506065429972999</v>
      </c>
      <c r="R2136">
        <v>7.3113904952907302E-2</v>
      </c>
      <c r="S2136">
        <v>2.1791767554479402</v>
      </c>
      <c r="T2136">
        <v>145.18547215496301</v>
      </c>
      <c r="U2136">
        <v>48.432945893775802</v>
      </c>
      <c r="V2136">
        <v>7.6404030675788102</v>
      </c>
      <c r="W2136">
        <v>56.073348961354597</v>
      </c>
      <c r="X2136">
        <v>8.2404030675788107</v>
      </c>
      <c r="Y2136">
        <v>56.673348961354598</v>
      </c>
      <c r="Z2136">
        <v>0.95283387147465104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16.774959681400698</v>
      </c>
      <c r="K2137">
        <v>5.5960193713622699</v>
      </c>
      <c r="L2137">
        <v>11.1479999999999</v>
      </c>
      <c r="M2137">
        <v>16.744019371362199</v>
      </c>
      <c r="N2137">
        <v>11.747999999999999</v>
      </c>
      <c r="O2137">
        <v>17.344019371362201</v>
      </c>
      <c r="P2137">
        <v>1.27018863350796</v>
      </c>
      <c r="Q2137">
        <v>16.774959681400698</v>
      </c>
      <c r="R2137">
        <v>7.5172697923547499E-2</v>
      </c>
      <c r="S2137">
        <v>2.1791767554479402</v>
      </c>
      <c r="T2137">
        <v>145.18547215496301</v>
      </c>
      <c r="U2137">
        <v>48.432945893775802</v>
      </c>
      <c r="V2137">
        <v>6.9835436370975597</v>
      </c>
      <c r="W2137">
        <v>55.416489530873399</v>
      </c>
      <c r="X2137">
        <v>7.5835436370975602</v>
      </c>
      <c r="Y2137">
        <v>56.0164895308734</v>
      </c>
      <c r="Z2137">
        <v>0.85020588797797103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10.204039836038801</v>
      </c>
      <c r="K2138">
        <v>3.4040024937846902</v>
      </c>
      <c r="L2138">
        <v>25.032</v>
      </c>
      <c r="M2138">
        <v>28.436002493784599</v>
      </c>
      <c r="N2138">
        <v>25.632000000000001</v>
      </c>
      <c r="O2138">
        <v>29.036002493784601</v>
      </c>
      <c r="P2138">
        <v>2.7004305966900199</v>
      </c>
      <c r="Q2138">
        <v>10.204039836038801</v>
      </c>
      <c r="R2138">
        <v>4.3309311908328499E-2</v>
      </c>
      <c r="S2138">
        <v>2.1791767554479402</v>
      </c>
      <c r="T2138">
        <v>145.18547215496301</v>
      </c>
      <c r="U2138">
        <v>48.432945893775802</v>
      </c>
      <c r="V2138">
        <v>7.7437049692091398</v>
      </c>
      <c r="W2138">
        <v>56.1766508629849</v>
      </c>
      <c r="X2138">
        <v>8.3437049692091403</v>
      </c>
      <c r="Y2138">
        <v>56.776650862984901</v>
      </c>
      <c r="Z2138">
        <v>0.96957349797269599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9.3719287277274095</v>
      </c>
      <c r="K2139">
        <v>3.1264155445653898</v>
      </c>
      <c r="L2139">
        <v>32.9</v>
      </c>
      <c r="M2139">
        <v>36.026415544565403</v>
      </c>
      <c r="N2139">
        <v>33.5</v>
      </c>
      <c r="O2139">
        <v>36.626415544565397</v>
      </c>
      <c r="P2139">
        <v>3.5147907517445001</v>
      </c>
      <c r="Q2139">
        <v>9.3719287277274095</v>
      </c>
      <c r="R2139">
        <v>3.5288234533418499E-2</v>
      </c>
      <c r="S2139">
        <v>2.1791767554479402</v>
      </c>
      <c r="T2139">
        <v>145.18547215496301</v>
      </c>
      <c r="U2139">
        <v>48.432945893775802</v>
      </c>
      <c r="V2139">
        <v>8.2927351153533593</v>
      </c>
      <c r="W2139">
        <v>56.725681009129197</v>
      </c>
      <c r="X2139">
        <v>8.8927351153533607</v>
      </c>
      <c r="Y2139">
        <v>57.325681009129198</v>
      </c>
      <c r="Z2139">
        <v>1.0616676032451899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13.436724544232201</v>
      </c>
      <c r="K2140">
        <v>4.4824054582111303</v>
      </c>
      <c r="L2140">
        <v>9.52</v>
      </c>
      <c r="M2140">
        <v>14.002405458211101</v>
      </c>
      <c r="N2140">
        <v>10.119999999999999</v>
      </c>
      <c r="O2140">
        <v>14.6024054582111</v>
      </c>
      <c r="P2140">
        <v>1.05935842682889</v>
      </c>
      <c r="Q2140">
        <v>13.436724544232201</v>
      </c>
      <c r="R2140">
        <v>8.6970614242177002E-2</v>
      </c>
      <c r="S2140">
        <v>2.1791767554479402</v>
      </c>
      <c r="T2140">
        <v>145.18547215496301</v>
      </c>
      <c r="U2140">
        <v>48.432945893775802</v>
      </c>
      <c r="V2140">
        <v>5.9140017684680402</v>
      </c>
      <c r="W2140">
        <v>54.346947662243799</v>
      </c>
      <c r="X2140">
        <v>6.5140017684680398</v>
      </c>
      <c r="Y2140">
        <v>54.946947662243801</v>
      </c>
      <c r="Z2140">
        <v>0.69507039803432702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15.7652402541108</v>
      </c>
      <c r="K2141">
        <v>5.2591834217044999</v>
      </c>
      <c r="L2141">
        <v>11.76</v>
      </c>
      <c r="M2141">
        <v>17.019183421704501</v>
      </c>
      <c r="N2141">
        <v>12.36</v>
      </c>
      <c r="O2141">
        <v>17.619183421704498</v>
      </c>
      <c r="P2141">
        <v>1.3295181674771399</v>
      </c>
      <c r="Q2141">
        <v>15.7652402541108</v>
      </c>
      <c r="R2141">
        <v>8.2601470468433399E-2</v>
      </c>
      <c r="S2141">
        <v>2.1791767554479402</v>
      </c>
      <c r="T2141">
        <v>145.18547215496301</v>
      </c>
      <c r="U2141">
        <v>48.432945893775802</v>
      </c>
      <c r="V2141">
        <v>6.9385235193484096</v>
      </c>
      <c r="W2141">
        <v>55.371469413124203</v>
      </c>
      <c r="X2141">
        <v>7.5385235193484101</v>
      </c>
      <c r="Y2141">
        <v>55.971469413124197</v>
      </c>
      <c r="Z2141">
        <v>0.84339535075211802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16.523949633272501</v>
      </c>
      <c r="K2142">
        <v>5.5122840230568197</v>
      </c>
      <c r="L2142">
        <v>23.87</v>
      </c>
      <c r="M2142">
        <v>29.382284023056801</v>
      </c>
      <c r="N2142">
        <v>24.47</v>
      </c>
      <c r="O2142">
        <v>29.982284023056799</v>
      </c>
      <c r="P2142">
        <v>2.6964544246362601</v>
      </c>
      <c r="Q2142">
        <v>16.523949633272501</v>
      </c>
      <c r="R2142">
        <v>5.4068973473739297E-2</v>
      </c>
      <c r="S2142">
        <v>2.1791767554479402</v>
      </c>
      <c r="T2142">
        <v>145.18547215496301</v>
      </c>
      <c r="U2142">
        <v>48.432945893775802</v>
      </c>
      <c r="V2142">
        <v>9.2187599772725495</v>
      </c>
      <c r="W2142">
        <v>57.651705871048399</v>
      </c>
      <c r="X2142">
        <v>9.8187599772725491</v>
      </c>
      <c r="Y2142">
        <v>58.251705871048401</v>
      </c>
      <c r="Z2142">
        <v>1.23138205563801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14.6109451595332</v>
      </c>
      <c r="K2143">
        <v>4.8741179531605603</v>
      </c>
      <c r="L2143">
        <v>26.768000000000001</v>
      </c>
      <c r="M2143">
        <v>31.642117953160501</v>
      </c>
      <c r="N2143">
        <v>27.367999999999999</v>
      </c>
      <c r="O2143">
        <v>32.242117953160502</v>
      </c>
      <c r="P2143">
        <v>2.97735867712609</v>
      </c>
      <c r="Q2143">
        <v>14.6109451595333</v>
      </c>
      <c r="R2143">
        <v>4.7844104852391503E-2</v>
      </c>
      <c r="S2143">
        <v>2.1791767554479402</v>
      </c>
      <c r="T2143">
        <v>145.18547215496301</v>
      </c>
      <c r="U2143">
        <v>48.432945893775802</v>
      </c>
      <c r="V2143">
        <v>9.1477928477772608</v>
      </c>
      <c r="W2143">
        <v>57.580738741553098</v>
      </c>
      <c r="X2143">
        <v>9.7477928477772693</v>
      </c>
      <c r="Y2143">
        <v>58.1807387415531</v>
      </c>
      <c r="Z2143">
        <v>1.2176146165580599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16.145664805419301</v>
      </c>
      <c r="K2144">
        <v>5.38609062141746</v>
      </c>
      <c r="L2144">
        <v>14.63</v>
      </c>
      <c r="M2144">
        <v>20.016090621417401</v>
      </c>
      <c r="N2144">
        <v>15.23</v>
      </c>
      <c r="O2144">
        <v>20.616090621417399</v>
      </c>
      <c r="P2144">
        <v>1.65611443855078</v>
      </c>
      <c r="Q2144">
        <v>16.145664805419301</v>
      </c>
      <c r="R2144">
        <v>7.3113904952907302E-2</v>
      </c>
      <c r="S2144">
        <v>2.1791767554479402</v>
      </c>
      <c r="T2144">
        <v>145.18547215496301</v>
      </c>
      <c r="U2144">
        <v>48.432945893775802</v>
      </c>
      <c r="V2144">
        <v>7.6404030675788102</v>
      </c>
      <c r="W2144">
        <v>56.073348961354597</v>
      </c>
      <c r="X2144">
        <v>8.2404030675788107</v>
      </c>
      <c r="Y2144">
        <v>56.673348961354598</v>
      </c>
      <c r="Z2144">
        <v>0.95283387147465104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14.6109451595332</v>
      </c>
      <c r="K2145">
        <v>4.8741179531605603</v>
      </c>
      <c r="L2145">
        <v>13.006</v>
      </c>
      <c r="M2145">
        <v>17.8801179531605</v>
      </c>
      <c r="N2145">
        <v>13.606</v>
      </c>
      <c r="O2145">
        <v>18.480117953160502</v>
      </c>
      <c r="P2145">
        <v>1.4570337591198801</v>
      </c>
      <c r="Q2145">
        <v>14.6109451595333</v>
      </c>
      <c r="R2145">
        <v>7.5172697923547499E-2</v>
      </c>
      <c r="S2145">
        <v>2.1791767554479402</v>
      </c>
      <c r="T2145">
        <v>145.18547215496301</v>
      </c>
      <c r="U2145">
        <v>48.432945893775802</v>
      </c>
      <c r="V2145">
        <v>6.9835436370975597</v>
      </c>
      <c r="W2145">
        <v>55.416489530873399</v>
      </c>
      <c r="X2145">
        <v>7.5835436370975602</v>
      </c>
      <c r="Y2145">
        <v>56.0164895308734</v>
      </c>
      <c r="Z2145">
        <v>0.85020588797797103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9.0047716677331309</v>
      </c>
      <c r="K2146">
        <v>3.0039342951863901</v>
      </c>
      <c r="L2146">
        <v>28.607999999999901</v>
      </c>
      <c r="M2146">
        <v>31.611934295186298</v>
      </c>
      <c r="N2146">
        <v>29.207999999999998</v>
      </c>
      <c r="O2146">
        <v>32.211934295186303</v>
      </c>
      <c r="P2146">
        <v>3.0549655957219599</v>
      </c>
      <c r="Q2146">
        <v>9.0047716677331309</v>
      </c>
      <c r="R2146">
        <v>4.3309311908328499E-2</v>
      </c>
      <c r="S2146">
        <v>2.1791767554479402</v>
      </c>
      <c r="T2146">
        <v>145.18547215496301</v>
      </c>
      <c r="U2146">
        <v>48.432945893775802</v>
      </c>
      <c r="V2146">
        <v>7.7437049692091398</v>
      </c>
      <c r="W2146">
        <v>56.1766508629849</v>
      </c>
      <c r="X2146">
        <v>8.3437049692091403</v>
      </c>
      <c r="Y2146">
        <v>56.776650862984901</v>
      </c>
      <c r="Z2146">
        <v>0.96957349797269599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8.2647028708699199</v>
      </c>
      <c r="K2147">
        <v>2.7570520729907</v>
      </c>
      <c r="L2147">
        <v>37.6</v>
      </c>
      <c r="M2147">
        <v>40.357052072990697</v>
      </c>
      <c r="N2147">
        <v>38.199999999999903</v>
      </c>
      <c r="O2147">
        <v>40.957052072990699</v>
      </c>
      <c r="P2147">
        <v>3.9769790355571502</v>
      </c>
      <c r="Q2147">
        <v>8.2647028708699199</v>
      </c>
      <c r="R2147">
        <v>3.5288234533418499E-2</v>
      </c>
      <c r="S2147">
        <v>2.1791767554479402</v>
      </c>
      <c r="T2147">
        <v>145.18547215496301</v>
      </c>
      <c r="U2147">
        <v>48.432945893775802</v>
      </c>
      <c r="V2147">
        <v>8.2927351153533593</v>
      </c>
      <c r="W2147">
        <v>56.725681009129197</v>
      </c>
      <c r="X2147">
        <v>8.8927351153533607</v>
      </c>
      <c r="Y2147">
        <v>57.325681009129198</v>
      </c>
      <c r="Z2147">
        <v>1.0616676032451899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11.8896851693126</v>
      </c>
      <c r="K2148">
        <v>3.9663230070616899</v>
      </c>
      <c r="L2148">
        <v>10.88</v>
      </c>
      <c r="M2148">
        <v>14.8463230070617</v>
      </c>
      <c r="N2148">
        <v>11.48</v>
      </c>
      <c r="O2148">
        <v>15.4463230070617</v>
      </c>
      <c r="P2148">
        <v>1.1964264777848601</v>
      </c>
      <c r="Q2148">
        <v>11.8896851693126</v>
      </c>
      <c r="R2148">
        <v>8.6970614242177002E-2</v>
      </c>
      <c r="S2148">
        <v>2.1791767554479402</v>
      </c>
      <c r="T2148">
        <v>145.18547215496301</v>
      </c>
      <c r="U2148">
        <v>48.432945893775802</v>
      </c>
      <c r="V2148">
        <v>5.9140017684680402</v>
      </c>
      <c r="W2148">
        <v>54.346947662243799</v>
      </c>
      <c r="X2148">
        <v>6.5140017684680398</v>
      </c>
      <c r="Y2148">
        <v>54.946947662243801</v>
      </c>
      <c r="Z2148">
        <v>0.69507039803432702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13.9774151682774</v>
      </c>
      <c r="K2149">
        <v>4.6627763958191304</v>
      </c>
      <c r="L2149">
        <v>13.44</v>
      </c>
      <c r="M2149">
        <v>18.102776395819099</v>
      </c>
      <c r="N2149">
        <v>14.04</v>
      </c>
      <c r="O2149">
        <v>18.7027763958191</v>
      </c>
      <c r="P2149">
        <v>1.4983833347309401</v>
      </c>
      <c r="Q2149">
        <v>13.9774151682774</v>
      </c>
      <c r="R2149">
        <v>8.2601470468433399E-2</v>
      </c>
      <c r="S2149">
        <v>2.1791767554479402</v>
      </c>
      <c r="T2149">
        <v>145.18547215496301</v>
      </c>
      <c r="U2149">
        <v>48.432945893775802</v>
      </c>
      <c r="V2149">
        <v>6.9385235193484096</v>
      </c>
      <c r="W2149">
        <v>55.371469413124203</v>
      </c>
      <c r="X2149">
        <v>7.5385235193484101</v>
      </c>
      <c r="Y2149">
        <v>55.971469413124197</v>
      </c>
      <c r="Z2149">
        <v>0.84339535075211802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14.6594350622484</v>
      </c>
      <c r="K2150">
        <v>4.8902938748952902</v>
      </c>
      <c r="L2150">
        <v>27.28</v>
      </c>
      <c r="M2150">
        <v>32.170293874895201</v>
      </c>
      <c r="N2150">
        <v>27.88</v>
      </c>
      <c r="O2150">
        <v>32.770293874895302</v>
      </c>
      <c r="P2150">
        <v>3.0345704020719002</v>
      </c>
      <c r="Q2150">
        <v>14.6594350622484</v>
      </c>
      <c r="R2150">
        <v>5.4068973473739297E-2</v>
      </c>
      <c r="S2150">
        <v>2.1791767554479402</v>
      </c>
      <c r="T2150">
        <v>145.18547215496301</v>
      </c>
      <c r="U2150">
        <v>48.432945893775802</v>
      </c>
      <c r="V2150">
        <v>9.2187599772725495</v>
      </c>
      <c r="W2150">
        <v>57.651705871048399</v>
      </c>
      <c r="X2150">
        <v>9.8187599772725491</v>
      </c>
      <c r="Y2150">
        <v>58.251705871048401</v>
      </c>
      <c r="Z2150">
        <v>1.23138205563801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12.941462052154399</v>
      </c>
      <c r="K2151">
        <v>4.3171890551786296</v>
      </c>
      <c r="L2151">
        <v>30.591999999999999</v>
      </c>
      <c r="M2151">
        <v>34.909189055178601</v>
      </c>
      <c r="N2151">
        <v>31.192</v>
      </c>
      <c r="O2151">
        <v>35.509189055178602</v>
      </c>
      <c r="P2151">
        <v>3.3554547198504099</v>
      </c>
      <c r="Q2151">
        <v>12.941462052154399</v>
      </c>
      <c r="R2151">
        <v>4.7844104852391503E-2</v>
      </c>
      <c r="S2151">
        <v>2.1791767554479402</v>
      </c>
      <c r="T2151">
        <v>145.18547215496301</v>
      </c>
      <c r="U2151">
        <v>48.432945893775802</v>
      </c>
      <c r="V2151">
        <v>9.1477928477772608</v>
      </c>
      <c r="W2151">
        <v>57.580738741553098</v>
      </c>
      <c r="X2151">
        <v>9.7477928477772693</v>
      </c>
      <c r="Y2151">
        <v>58.1807387415531</v>
      </c>
      <c r="Z2151">
        <v>1.2176146165580599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14.319278047309</v>
      </c>
      <c r="K2152">
        <v>4.7768196680382404</v>
      </c>
      <c r="L2152">
        <v>16.72</v>
      </c>
      <c r="M2152">
        <v>21.496819668038199</v>
      </c>
      <c r="N2152">
        <v>17.32</v>
      </c>
      <c r="O2152">
        <v>22.096819668038201</v>
      </c>
      <c r="P2152">
        <v>1.86550764558413</v>
      </c>
      <c r="Q2152">
        <v>14.319278047309</v>
      </c>
      <c r="R2152">
        <v>7.3113904952907302E-2</v>
      </c>
      <c r="S2152">
        <v>2.1791767554479402</v>
      </c>
      <c r="T2152">
        <v>145.18547215496301</v>
      </c>
      <c r="U2152">
        <v>48.432945893775802</v>
      </c>
      <c r="V2152">
        <v>7.6404030675788102</v>
      </c>
      <c r="W2152">
        <v>56.073348961354597</v>
      </c>
      <c r="X2152">
        <v>8.2404030675788107</v>
      </c>
      <c r="Y2152">
        <v>56.673348961354598</v>
      </c>
      <c r="Z2152">
        <v>0.95283387147465104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12.941462052154399</v>
      </c>
      <c r="K2153">
        <v>4.3171890551786296</v>
      </c>
      <c r="L2153">
        <v>14.8639999999999</v>
      </c>
      <c r="M2153">
        <v>19.181189055178599</v>
      </c>
      <c r="N2153">
        <v>15.464</v>
      </c>
      <c r="O2153">
        <v>19.781189055178601</v>
      </c>
      <c r="P2153">
        <v>1.6435516525795999</v>
      </c>
      <c r="Q2153">
        <v>12.941462052154399</v>
      </c>
      <c r="R2153">
        <v>7.5172697923547499E-2</v>
      </c>
      <c r="S2153">
        <v>2.1791767554479402</v>
      </c>
      <c r="T2153">
        <v>145.18547215496301</v>
      </c>
      <c r="U2153">
        <v>48.432945893775802</v>
      </c>
      <c r="V2153">
        <v>6.9835436370975597</v>
      </c>
      <c r="W2153">
        <v>55.416489530873399</v>
      </c>
      <c r="X2153">
        <v>7.5835436370975602</v>
      </c>
      <c r="Y2153">
        <v>56.0164895308734</v>
      </c>
      <c r="Z2153">
        <v>0.85020588797797103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8.0577538357268796</v>
      </c>
      <c r="K2154">
        <v>2.6880151971030499</v>
      </c>
      <c r="L2154">
        <v>32.183999999999997</v>
      </c>
      <c r="M2154">
        <v>34.872015197103003</v>
      </c>
      <c r="N2154">
        <v>32.783999999999899</v>
      </c>
      <c r="O2154">
        <v>35.472015197102998</v>
      </c>
      <c r="P2154">
        <v>3.4083242656322601</v>
      </c>
      <c r="Q2154">
        <v>8.0577538357268796</v>
      </c>
      <c r="R2154">
        <v>4.3309311908328499E-2</v>
      </c>
      <c r="S2154">
        <v>2.1791767554479402</v>
      </c>
      <c r="T2154">
        <v>145.18547215496301</v>
      </c>
      <c r="U2154">
        <v>48.432945893775802</v>
      </c>
      <c r="V2154">
        <v>7.7437049692091398</v>
      </c>
      <c r="W2154">
        <v>56.1766508629849</v>
      </c>
      <c r="X2154">
        <v>8.3437049692091403</v>
      </c>
      <c r="Y2154">
        <v>56.776650862984901</v>
      </c>
      <c r="Z2154">
        <v>0.96957349797269599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7.39145564047476</v>
      </c>
      <c r="K2155">
        <v>2.4657423762706601</v>
      </c>
      <c r="L2155">
        <v>42.3</v>
      </c>
      <c r="M2155">
        <v>44.765742376270602</v>
      </c>
      <c r="N2155">
        <v>42.899999999999899</v>
      </c>
      <c r="O2155">
        <v>45.365742376270603</v>
      </c>
      <c r="P2155">
        <v>4.4371701659061804</v>
      </c>
      <c r="Q2155">
        <v>7.39145564047476</v>
      </c>
      <c r="R2155">
        <v>3.5288234533418499E-2</v>
      </c>
      <c r="S2155">
        <v>2.1791767554479402</v>
      </c>
      <c r="T2155">
        <v>145.18547215496301</v>
      </c>
      <c r="U2155">
        <v>48.432945893775802</v>
      </c>
      <c r="V2155">
        <v>8.2927351153533593</v>
      </c>
      <c r="W2155">
        <v>56.725681009129197</v>
      </c>
      <c r="X2155">
        <v>8.8927351153533607</v>
      </c>
      <c r="Y2155">
        <v>57.325681009129198</v>
      </c>
      <c r="Z2155">
        <v>1.0616676032451899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10.6621023529006</v>
      </c>
      <c r="K2156">
        <v>3.5568092227627401</v>
      </c>
      <c r="L2156">
        <v>12.24</v>
      </c>
      <c r="M2156">
        <v>15.7968092227627</v>
      </c>
      <c r="N2156">
        <v>12.84</v>
      </c>
      <c r="O2156">
        <v>16.396809222762698</v>
      </c>
      <c r="P2156">
        <v>1.33331834431097</v>
      </c>
      <c r="Q2156">
        <v>10.6621023529006</v>
      </c>
      <c r="R2156">
        <v>8.6970614242177002E-2</v>
      </c>
      <c r="S2156">
        <v>2.1791767554479402</v>
      </c>
      <c r="T2156">
        <v>145.18547215496301</v>
      </c>
      <c r="U2156">
        <v>48.432945893775802</v>
      </c>
      <c r="V2156">
        <v>5.9140017684680402</v>
      </c>
      <c r="W2156">
        <v>54.346947662243799</v>
      </c>
      <c r="X2156">
        <v>6.5140017684680398</v>
      </c>
      <c r="Y2156">
        <v>54.946947662243801</v>
      </c>
      <c r="Z2156">
        <v>0.69507039803432702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12.5537792967644</v>
      </c>
      <c r="K2157">
        <v>4.1878605649581102</v>
      </c>
      <c r="L2157">
        <v>15.12</v>
      </c>
      <c r="M2157">
        <v>19.307860564958101</v>
      </c>
      <c r="N2157">
        <v>15.72</v>
      </c>
      <c r="O2157">
        <v>19.907860564958099</v>
      </c>
      <c r="P2157">
        <v>1.66698117318357</v>
      </c>
      <c r="Q2157">
        <v>12.5537792967644</v>
      </c>
      <c r="R2157">
        <v>8.2601470468433399E-2</v>
      </c>
      <c r="S2157">
        <v>2.1791767554479402</v>
      </c>
      <c r="T2157">
        <v>145.18547215496301</v>
      </c>
      <c r="U2157">
        <v>48.432945893775802</v>
      </c>
      <c r="V2157">
        <v>6.9385235193484096</v>
      </c>
      <c r="W2157">
        <v>55.371469413124203</v>
      </c>
      <c r="X2157">
        <v>7.5385235193484101</v>
      </c>
      <c r="Y2157">
        <v>55.971469413124197</v>
      </c>
      <c r="Z2157">
        <v>0.84339535075211802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13.173028695034899</v>
      </c>
      <c r="K2158">
        <v>4.3944382077209996</v>
      </c>
      <c r="L2158">
        <v>30.689999999999898</v>
      </c>
      <c r="M2158">
        <v>35.084438207721</v>
      </c>
      <c r="N2158">
        <v>31.29</v>
      </c>
      <c r="O2158">
        <v>35.684438207721001</v>
      </c>
      <c r="P2158">
        <v>3.3716163180798699</v>
      </c>
      <c r="Q2158">
        <v>13.173028695034899</v>
      </c>
      <c r="R2158">
        <v>5.4068973473739297E-2</v>
      </c>
      <c r="S2158">
        <v>2.1791767554479402</v>
      </c>
      <c r="T2158">
        <v>145.18547215496301</v>
      </c>
      <c r="U2158">
        <v>48.432945893775802</v>
      </c>
      <c r="V2158">
        <v>9.2187599772725495</v>
      </c>
      <c r="W2158">
        <v>57.651705871048399</v>
      </c>
      <c r="X2158">
        <v>9.8187599772725491</v>
      </c>
      <c r="Y2158">
        <v>58.251705871048401</v>
      </c>
      <c r="Z2158">
        <v>1.23138205563801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11.6143745869699</v>
      </c>
      <c r="K2159">
        <v>3.87448115580293</v>
      </c>
      <c r="L2159">
        <v>34.415999999999997</v>
      </c>
      <c r="M2159">
        <v>38.290481155802901</v>
      </c>
      <c r="N2159">
        <v>35.015999999999998</v>
      </c>
      <c r="O2159">
        <v>38.890481155802902</v>
      </c>
      <c r="P2159">
        <v>3.73221318435683</v>
      </c>
      <c r="Q2159">
        <v>11.6143745869699</v>
      </c>
      <c r="R2159">
        <v>4.7844104852391503E-2</v>
      </c>
      <c r="S2159">
        <v>2.1791767554479402</v>
      </c>
      <c r="T2159">
        <v>145.18547215496301</v>
      </c>
      <c r="U2159">
        <v>48.432945893775802</v>
      </c>
      <c r="V2159">
        <v>9.1477928477772608</v>
      </c>
      <c r="W2159">
        <v>57.580738741553098</v>
      </c>
      <c r="X2159">
        <v>9.7477928477772693</v>
      </c>
      <c r="Y2159">
        <v>58.1807387415531</v>
      </c>
      <c r="Z2159">
        <v>1.2176146165580599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12.864099726745099</v>
      </c>
      <c r="K2160">
        <v>4.2913814777044204</v>
      </c>
      <c r="L2160">
        <v>18.809999999999999</v>
      </c>
      <c r="M2160">
        <v>23.1013814777044</v>
      </c>
      <c r="N2160">
        <v>19.41</v>
      </c>
      <c r="O2160">
        <v>23.701381477704398</v>
      </c>
      <c r="P2160">
        <v>2.07448996235359</v>
      </c>
      <c r="Q2160">
        <v>12.864099726745099</v>
      </c>
      <c r="R2160">
        <v>7.3113904952907302E-2</v>
      </c>
      <c r="S2160">
        <v>2.1791767554479402</v>
      </c>
      <c r="T2160">
        <v>145.18547215496301</v>
      </c>
      <c r="U2160">
        <v>48.432945893775802</v>
      </c>
      <c r="V2160">
        <v>7.6404030675788102</v>
      </c>
      <c r="W2160">
        <v>56.073348961354597</v>
      </c>
      <c r="X2160">
        <v>8.2404030675788107</v>
      </c>
      <c r="Y2160">
        <v>56.673348961354598</v>
      </c>
      <c r="Z2160">
        <v>0.95283387147465104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11.6143745869699</v>
      </c>
      <c r="K2161">
        <v>3.87448115580293</v>
      </c>
      <c r="L2161">
        <v>16.721999999999898</v>
      </c>
      <c r="M2161">
        <v>20.596481155802898</v>
      </c>
      <c r="N2161">
        <v>17.321999999999999</v>
      </c>
      <c r="O2161">
        <v>21.1964811558029</v>
      </c>
      <c r="P2161">
        <v>1.82974345808289</v>
      </c>
      <c r="Q2161">
        <v>11.6143745869699</v>
      </c>
      <c r="R2161">
        <v>7.5172697923547499E-2</v>
      </c>
      <c r="S2161">
        <v>2.1791767554479402</v>
      </c>
      <c r="T2161">
        <v>145.18547215496301</v>
      </c>
      <c r="U2161">
        <v>48.432945893775802</v>
      </c>
      <c r="V2161">
        <v>6.9835436370975597</v>
      </c>
      <c r="W2161">
        <v>55.416489530873399</v>
      </c>
      <c r="X2161">
        <v>7.5835436370975602</v>
      </c>
      <c r="Y2161">
        <v>56.0164895308734</v>
      </c>
      <c r="Z2161">
        <v>0.85020588797797103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7.2909734924981704</v>
      </c>
      <c r="K2162">
        <v>2.4322221737048899</v>
      </c>
      <c r="L2162">
        <v>35.76</v>
      </c>
      <c r="M2162">
        <v>38.192222173704899</v>
      </c>
      <c r="N2162">
        <v>36.3599999999999</v>
      </c>
      <c r="O2162">
        <v>38.792222173704801</v>
      </c>
      <c r="P2162">
        <v>3.7605143866142701</v>
      </c>
      <c r="Q2162">
        <v>7.2909734924981704</v>
      </c>
      <c r="R2162">
        <v>4.3309311908328499E-2</v>
      </c>
      <c r="S2162">
        <v>2.1791767554479402</v>
      </c>
      <c r="T2162">
        <v>145.18547215496301</v>
      </c>
      <c r="U2162">
        <v>48.432945893775802</v>
      </c>
      <c r="V2162">
        <v>7.7437049692091398</v>
      </c>
      <c r="W2162">
        <v>56.1766508629849</v>
      </c>
      <c r="X2162">
        <v>8.3437049692091403</v>
      </c>
      <c r="Y2162">
        <v>56.776650862984901</v>
      </c>
      <c r="Z2162">
        <v>0.96957349797269599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6.6851081451278898</v>
      </c>
      <c r="K2163">
        <v>2.2301093648091199</v>
      </c>
      <c r="L2163">
        <v>47</v>
      </c>
      <c r="M2163">
        <v>49.230109364809103</v>
      </c>
      <c r="N2163">
        <v>47.599999999999902</v>
      </c>
      <c r="O2163">
        <v>49.830109364809097</v>
      </c>
      <c r="P2163">
        <v>4.8953813282860201</v>
      </c>
      <c r="Q2163">
        <v>6.6851081451278898</v>
      </c>
      <c r="R2163">
        <v>3.5288234533418499E-2</v>
      </c>
      <c r="S2163">
        <v>2.1791767554479402</v>
      </c>
      <c r="T2163">
        <v>145.18547215496301</v>
      </c>
      <c r="U2163">
        <v>48.432945893775802</v>
      </c>
      <c r="V2163">
        <v>8.2927351153533593</v>
      </c>
      <c r="W2163">
        <v>56.725681009129197</v>
      </c>
      <c r="X2163">
        <v>8.8927351153533607</v>
      </c>
      <c r="Y2163">
        <v>57.325681009129198</v>
      </c>
      <c r="Z2163">
        <v>1.0616676032451899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9.6642868283958396</v>
      </c>
      <c r="K2164">
        <v>3.2239443390178302</v>
      </c>
      <c r="L2164">
        <v>13.6</v>
      </c>
      <c r="M2164">
        <v>16.8239443390178</v>
      </c>
      <c r="N2164">
        <v>14.2</v>
      </c>
      <c r="O2164">
        <v>17.423944339017801</v>
      </c>
      <c r="P2164">
        <v>1.4700344787534301</v>
      </c>
      <c r="Q2164">
        <v>9.6642868283958396</v>
      </c>
      <c r="R2164">
        <v>8.6970614242177002E-2</v>
      </c>
      <c r="S2164">
        <v>2.1791767554479402</v>
      </c>
      <c r="T2164">
        <v>145.18547215496301</v>
      </c>
      <c r="U2164">
        <v>48.432945893775802</v>
      </c>
      <c r="V2164">
        <v>5.9140017684680402</v>
      </c>
      <c r="W2164">
        <v>54.346947662243799</v>
      </c>
      <c r="X2164">
        <v>6.5140017684680398</v>
      </c>
      <c r="Y2164">
        <v>54.946947662243801</v>
      </c>
      <c r="Z2164">
        <v>0.69507039803432702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11.393338331809799</v>
      </c>
      <c r="K2165">
        <v>3.8007448733234801</v>
      </c>
      <c r="L2165">
        <v>16.8</v>
      </c>
      <c r="M2165">
        <v>20.6007448733234</v>
      </c>
      <c r="N2165">
        <v>17.399999999999999</v>
      </c>
      <c r="O2165">
        <v>21.200744873323401</v>
      </c>
      <c r="P2165">
        <v>1.83531252790865</v>
      </c>
      <c r="Q2165">
        <v>11.393338331809799</v>
      </c>
      <c r="R2165">
        <v>8.2601470468433399E-2</v>
      </c>
      <c r="S2165">
        <v>2.1791767554479402</v>
      </c>
      <c r="T2165">
        <v>145.18547215496301</v>
      </c>
      <c r="U2165">
        <v>48.432945893775802</v>
      </c>
      <c r="V2165">
        <v>6.9385235193484096</v>
      </c>
      <c r="W2165">
        <v>55.371469413124203</v>
      </c>
      <c r="X2165">
        <v>7.5385235193484101</v>
      </c>
      <c r="Y2165">
        <v>55.971469413124197</v>
      </c>
      <c r="Z2165">
        <v>0.84339535075211802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11.960303188388</v>
      </c>
      <c r="K2166">
        <v>3.9898807270335102</v>
      </c>
      <c r="L2166">
        <v>34.1</v>
      </c>
      <c r="M2166">
        <v>38.089880727033503</v>
      </c>
      <c r="N2166">
        <v>34.699999999999903</v>
      </c>
      <c r="O2166">
        <v>38.689880727033497</v>
      </c>
      <c r="P2166">
        <v>3.7075989243083498</v>
      </c>
      <c r="Q2166">
        <v>11.960303188388</v>
      </c>
      <c r="R2166">
        <v>5.4068973473739297E-2</v>
      </c>
      <c r="S2166">
        <v>2.1791767554479402</v>
      </c>
      <c r="T2166">
        <v>145.18547215496301</v>
      </c>
      <c r="U2166">
        <v>48.432945893775802</v>
      </c>
      <c r="V2166">
        <v>9.2187599772725495</v>
      </c>
      <c r="W2166">
        <v>57.651705871048399</v>
      </c>
      <c r="X2166">
        <v>9.8187599772725491</v>
      </c>
      <c r="Y2166">
        <v>58.251705871048401</v>
      </c>
      <c r="Z2166">
        <v>1.23138205563801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10.5341462910526</v>
      </c>
      <c r="K2167">
        <v>3.5141238980654301</v>
      </c>
      <c r="L2167">
        <v>38.24</v>
      </c>
      <c r="M2167">
        <v>41.754123898065401</v>
      </c>
      <c r="N2167">
        <v>38.839999999999897</v>
      </c>
      <c r="O2167">
        <v>42.354123898065403</v>
      </c>
      <c r="P2167">
        <v>4.1076435011081998</v>
      </c>
      <c r="Q2167">
        <v>10.5341462910526</v>
      </c>
      <c r="R2167">
        <v>4.7844104852391503E-2</v>
      </c>
      <c r="S2167">
        <v>2.1791767554479402</v>
      </c>
      <c r="T2167">
        <v>145.18547215496301</v>
      </c>
      <c r="U2167">
        <v>48.432945893775802</v>
      </c>
      <c r="V2167">
        <v>9.1477928477772608</v>
      </c>
      <c r="W2167">
        <v>57.580738741553098</v>
      </c>
      <c r="X2167">
        <v>9.7477928477772693</v>
      </c>
      <c r="Y2167">
        <v>58.1807387415531</v>
      </c>
      <c r="Z2167">
        <v>1.2176146165580599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11.6773989873106</v>
      </c>
      <c r="K2168">
        <v>3.8955056930819199</v>
      </c>
      <c r="L2168">
        <v>20.9</v>
      </c>
      <c r="M2168">
        <v>24.7955056930819</v>
      </c>
      <c r="N2168">
        <v>21.5</v>
      </c>
      <c r="O2168">
        <v>25.395505693081901</v>
      </c>
      <c r="P2168">
        <v>2.28306299827354</v>
      </c>
      <c r="Q2168">
        <v>11.6773989873106</v>
      </c>
      <c r="R2168">
        <v>7.3113904952907302E-2</v>
      </c>
      <c r="S2168">
        <v>2.1791767554479402</v>
      </c>
      <c r="T2168">
        <v>145.18547215496301</v>
      </c>
      <c r="U2168">
        <v>48.432945893775802</v>
      </c>
      <c r="V2168">
        <v>7.6404030675788102</v>
      </c>
      <c r="W2168">
        <v>56.073348961354597</v>
      </c>
      <c r="X2168">
        <v>8.2404030675788107</v>
      </c>
      <c r="Y2168">
        <v>56.673348961354598</v>
      </c>
      <c r="Z2168">
        <v>0.95283387147465104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10.5341462910526</v>
      </c>
      <c r="K2169">
        <v>3.5141238980654301</v>
      </c>
      <c r="L2169">
        <v>18.579999999999998</v>
      </c>
      <c r="M2169">
        <v>22.094123898065401</v>
      </c>
      <c r="N2169">
        <v>19.18</v>
      </c>
      <c r="O2169">
        <v>22.694123898065399</v>
      </c>
      <c r="P2169">
        <v>2.0156103138348098</v>
      </c>
      <c r="Q2169">
        <v>10.5341462910526</v>
      </c>
      <c r="R2169">
        <v>7.5172697923547499E-2</v>
      </c>
      <c r="S2169">
        <v>2.1791767554479402</v>
      </c>
      <c r="T2169">
        <v>145.18547215496301</v>
      </c>
      <c r="U2169">
        <v>48.432945893775802</v>
      </c>
      <c r="V2169">
        <v>6.9835436370975597</v>
      </c>
      <c r="W2169">
        <v>55.416489530873399</v>
      </c>
      <c r="X2169">
        <v>7.5835436370975602</v>
      </c>
      <c r="Y2169">
        <v>56.0164895308734</v>
      </c>
      <c r="Z2169">
        <v>0.85020588797797103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6.6574471166378597</v>
      </c>
      <c r="K2170">
        <v>2.22088182243633</v>
      </c>
      <c r="L2170">
        <v>39.335999999999999</v>
      </c>
      <c r="M2170">
        <v>41.556881822436303</v>
      </c>
      <c r="N2170">
        <v>39.9359999999999</v>
      </c>
      <c r="O2170">
        <v>42.156881822436297</v>
      </c>
      <c r="P2170">
        <v>4.1115436619289403</v>
      </c>
      <c r="Q2170">
        <v>6.6574471166378597</v>
      </c>
      <c r="R2170">
        <v>4.3309311908328499E-2</v>
      </c>
      <c r="S2170">
        <v>2.1791767554479402</v>
      </c>
      <c r="T2170">
        <v>145.18547215496301</v>
      </c>
      <c r="U2170">
        <v>48.432945893775802</v>
      </c>
      <c r="V2170">
        <v>7.7437049692091398</v>
      </c>
      <c r="W2170">
        <v>56.1766508629849</v>
      </c>
      <c r="X2170">
        <v>8.3437049692091403</v>
      </c>
      <c r="Y2170">
        <v>56.776650862984901</v>
      </c>
      <c r="Z2170">
        <v>0.96957349797269599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6.1019858692175699</v>
      </c>
      <c r="K2171">
        <v>2.03558349924266</v>
      </c>
      <c r="L2171">
        <v>51.7</v>
      </c>
      <c r="M2171">
        <v>53.735583499242601</v>
      </c>
      <c r="N2171">
        <v>52.3</v>
      </c>
      <c r="O2171">
        <v>54.335583499242603</v>
      </c>
      <c r="P2171">
        <v>5.3516294873193102</v>
      </c>
      <c r="Q2171">
        <v>6.1019858692175699</v>
      </c>
      <c r="R2171">
        <v>3.5288234533418499E-2</v>
      </c>
      <c r="S2171">
        <v>2.1791767554479402</v>
      </c>
      <c r="T2171">
        <v>145.18547215496301</v>
      </c>
      <c r="U2171">
        <v>48.432945893775802</v>
      </c>
      <c r="V2171">
        <v>8.2927351153533593</v>
      </c>
      <c r="W2171">
        <v>56.725681009129197</v>
      </c>
      <c r="X2171">
        <v>8.8927351153533607</v>
      </c>
      <c r="Y2171">
        <v>57.325681009129198</v>
      </c>
      <c r="Z2171">
        <v>1.0616676032451899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8.8372505205906702</v>
      </c>
      <c r="K2172">
        <v>2.94805031082358</v>
      </c>
      <c r="L2172">
        <v>14.96</v>
      </c>
      <c r="M2172">
        <v>17.908050310823501</v>
      </c>
      <c r="N2172">
        <v>15.56</v>
      </c>
      <c r="O2172">
        <v>18.508050310823499</v>
      </c>
      <c r="P2172">
        <v>1.60657533171866</v>
      </c>
      <c r="Q2172">
        <v>8.8372505205906702</v>
      </c>
      <c r="R2172">
        <v>8.6970614242177002E-2</v>
      </c>
      <c r="S2172">
        <v>2.1791767554479402</v>
      </c>
      <c r="T2172">
        <v>145.18547215496301</v>
      </c>
      <c r="U2172">
        <v>48.432945893775802</v>
      </c>
      <c r="V2172">
        <v>5.9140017684680402</v>
      </c>
      <c r="W2172">
        <v>54.346947662243799</v>
      </c>
      <c r="X2172">
        <v>6.5140017684680398</v>
      </c>
      <c r="Y2172">
        <v>54.946947662243801</v>
      </c>
      <c r="Z2172">
        <v>0.69507039803432702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10.429280858945299</v>
      </c>
      <c r="K2173">
        <v>3.47914145991927</v>
      </c>
      <c r="L2173">
        <v>18.48</v>
      </c>
      <c r="M2173">
        <v>21.959141459919199</v>
      </c>
      <c r="N2173">
        <v>19.079999999999998</v>
      </c>
      <c r="O2173">
        <v>22.5591414599192</v>
      </c>
      <c r="P2173">
        <v>2.0033782399789399</v>
      </c>
      <c r="Q2173">
        <v>10.429280858945299</v>
      </c>
      <c r="R2173">
        <v>8.2601470468433399E-2</v>
      </c>
      <c r="S2173">
        <v>2.1791767554479402</v>
      </c>
      <c r="T2173">
        <v>145.18547215496301</v>
      </c>
      <c r="U2173">
        <v>48.432945893775802</v>
      </c>
      <c r="V2173">
        <v>6.9385235193484096</v>
      </c>
      <c r="W2173">
        <v>55.371469413124203</v>
      </c>
      <c r="X2173">
        <v>7.5385235193484101</v>
      </c>
      <c r="Y2173">
        <v>55.971469413124197</v>
      </c>
      <c r="Z2173">
        <v>0.84339535075211802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10.952044285834701</v>
      </c>
      <c r="K2174">
        <v>3.6535319990963302</v>
      </c>
      <c r="L2174">
        <v>37.51</v>
      </c>
      <c r="M2174">
        <v>41.1635319990963</v>
      </c>
      <c r="N2174">
        <v>38.1099999999999</v>
      </c>
      <c r="O2174">
        <v>41.763531999096301</v>
      </c>
      <c r="P2174">
        <v>4.0425249087063202</v>
      </c>
      <c r="Q2174">
        <v>10.952044285834701</v>
      </c>
      <c r="R2174">
        <v>5.4068973473739297E-2</v>
      </c>
      <c r="S2174">
        <v>2.1791767554479402</v>
      </c>
      <c r="T2174">
        <v>145.18547215496301</v>
      </c>
      <c r="U2174">
        <v>48.432945893775802</v>
      </c>
      <c r="V2174">
        <v>9.2187599772725495</v>
      </c>
      <c r="W2174">
        <v>57.651705871048399</v>
      </c>
      <c r="X2174">
        <v>9.8187599772725491</v>
      </c>
      <c r="Y2174">
        <v>58.251705871048401</v>
      </c>
      <c r="Z2174">
        <v>1.23138205563801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9.6377588260877793</v>
      </c>
      <c r="K2175">
        <v>3.2150947669402199</v>
      </c>
      <c r="L2175">
        <v>42.064</v>
      </c>
      <c r="M2175">
        <v>45.279094766940197</v>
      </c>
      <c r="N2175">
        <v>42.664000000000001</v>
      </c>
      <c r="O2175">
        <v>45.879094766940199</v>
      </c>
      <c r="P2175">
        <v>4.4817550011848599</v>
      </c>
      <c r="Q2175">
        <v>9.6377588260877793</v>
      </c>
      <c r="R2175">
        <v>4.7844104852391503E-2</v>
      </c>
      <c r="S2175">
        <v>2.1791767554479402</v>
      </c>
      <c r="T2175">
        <v>145.18547215496301</v>
      </c>
      <c r="U2175">
        <v>48.432945893775802</v>
      </c>
      <c r="V2175">
        <v>9.1477928477772608</v>
      </c>
      <c r="W2175">
        <v>57.580738741553098</v>
      </c>
      <c r="X2175">
        <v>9.7477928477772693</v>
      </c>
      <c r="Y2175">
        <v>58.1807387415531</v>
      </c>
      <c r="Z2175">
        <v>1.2176146165580599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10.6911506916161</v>
      </c>
      <c r="K2176">
        <v>3.5664995629629601</v>
      </c>
      <c r="L2176">
        <v>22.99</v>
      </c>
      <c r="M2176">
        <v>26.556499562962902</v>
      </c>
      <c r="N2176">
        <v>23.59</v>
      </c>
      <c r="O2176">
        <v>27.1564995629629</v>
      </c>
      <c r="P2176">
        <v>2.4912283533209298</v>
      </c>
      <c r="Q2176">
        <v>10.6911506916161</v>
      </c>
      <c r="R2176">
        <v>7.3113904952907302E-2</v>
      </c>
      <c r="S2176">
        <v>2.1791767554479402</v>
      </c>
      <c r="T2176">
        <v>145.18547215496301</v>
      </c>
      <c r="U2176">
        <v>48.432945893775802</v>
      </c>
      <c r="V2176">
        <v>7.6404030675788102</v>
      </c>
      <c r="W2176">
        <v>56.073348961354597</v>
      </c>
      <c r="X2176">
        <v>8.2404030675788107</v>
      </c>
      <c r="Y2176">
        <v>56.673348961354598</v>
      </c>
      <c r="Z2176">
        <v>0.95283387147465104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9.6377588260877793</v>
      </c>
      <c r="K2177">
        <v>3.2150947669402199</v>
      </c>
      <c r="L2177">
        <v>20.437999999999999</v>
      </c>
      <c r="M2177">
        <v>23.6530947669402</v>
      </c>
      <c r="N2177">
        <v>21.038</v>
      </c>
      <c r="O2177">
        <v>24.253094766940201</v>
      </c>
      <c r="P2177">
        <v>2.2011533520914699</v>
      </c>
      <c r="Q2177">
        <v>9.6377588260877793</v>
      </c>
      <c r="R2177">
        <v>7.5172697923547499E-2</v>
      </c>
      <c r="S2177">
        <v>2.1791767554479402</v>
      </c>
      <c r="T2177">
        <v>145.18547215496301</v>
      </c>
      <c r="U2177">
        <v>48.432945893775802</v>
      </c>
      <c r="V2177">
        <v>6.9835436370975597</v>
      </c>
      <c r="W2177">
        <v>55.416489530873399</v>
      </c>
      <c r="X2177">
        <v>7.5835436370975602</v>
      </c>
      <c r="Y2177">
        <v>56.0164895308734</v>
      </c>
      <c r="Z2177">
        <v>0.85020588797797103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6.1252156301908904</v>
      </c>
      <c r="K2178">
        <v>2.04333279908407</v>
      </c>
      <c r="L2178">
        <v>42.9119999999999</v>
      </c>
      <c r="M2178">
        <v>44.955332799083997</v>
      </c>
      <c r="N2178">
        <v>43.511999999999901</v>
      </c>
      <c r="O2178">
        <v>45.555332799083999</v>
      </c>
      <c r="P2178">
        <v>4.4614197189156402</v>
      </c>
      <c r="Q2178">
        <v>6.1252156301908904</v>
      </c>
      <c r="R2178">
        <v>4.3309311908328499E-2</v>
      </c>
      <c r="S2178">
        <v>2.1791767554479402</v>
      </c>
      <c r="T2178">
        <v>145.18547215496301</v>
      </c>
      <c r="U2178">
        <v>48.432945893775802</v>
      </c>
      <c r="V2178">
        <v>7.7437049692091398</v>
      </c>
      <c r="W2178">
        <v>56.1766508629849</v>
      </c>
      <c r="X2178">
        <v>8.3437049692091403</v>
      </c>
      <c r="Y2178">
        <v>56.776650862984901</v>
      </c>
      <c r="Z2178">
        <v>0.96957349797269599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5.61243013398229</v>
      </c>
      <c r="K2179">
        <v>1.8722708338312699</v>
      </c>
      <c r="L2179">
        <v>56.4</v>
      </c>
      <c r="M2179">
        <v>58.2722708338312</v>
      </c>
      <c r="N2179">
        <v>56.999999999999901</v>
      </c>
      <c r="O2179">
        <v>58.872270833831202</v>
      </c>
      <c r="P2179">
        <v>5.8059313905259096</v>
      </c>
      <c r="Q2179">
        <v>5.61243013398229</v>
      </c>
      <c r="R2179">
        <v>3.5288234533418499E-2</v>
      </c>
      <c r="S2179">
        <v>2.1791767554479402</v>
      </c>
      <c r="T2179">
        <v>145.18547215496301</v>
      </c>
      <c r="U2179">
        <v>48.432945893775802</v>
      </c>
      <c r="V2179">
        <v>8.2927351153533593</v>
      </c>
      <c r="W2179">
        <v>56.725681009129197</v>
      </c>
      <c r="X2179">
        <v>8.8927351153533607</v>
      </c>
      <c r="Y2179">
        <v>57.325681009129198</v>
      </c>
      <c r="Z2179">
        <v>1.0616676032451899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8.14060559346232</v>
      </c>
      <c r="K2180">
        <v>2.7156540141282299</v>
      </c>
      <c r="L2180">
        <v>16.32</v>
      </c>
      <c r="M2180">
        <v>19.035654014128198</v>
      </c>
      <c r="N2180">
        <v>16.920000000000002</v>
      </c>
      <c r="O2180">
        <v>19.6356540141282</v>
      </c>
      <c r="P2180">
        <v>1.74294135208215</v>
      </c>
      <c r="Q2180">
        <v>8.14060559346232</v>
      </c>
      <c r="R2180">
        <v>8.6970614242177002E-2</v>
      </c>
      <c r="S2180">
        <v>2.1791767554479402</v>
      </c>
      <c r="T2180">
        <v>145.18547215496301</v>
      </c>
      <c r="U2180">
        <v>48.432945893775802</v>
      </c>
      <c r="V2180">
        <v>5.9140017684680402</v>
      </c>
      <c r="W2180">
        <v>54.346947662243799</v>
      </c>
      <c r="X2180">
        <v>6.5140017684680398</v>
      </c>
      <c r="Y2180">
        <v>54.946947662243801</v>
      </c>
      <c r="Z2180">
        <v>0.69507039803432702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9.6156445307420899</v>
      </c>
      <c r="K2181">
        <v>3.2077175793052701</v>
      </c>
      <c r="L2181">
        <v>20.16</v>
      </c>
      <c r="M2181">
        <v>23.3677175793052</v>
      </c>
      <c r="N2181">
        <v>20.76</v>
      </c>
      <c r="O2181">
        <v>23.967717579305202</v>
      </c>
      <c r="P2181">
        <v>2.1711791464915802</v>
      </c>
      <c r="Q2181">
        <v>9.6156445307420899</v>
      </c>
      <c r="R2181">
        <v>8.2601470468433399E-2</v>
      </c>
      <c r="S2181">
        <v>2.1791767554479402</v>
      </c>
      <c r="T2181">
        <v>145.18547215496301</v>
      </c>
      <c r="U2181">
        <v>48.432945893775802</v>
      </c>
      <c r="V2181">
        <v>6.9385235193484096</v>
      </c>
      <c r="W2181">
        <v>55.371469413124203</v>
      </c>
      <c r="X2181">
        <v>7.5385235193484101</v>
      </c>
      <c r="Y2181">
        <v>55.971469413124197</v>
      </c>
      <c r="Z2181">
        <v>0.84339535075211802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10.1005623655635</v>
      </c>
      <c r="K2182">
        <v>3.3694830707710102</v>
      </c>
      <c r="L2182">
        <v>40.92</v>
      </c>
      <c r="M2182">
        <v>44.289483070770999</v>
      </c>
      <c r="N2182">
        <v>41.519999999999897</v>
      </c>
      <c r="O2182">
        <v>44.889483070771</v>
      </c>
      <c r="P2182">
        <v>4.3764008963221803</v>
      </c>
      <c r="Q2182">
        <v>10.1005623655635</v>
      </c>
      <c r="R2182">
        <v>5.4068973473739297E-2</v>
      </c>
      <c r="S2182">
        <v>2.1791767554479402</v>
      </c>
      <c r="T2182">
        <v>145.18547215496301</v>
      </c>
      <c r="U2182">
        <v>48.432945893775802</v>
      </c>
      <c r="V2182">
        <v>9.2187599772725495</v>
      </c>
      <c r="W2182">
        <v>57.651705871048399</v>
      </c>
      <c r="X2182">
        <v>9.8187599772725491</v>
      </c>
      <c r="Y2182">
        <v>58.251705871048401</v>
      </c>
      <c r="Z2182">
        <v>1.23138205563801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8.8819615565585597</v>
      </c>
      <c r="K2183">
        <v>2.9629656267553099</v>
      </c>
      <c r="L2183">
        <v>45.887999999999998</v>
      </c>
      <c r="M2183">
        <v>48.850965626755297</v>
      </c>
      <c r="N2183">
        <v>46.488</v>
      </c>
      <c r="O2183">
        <v>49.450965626755298</v>
      </c>
      <c r="P2183">
        <v>4.8545569176761001</v>
      </c>
      <c r="Q2183">
        <v>8.8819615565585597</v>
      </c>
      <c r="R2183">
        <v>4.7844104852391503E-2</v>
      </c>
      <c r="S2183">
        <v>2.1791767554479402</v>
      </c>
      <c r="T2183">
        <v>145.18547215496301</v>
      </c>
      <c r="U2183">
        <v>48.432945893775802</v>
      </c>
      <c r="V2183">
        <v>9.1477928477772608</v>
      </c>
      <c r="W2183">
        <v>57.580738741553098</v>
      </c>
      <c r="X2183">
        <v>9.7477928477772693</v>
      </c>
      <c r="Y2183">
        <v>58.1807387415531</v>
      </c>
      <c r="Z2183">
        <v>1.2176146165580599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9.8585209670999099</v>
      </c>
      <c r="K2184">
        <v>3.2887396066912902</v>
      </c>
      <c r="L2184">
        <v>25.08</v>
      </c>
      <c r="M2184">
        <v>28.3687396066912</v>
      </c>
      <c r="N2184">
        <v>25.68</v>
      </c>
      <c r="O2184">
        <v>28.968739606691202</v>
      </c>
      <c r="P2184">
        <v>2.6989876181089998</v>
      </c>
      <c r="Q2184">
        <v>9.8585209670999099</v>
      </c>
      <c r="R2184">
        <v>7.3113904952907302E-2</v>
      </c>
      <c r="S2184">
        <v>2.1791767554479402</v>
      </c>
      <c r="T2184">
        <v>145.18547215496301</v>
      </c>
      <c r="U2184">
        <v>48.432945893775802</v>
      </c>
      <c r="V2184">
        <v>7.6404030675788102</v>
      </c>
      <c r="W2184">
        <v>56.073348961354597</v>
      </c>
      <c r="X2184">
        <v>8.2404030675788107</v>
      </c>
      <c r="Y2184">
        <v>56.673348961354598</v>
      </c>
      <c r="Z2184">
        <v>0.95283387147465104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8.8819615565585597</v>
      </c>
      <c r="K2185">
        <v>2.9629656267553099</v>
      </c>
      <c r="L2185">
        <v>22.2959999999999</v>
      </c>
      <c r="M2185">
        <v>25.258965626755302</v>
      </c>
      <c r="N2185">
        <v>22.895999999999901</v>
      </c>
      <c r="O2185">
        <v>25.8589656267553</v>
      </c>
      <c r="P2185">
        <v>2.38637369920141</v>
      </c>
      <c r="Q2185">
        <v>8.8819615565585597</v>
      </c>
      <c r="R2185">
        <v>7.5172697923547499E-2</v>
      </c>
      <c r="S2185">
        <v>2.1791767554479402</v>
      </c>
      <c r="T2185">
        <v>145.18547215496301</v>
      </c>
      <c r="U2185">
        <v>48.432945893775802</v>
      </c>
      <c r="V2185">
        <v>6.9835436370975597</v>
      </c>
      <c r="W2185">
        <v>55.416489530873399</v>
      </c>
      <c r="X2185">
        <v>7.5835436370975602</v>
      </c>
      <c r="Y2185">
        <v>56.0164895308734</v>
      </c>
      <c r="Z2185">
        <v>0.85020588797797103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150.27969924812001</v>
      </c>
      <c r="K2186">
        <v>50.132347504083697</v>
      </c>
      <c r="L2186">
        <v>0</v>
      </c>
      <c r="M2186">
        <v>50.132347504083697</v>
      </c>
      <c r="N2186">
        <v>0.6</v>
      </c>
      <c r="O2186">
        <v>50.732347504083698</v>
      </c>
      <c r="P2186">
        <v>0</v>
      </c>
      <c r="Q2186">
        <v>150.27969924812001</v>
      </c>
      <c r="R2186">
        <v>4.3283756352772998E-2</v>
      </c>
      <c r="S2186">
        <v>2.1739130434782599</v>
      </c>
      <c r="T2186">
        <v>144.83478260869501</v>
      </c>
      <c r="U2186">
        <v>48.315958101761801</v>
      </c>
      <c r="V2186">
        <v>7.7391356358758099</v>
      </c>
      <c r="W2186">
        <v>56.055093737637598</v>
      </c>
      <c r="X2186">
        <v>8.3391356358758095</v>
      </c>
      <c r="Y2186">
        <v>56.6550937376376</v>
      </c>
      <c r="Z2186">
        <v>0.97199852901016703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150.27969924812001</v>
      </c>
      <c r="K2187">
        <v>50.132347504083697</v>
      </c>
      <c r="L2187">
        <v>0</v>
      </c>
      <c r="M2187">
        <v>50.132347504083697</v>
      </c>
      <c r="N2187">
        <v>0.6</v>
      </c>
      <c r="O2187">
        <v>50.732347504083698</v>
      </c>
      <c r="P2187">
        <v>0</v>
      </c>
      <c r="Q2187">
        <v>150.27969924812001</v>
      </c>
      <c r="R2187">
        <v>3.52649012000852E-2</v>
      </c>
      <c r="S2187">
        <v>2.1739130434782599</v>
      </c>
      <c r="T2187">
        <v>144.83478260869501</v>
      </c>
      <c r="U2187">
        <v>48.315958101761801</v>
      </c>
      <c r="V2187">
        <v>8.2872517820200198</v>
      </c>
      <c r="W2187">
        <v>56.603209883781901</v>
      </c>
      <c r="X2187">
        <v>8.8872517820200301</v>
      </c>
      <c r="Y2187">
        <v>57.203209883781902</v>
      </c>
      <c r="Z2187">
        <v>1.06432182488518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150.27969924812001</v>
      </c>
      <c r="K2188">
        <v>50.132347504083697</v>
      </c>
      <c r="L2188">
        <v>0</v>
      </c>
      <c r="M2188">
        <v>50.132347504083697</v>
      </c>
      <c r="N2188">
        <v>0.6</v>
      </c>
      <c r="O2188">
        <v>50.732347504083698</v>
      </c>
      <c r="P2188">
        <v>0</v>
      </c>
      <c r="Q2188">
        <v>150.27969924812001</v>
      </c>
      <c r="R2188">
        <v>8.6936169797732596E-2</v>
      </c>
      <c r="S2188">
        <v>2.1739130434782599</v>
      </c>
      <c r="T2188">
        <v>144.83478260869501</v>
      </c>
      <c r="U2188">
        <v>48.315958101761801</v>
      </c>
      <c r="V2188">
        <v>5.9116595462458097</v>
      </c>
      <c r="W2188">
        <v>54.227617648007602</v>
      </c>
      <c r="X2188">
        <v>6.5116595462458102</v>
      </c>
      <c r="Y2188">
        <v>54.827617648007603</v>
      </c>
      <c r="Z2188">
        <v>0.69681110522908296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150.27969924812001</v>
      </c>
      <c r="K2189">
        <v>50.132347504083697</v>
      </c>
      <c r="L2189">
        <v>0</v>
      </c>
      <c r="M2189">
        <v>50.132347504083697</v>
      </c>
      <c r="N2189">
        <v>0.6</v>
      </c>
      <c r="O2189">
        <v>50.732347504083698</v>
      </c>
      <c r="P2189">
        <v>0</v>
      </c>
      <c r="Q2189">
        <v>150.27969924812001</v>
      </c>
      <c r="R2189">
        <v>8.2560359357322297E-2</v>
      </c>
      <c r="S2189">
        <v>2.1739130434782599</v>
      </c>
      <c r="T2189">
        <v>144.83478260869501</v>
      </c>
      <c r="U2189">
        <v>48.315958101761801</v>
      </c>
      <c r="V2189">
        <v>6.9350701860150696</v>
      </c>
      <c r="W2189">
        <v>55.251028287776897</v>
      </c>
      <c r="X2189">
        <v>7.5350701860150702</v>
      </c>
      <c r="Y2189">
        <v>55.851028287776899</v>
      </c>
      <c r="Z2189">
        <v>0.84550604494655601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150.27969924812001</v>
      </c>
      <c r="K2190">
        <v>50.132347504083697</v>
      </c>
      <c r="L2190">
        <v>0</v>
      </c>
      <c r="M2190">
        <v>50.132347504083697</v>
      </c>
      <c r="N2190">
        <v>0.6</v>
      </c>
      <c r="O2190">
        <v>50.732347504083698</v>
      </c>
      <c r="P2190">
        <v>0</v>
      </c>
      <c r="Q2190">
        <v>150.27969924812001</v>
      </c>
      <c r="R2190">
        <v>5.4025640140405902E-2</v>
      </c>
      <c r="S2190">
        <v>2.1739130434782599</v>
      </c>
      <c r="T2190">
        <v>144.83478260869501</v>
      </c>
      <c r="U2190">
        <v>48.315958101761801</v>
      </c>
      <c r="V2190">
        <v>9.2113716439392199</v>
      </c>
      <c r="W2190">
        <v>57.527329745701003</v>
      </c>
      <c r="X2190">
        <v>9.8113716439392196</v>
      </c>
      <c r="Y2190">
        <v>58.127329745701097</v>
      </c>
      <c r="Z2190">
        <v>1.2344581181823899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150.27969924812001</v>
      </c>
      <c r="K2191">
        <v>50.132347504083697</v>
      </c>
      <c r="L2191">
        <v>0</v>
      </c>
      <c r="M2191">
        <v>50.132347504083697</v>
      </c>
      <c r="N2191">
        <v>0.6</v>
      </c>
      <c r="O2191">
        <v>50.732347504083698</v>
      </c>
      <c r="P2191">
        <v>0</v>
      </c>
      <c r="Q2191">
        <v>150.27969924812001</v>
      </c>
      <c r="R2191">
        <v>4.78063270746137E-2</v>
      </c>
      <c r="S2191">
        <v>2.1739130434782599</v>
      </c>
      <c r="T2191">
        <v>144.83478260869501</v>
      </c>
      <c r="U2191">
        <v>48.315958101761801</v>
      </c>
      <c r="V2191">
        <v>9.1405697366661496</v>
      </c>
      <c r="W2191">
        <v>57.456527838428002</v>
      </c>
      <c r="X2191">
        <v>9.7405697366661492</v>
      </c>
      <c r="Y2191">
        <v>58.056527838428003</v>
      </c>
      <c r="Z2191">
        <v>1.2206564839754599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150.27969924812001</v>
      </c>
      <c r="K2192">
        <v>50.132347504083697</v>
      </c>
      <c r="L2192">
        <v>0</v>
      </c>
      <c r="M2192">
        <v>50.132347504083697</v>
      </c>
      <c r="N2192">
        <v>0.6</v>
      </c>
      <c r="O2192">
        <v>50.732347504083698</v>
      </c>
      <c r="P2192">
        <v>0</v>
      </c>
      <c r="Q2192">
        <v>150.27969924812001</v>
      </c>
      <c r="R2192">
        <v>7.3071682730685095E-2</v>
      </c>
      <c r="S2192">
        <v>2.1739130434782599</v>
      </c>
      <c r="T2192">
        <v>144.83478260869501</v>
      </c>
      <c r="U2192">
        <v>48.315958101761801</v>
      </c>
      <c r="V2192">
        <v>7.6359908453565897</v>
      </c>
      <c r="W2192">
        <v>55.951948947118403</v>
      </c>
      <c r="X2192">
        <v>8.2359908453565893</v>
      </c>
      <c r="Y2192">
        <v>56.551948947118397</v>
      </c>
      <c r="Z2192">
        <v>0.95521722198683601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150.27969924812001</v>
      </c>
      <c r="K2193">
        <v>50.132347504083697</v>
      </c>
      <c r="L2193">
        <v>0</v>
      </c>
      <c r="M2193">
        <v>50.132347504083697</v>
      </c>
      <c r="N2193">
        <v>0.6</v>
      </c>
      <c r="O2193">
        <v>50.732347504083698</v>
      </c>
      <c r="P2193">
        <v>0</v>
      </c>
      <c r="Q2193">
        <v>150.27969924812001</v>
      </c>
      <c r="R2193">
        <v>7.5134920145769696E-2</v>
      </c>
      <c r="S2193">
        <v>2.1739130434782599</v>
      </c>
      <c r="T2193">
        <v>144.83478260869501</v>
      </c>
      <c r="U2193">
        <v>48.315958101761801</v>
      </c>
      <c r="V2193">
        <v>6.9800340815419997</v>
      </c>
      <c r="W2193">
        <v>55.295992183303802</v>
      </c>
      <c r="X2193">
        <v>7.5800340815420002</v>
      </c>
      <c r="Y2193">
        <v>55.895992183303797</v>
      </c>
      <c r="Z2193">
        <v>0.85233355821587298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50.7457335246716</v>
      </c>
      <c r="K2194">
        <v>16.928452479853402</v>
      </c>
      <c r="L2194">
        <v>3.5759999999999899</v>
      </c>
      <c r="M2194">
        <v>20.504452479853398</v>
      </c>
      <c r="N2194">
        <v>4.1759999999999904</v>
      </c>
      <c r="O2194">
        <v>21.1044524798534</v>
      </c>
      <c r="P2194">
        <v>0.54990975552812105</v>
      </c>
      <c r="Q2194">
        <v>50.7457335246716</v>
      </c>
      <c r="R2194">
        <v>4.3283756352772998E-2</v>
      </c>
      <c r="S2194">
        <v>2.1739130434782599</v>
      </c>
      <c r="T2194">
        <v>144.83478260869501</v>
      </c>
      <c r="U2194">
        <v>48.315958101761801</v>
      </c>
      <c r="V2194">
        <v>7.7391356358758099</v>
      </c>
      <c r="W2194">
        <v>56.055093737637598</v>
      </c>
      <c r="X2194">
        <v>8.3391356358758095</v>
      </c>
      <c r="Y2194">
        <v>56.6550937376376</v>
      </c>
      <c r="Z2194">
        <v>0.97199852901016703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47.734698055271203</v>
      </c>
      <c r="K2195">
        <v>15.9239902853299</v>
      </c>
      <c r="L2195">
        <v>4.7</v>
      </c>
      <c r="M2195">
        <v>20.623990285329899</v>
      </c>
      <c r="N2195">
        <v>5.3</v>
      </c>
      <c r="O2195">
        <v>21.223990285329901</v>
      </c>
      <c r="P2195">
        <v>0.70103571596255998</v>
      </c>
      <c r="Q2195">
        <v>47.734698055271203</v>
      </c>
      <c r="R2195">
        <v>3.52649012000852E-2</v>
      </c>
      <c r="S2195">
        <v>2.1739130434782599</v>
      </c>
      <c r="T2195">
        <v>144.83478260869501</v>
      </c>
      <c r="U2195">
        <v>48.315958101761801</v>
      </c>
      <c r="V2195">
        <v>8.2872517820200198</v>
      </c>
      <c r="W2195">
        <v>56.603209883781901</v>
      </c>
      <c r="X2195">
        <v>8.8872517820200301</v>
      </c>
      <c r="Y2195">
        <v>57.203209883781902</v>
      </c>
      <c r="Z2195">
        <v>1.06432182488518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61.207468141855202</v>
      </c>
      <c r="K2196">
        <v>20.4184203061678</v>
      </c>
      <c r="L2196">
        <v>1.36</v>
      </c>
      <c r="M2196">
        <v>21.778420306167799</v>
      </c>
      <c r="N2196">
        <v>1.96</v>
      </c>
      <c r="O2196">
        <v>22.378420306167801</v>
      </c>
      <c r="P2196">
        <v>0.234048693741712</v>
      </c>
      <c r="Q2196">
        <v>61.207468141855202</v>
      </c>
      <c r="R2196">
        <v>8.6936169797732596E-2</v>
      </c>
      <c r="S2196">
        <v>2.1739130434782599</v>
      </c>
      <c r="T2196">
        <v>144.83478260869501</v>
      </c>
      <c r="U2196">
        <v>48.315958101761801</v>
      </c>
      <c r="V2196">
        <v>5.9116595462458097</v>
      </c>
      <c r="W2196">
        <v>54.227617648007602</v>
      </c>
      <c r="X2196">
        <v>6.5116595462458102</v>
      </c>
      <c r="Y2196">
        <v>54.827617648007603</v>
      </c>
      <c r="Z2196">
        <v>0.69681110522908296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67.715996703598506</v>
      </c>
      <c r="K2197">
        <v>22.5896238501598</v>
      </c>
      <c r="L2197">
        <v>1.68</v>
      </c>
      <c r="M2197">
        <v>24.2696238501598</v>
      </c>
      <c r="N2197">
        <v>2.2799999999999998</v>
      </c>
      <c r="O2197">
        <v>24.869623850159801</v>
      </c>
      <c r="P2197">
        <v>0.31179645507763198</v>
      </c>
      <c r="Q2197">
        <v>67.715996703598506</v>
      </c>
      <c r="R2197">
        <v>8.2560359357322297E-2</v>
      </c>
      <c r="S2197">
        <v>2.1739130434782599</v>
      </c>
      <c r="T2197">
        <v>144.83478260869501</v>
      </c>
      <c r="U2197">
        <v>48.315958101761801</v>
      </c>
      <c r="V2197">
        <v>6.9350701860150696</v>
      </c>
      <c r="W2197">
        <v>55.251028287776897</v>
      </c>
      <c r="X2197">
        <v>7.5350701860150702</v>
      </c>
      <c r="Y2197">
        <v>55.851028287776899</v>
      </c>
      <c r="Z2197">
        <v>0.84550604494655601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69.679163314561507</v>
      </c>
      <c r="K2198">
        <v>23.244523688538699</v>
      </c>
      <c r="L2198">
        <v>3.41</v>
      </c>
      <c r="M2198">
        <v>26.654523688538699</v>
      </c>
      <c r="N2198">
        <v>4.01</v>
      </c>
      <c r="O2198">
        <v>27.254523688538601</v>
      </c>
      <c r="P2198">
        <v>0.64726627597859199</v>
      </c>
      <c r="Q2198">
        <v>69.679163314561507</v>
      </c>
      <c r="R2198">
        <v>5.4025640140405902E-2</v>
      </c>
      <c r="S2198">
        <v>2.1739130434782599</v>
      </c>
      <c r="T2198">
        <v>144.83478260869501</v>
      </c>
      <c r="U2198">
        <v>48.315958101761801</v>
      </c>
      <c r="V2198">
        <v>9.2113716439392199</v>
      </c>
      <c r="W2198">
        <v>57.527329745701003</v>
      </c>
      <c r="X2198">
        <v>9.8113716439392196</v>
      </c>
      <c r="Y2198">
        <v>58.127329745701097</v>
      </c>
      <c r="Z2198">
        <v>1.2344581181823899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64.585135905721302</v>
      </c>
      <c r="K2199">
        <v>21.545188691642899</v>
      </c>
      <c r="L2199">
        <v>3.8239999999999998</v>
      </c>
      <c r="M2199">
        <v>25.369188691642901</v>
      </c>
      <c r="N2199">
        <v>4.4240000000000004</v>
      </c>
      <c r="O2199">
        <v>25.969188691642898</v>
      </c>
      <c r="P2199">
        <v>0.68258862737675496</v>
      </c>
      <c r="Q2199">
        <v>64.585135905721302</v>
      </c>
      <c r="R2199">
        <v>4.78063270746137E-2</v>
      </c>
      <c r="S2199">
        <v>2.1739130434782599</v>
      </c>
      <c r="T2199">
        <v>144.83478260869501</v>
      </c>
      <c r="U2199">
        <v>48.315958101761801</v>
      </c>
      <c r="V2199">
        <v>9.1405697366661496</v>
      </c>
      <c r="W2199">
        <v>57.456527838428002</v>
      </c>
      <c r="X2199">
        <v>9.7405697366661492</v>
      </c>
      <c r="Y2199">
        <v>58.056527838428003</v>
      </c>
      <c r="Z2199">
        <v>1.2206564839754599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68.709390265967002</v>
      </c>
      <c r="K2200">
        <v>22.9210135955888</v>
      </c>
      <c r="L2200">
        <v>2.09</v>
      </c>
      <c r="M2200">
        <v>25.0110135955888</v>
      </c>
      <c r="N2200">
        <v>2.6899999999999902</v>
      </c>
      <c r="O2200">
        <v>25.611013595588801</v>
      </c>
      <c r="P2200">
        <v>0.39246475468074099</v>
      </c>
      <c r="Q2200">
        <v>68.709390265967002</v>
      </c>
      <c r="R2200">
        <v>7.3071682730685095E-2</v>
      </c>
      <c r="S2200">
        <v>2.1739130434782599</v>
      </c>
      <c r="T2200">
        <v>144.83478260869501</v>
      </c>
      <c r="U2200">
        <v>48.315958101761801</v>
      </c>
      <c r="V2200">
        <v>7.6359908453565897</v>
      </c>
      <c r="W2200">
        <v>55.951948947118403</v>
      </c>
      <c r="X2200">
        <v>8.2359908453565893</v>
      </c>
      <c r="Y2200">
        <v>56.551948947118397</v>
      </c>
      <c r="Z2200">
        <v>0.95521722198683601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64.585135905721302</v>
      </c>
      <c r="K2201">
        <v>21.545188691642899</v>
      </c>
      <c r="L2201">
        <v>1.8579999999999901</v>
      </c>
      <c r="M2201">
        <v>23.403188691642899</v>
      </c>
      <c r="N2201">
        <v>2.45799999999999</v>
      </c>
      <c r="O2201">
        <v>24.003188691642901</v>
      </c>
      <c r="P2201">
        <v>0.33220171114255898</v>
      </c>
      <c r="Q2201">
        <v>64.585135905721302</v>
      </c>
      <c r="R2201">
        <v>7.5134920145769696E-2</v>
      </c>
      <c r="S2201">
        <v>2.1739130434782599</v>
      </c>
      <c r="T2201">
        <v>144.83478260869501</v>
      </c>
      <c r="U2201">
        <v>48.315958101761801</v>
      </c>
      <c r="V2201">
        <v>6.9800340815419997</v>
      </c>
      <c r="W2201">
        <v>55.295992183303802</v>
      </c>
      <c r="X2201">
        <v>7.5800340815420002</v>
      </c>
      <c r="Y2201">
        <v>55.895992183303797</v>
      </c>
      <c r="Z2201">
        <v>0.85233355821587298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30.5269672621023</v>
      </c>
      <c r="K2202">
        <v>10.183601236137299</v>
      </c>
      <c r="L2202">
        <v>7.1519999999999904</v>
      </c>
      <c r="M2202">
        <v>17.3356012361373</v>
      </c>
      <c r="N2202">
        <v>7.75199999999999</v>
      </c>
      <c r="O2202">
        <v>17.935601236137298</v>
      </c>
      <c r="P2202">
        <v>0.91257170674281296</v>
      </c>
      <c r="Q2202">
        <v>30.526967262102399</v>
      </c>
      <c r="R2202">
        <v>4.3283756352772998E-2</v>
      </c>
      <c r="S2202">
        <v>2.1739130434782599</v>
      </c>
      <c r="T2202">
        <v>144.83478260869501</v>
      </c>
      <c r="U2202">
        <v>48.315958101761801</v>
      </c>
      <c r="V2202">
        <v>7.7391356358758099</v>
      </c>
      <c r="W2202">
        <v>56.055093737637598</v>
      </c>
      <c r="X2202">
        <v>8.3391356358758095</v>
      </c>
      <c r="Y2202">
        <v>56.6550937376376</v>
      </c>
      <c r="Z2202">
        <v>0.97199852901016703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28.373636179273898</v>
      </c>
      <c r="K2203">
        <v>9.4652637449405699</v>
      </c>
      <c r="L2203">
        <v>9.4</v>
      </c>
      <c r="M2203">
        <v>18.865263744940499</v>
      </c>
      <c r="N2203">
        <v>10</v>
      </c>
      <c r="O2203">
        <v>19.465263744940501</v>
      </c>
      <c r="P2203">
        <v>1.17676006739363</v>
      </c>
      <c r="Q2203">
        <v>28.373636179273898</v>
      </c>
      <c r="R2203">
        <v>3.52649012000852E-2</v>
      </c>
      <c r="S2203">
        <v>2.1739130434782599</v>
      </c>
      <c r="T2203">
        <v>144.83478260869501</v>
      </c>
      <c r="U2203">
        <v>48.315958101761801</v>
      </c>
      <c r="V2203">
        <v>8.2872517820200198</v>
      </c>
      <c r="W2203">
        <v>56.603209883781901</v>
      </c>
      <c r="X2203">
        <v>8.8872517820200301</v>
      </c>
      <c r="Y2203">
        <v>57.203209883781902</v>
      </c>
      <c r="Z2203">
        <v>1.06432182488518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38.429771134404199</v>
      </c>
      <c r="K2204">
        <v>12.819926115446</v>
      </c>
      <c r="L2204">
        <v>2.72</v>
      </c>
      <c r="M2204">
        <v>15.539926115446001</v>
      </c>
      <c r="N2204">
        <v>3.32</v>
      </c>
      <c r="O2204">
        <v>16.139926115445999</v>
      </c>
      <c r="P2204">
        <v>0.37252922506370501</v>
      </c>
      <c r="Q2204">
        <v>38.429771134404199</v>
      </c>
      <c r="R2204">
        <v>8.6936169797732596E-2</v>
      </c>
      <c r="S2204">
        <v>2.1739130434782599</v>
      </c>
      <c r="T2204">
        <v>144.83478260869501</v>
      </c>
      <c r="U2204">
        <v>48.315958101761801</v>
      </c>
      <c r="V2204">
        <v>5.9116595462458097</v>
      </c>
      <c r="W2204">
        <v>54.227617648007602</v>
      </c>
      <c r="X2204">
        <v>6.5116595462458102</v>
      </c>
      <c r="Y2204">
        <v>54.827617648007603</v>
      </c>
      <c r="Z2204">
        <v>0.69681110522908296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43.704651025353101</v>
      </c>
      <c r="K2205">
        <v>14.579592344872999</v>
      </c>
      <c r="L2205">
        <v>3.36</v>
      </c>
      <c r="M2205">
        <v>17.939592344872999</v>
      </c>
      <c r="N2205">
        <v>3.9599999999999902</v>
      </c>
      <c r="O2205">
        <v>18.539592344873</v>
      </c>
      <c r="P2205">
        <v>0.482709771329832</v>
      </c>
      <c r="Q2205">
        <v>43.704651025353101</v>
      </c>
      <c r="R2205">
        <v>8.2560359357322297E-2</v>
      </c>
      <c r="S2205">
        <v>2.1739130434782599</v>
      </c>
      <c r="T2205">
        <v>144.83478260869501</v>
      </c>
      <c r="U2205">
        <v>48.315958101761801</v>
      </c>
      <c r="V2205">
        <v>6.9350701860150696</v>
      </c>
      <c r="W2205">
        <v>55.251028287776897</v>
      </c>
      <c r="X2205">
        <v>7.5350701860150702</v>
      </c>
      <c r="Y2205">
        <v>55.851028287776899</v>
      </c>
      <c r="Z2205">
        <v>0.84550604494655601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45.3540932099842</v>
      </c>
      <c r="K2206">
        <v>15.129835719071499</v>
      </c>
      <c r="L2206">
        <v>6.82</v>
      </c>
      <c r="M2206">
        <v>21.949835719071501</v>
      </c>
      <c r="N2206">
        <v>7.42</v>
      </c>
      <c r="O2206">
        <v>22.549835719071499</v>
      </c>
      <c r="P2206">
        <v>0.99280504687577598</v>
      </c>
      <c r="Q2206">
        <v>45.3540932099842</v>
      </c>
      <c r="R2206">
        <v>5.4025640140405902E-2</v>
      </c>
      <c r="S2206">
        <v>2.1739130434782599</v>
      </c>
      <c r="T2206">
        <v>144.83478260869501</v>
      </c>
      <c r="U2206">
        <v>48.315958101761801</v>
      </c>
      <c r="V2206">
        <v>9.2113716439392199</v>
      </c>
      <c r="W2206">
        <v>57.527329745701003</v>
      </c>
      <c r="X2206">
        <v>9.8113716439392196</v>
      </c>
      <c r="Y2206">
        <v>58.127329745701097</v>
      </c>
      <c r="Z2206">
        <v>1.2344581181823899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41.130904248880199</v>
      </c>
      <c r="K2207">
        <v>13.721006864390899</v>
      </c>
      <c r="L2207">
        <v>7.6479999999999997</v>
      </c>
      <c r="M2207">
        <v>21.369006864390901</v>
      </c>
      <c r="N2207">
        <v>8.2479999999999993</v>
      </c>
      <c r="O2207">
        <v>21.969006864390899</v>
      </c>
      <c r="P2207">
        <v>1.06987398622552</v>
      </c>
      <c r="Q2207">
        <v>41.130904248880199</v>
      </c>
      <c r="R2207">
        <v>4.78063270746137E-2</v>
      </c>
      <c r="S2207">
        <v>2.1739130434782599</v>
      </c>
      <c r="T2207">
        <v>144.83478260869501</v>
      </c>
      <c r="U2207">
        <v>48.315958101761801</v>
      </c>
      <c r="V2207">
        <v>9.1405697366661496</v>
      </c>
      <c r="W2207">
        <v>57.456527838428002</v>
      </c>
      <c r="X2207">
        <v>9.7405697366661492</v>
      </c>
      <c r="Y2207">
        <v>58.056527838428003</v>
      </c>
      <c r="Z2207">
        <v>1.2206564839754599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44.535803916969599</v>
      </c>
      <c r="K2208">
        <v>14.856859639125</v>
      </c>
      <c r="L2208">
        <v>4.18</v>
      </c>
      <c r="M2208">
        <v>19.036859639125002</v>
      </c>
      <c r="N2208">
        <v>4.7799999999999896</v>
      </c>
      <c r="O2208">
        <v>19.636859639124999</v>
      </c>
      <c r="P2208">
        <v>0.60488665391323704</v>
      </c>
      <c r="Q2208">
        <v>44.535803916969599</v>
      </c>
      <c r="R2208">
        <v>7.3071682730685095E-2</v>
      </c>
      <c r="S2208">
        <v>2.1739130434782599</v>
      </c>
      <c r="T2208">
        <v>144.83478260869501</v>
      </c>
      <c r="U2208">
        <v>48.315958101761801</v>
      </c>
      <c r="V2208">
        <v>7.6359908453565897</v>
      </c>
      <c r="W2208">
        <v>55.951948947118403</v>
      </c>
      <c r="X2208">
        <v>8.2359908453565893</v>
      </c>
      <c r="Y2208">
        <v>56.551948947118397</v>
      </c>
      <c r="Z2208">
        <v>0.95521722198683601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41.130904248880199</v>
      </c>
      <c r="K2209">
        <v>13.721006864390899</v>
      </c>
      <c r="L2209">
        <v>3.71599999999999</v>
      </c>
      <c r="M2209">
        <v>17.437006864390899</v>
      </c>
      <c r="N2209">
        <v>4.3159999999999998</v>
      </c>
      <c r="O2209">
        <v>18.0370068643909</v>
      </c>
      <c r="P2209">
        <v>0.52117146238267997</v>
      </c>
      <c r="Q2209">
        <v>41.130904248880199</v>
      </c>
      <c r="R2209">
        <v>7.5134920145769696E-2</v>
      </c>
      <c r="S2209">
        <v>2.1739130434782599</v>
      </c>
      <c r="T2209">
        <v>144.83478260869501</v>
      </c>
      <c r="U2209">
        <v>48.315958101761801</v>
      </c>
      <c r="V2209">
        <v>6.9800340815419997</v>
      </c>
      <c r="W2209">
        <v>55.295992183303802</v>
      </c>
      <c r="X2209">
        <v>7.5800340815420002</v>
      </c>
      <c r="Y2209">
        <v>55.895992183303797</v>
      </c>
      <c r="Z2209">
        <v>0.85233355821587298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21.829412602687601</v>
      </c>
      <c r="K2210">
        <v>7.2821525720590801</v>
      </c>
      <c r="L2210">
        <v>10.7279999999999</v>
      </c>
      <c r="M2210">
        <v>18.010152572058999</v>
      </c>
      <c r="N2210">
        <v>11.327999999999999</v>
      </c>
      <c r="O2210">
        <v>18.610152572059</v>
      </c>
      <c r="P2210">
        <v>1.27400287465347</v>
      </c>
      <c r="Q2210">
        <v>21.829412602687601</v>
      </c>
      <c r="R2210">
        <v>4.3283756352772998E-2</v>
      </c>
      <c r="S2210">
        <v>2.1739130434782599</v>
      </c>
      <c r="T2210">
        <v>144.83478260869501</v>
      </c>
      <c r="U2210">
        <v>48.315958101761801</v>
      </c>
      <c r="V2210">
        <v>7.7391356358758099</v>
      </c>
      <c r="W2210">
        <v>56.055093737637598</v>
      </c>
      <c r="X2210">
        <v>8.3391356358758095</v>
      </c>
      <c r="Y2210">
        <v>56.6550937376376</v>
      </c>
      <c r="Z2210">
        <v>0.97199852901016703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20.186178040686698</v>
      </c>
      <c r="K2211">
        <v>6.7339800211083496</v>
      </c>
      <c r="L2211">
        <v>14.1</v>
      </c>
      <c r="M2211">
        <v>20.833980021108299</v>
      </c>
      <c r="N2211">
        <v>14.7</v>
      </c>
      <c r="O2211">
        <v>21.433980021108301</v>
      </c>
      <c r="P2211">
        <v>1.65036883897439</v>
      </c>
      <c r="Q2211">
        <v>20.186178040686698</v>
      </c>
      <c r="R2211">
        <v>3.52649012000852E-2</v>
      </c>
      <c r="S2211">
        <v>2.1739130434782599</v>
      </c>
      <c r="T2211">
        <v>144.83478260869501</v>
      </c>
      <c r="U2211">
        <v>48.315958101761801</v>
      </c>
      <c r="V2211">
        <v>8.2872517820200198</v>
      </c>
      <c r="W2211">
        <v>56.603209883781901</v>
      </c>
      <c r="X2211">
        <v>8.8872517820200301</v>
      </c>
      <c r="Y2211">
        <v>57.203209883781902</v>
      </c>
      <c r="Z2211">
        <v>1.06432182488518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28.007196130723599</v>
      </c>
      <c r="K2212">
        <v>9.3430216859981599</v>
      </c>
      <c r="L2212">
        <v>4.08</v>
      </c>
      <c r="M2212">
        <v>13.4230216859981</v>
      </c>
      <c r="N2212">
        <v>4.68</v>
      </c>
      <c r="O2212">
        <v>14.023021685998099</v>
      </c>
      <c r="P2212">
        <v>0.51082992448197095</v>
      </c>
      <c r="Q2212">
        <v>28.007196130723599</v>
      </c>
      <c r="R2212">
        <v>8.6936169797732596E-2</v>
      </c>
      <c r="S2212">
        <v>2.1739130434782599</v>
      </c>
      <c r="T2212">
        <v>144.83478260869501</v>
      </c>
      <c r="U2212">
        <v>48.315958101761801</v>
      </c>
      <c r="V2212">
        <v>5.9116595462458097</v>
      </c>
      <c r="W2212">
        <v>54.227617648007602</v>
      </c>
      <c r="X2212">
        <v>6.5116595462458102</v>
      </c>
      <c r="Y2212">
        <v>54.827617648007603</v>
      </c>
      <c r="Z2212">
        <v>0.69681110522908296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32.264142053138997</v>
      </c>
      <c r="K2213">
        <v>10.7631116472927</v>
      </c>
      <c r="L2213">
        <v>5.04</v>
      </c>
      <c r="M2213">
        <v>15.803111647292701</v>
      </c>
      <c r="N2213">
        <v>5.64</v>
      </c>
      <c r="O2213">
        <v>16.4031116472927</v>
      </c>
      <c r="P2213">
        <v>0.65334923990141203</v>
      </c>
      <c r="Q2213">
        <v>32.264142053138997</v>
      </c>
      <c r="R2213">
        <v>8.2560359357322297E-2</v>
      </c>
      <c r="S2213">
        <v>2.1739130434782599</v>
      </c>
      <c r="T2213">
        <v>144.83478260869501</v>
      </c>
      <c r="U2213">
        <v>48.315958101761801</v>
      </c>
      <c r="V2213">
        <v>6.9350701860150696</v>
      </c>
      <c r="W2213">
        <v>55.251028287776897</v>
      </c>
      <c r="X2213">
        <v>7.5350701860150702</v>
      </c>
      <c r="Y2213">
        <v>55.851028287776899</v>
      </c>
      <c r="Z2213">
        <v>0.84550604494655601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33.618010091861798</v>
      </c>
      <c r="K2214">
        <v>11.214753374894601</v>
      </c>
      <c r="L2214">
        <v>10.23</v>
      </c>
      <c r="M2214">
        <v>21.444753374894599</v>
      </c>
      <c r="N2214">
        <v>10.83</v>
      </c>
      <c r="O2214">
        <v>22.044753374894601</v>
      </c>
      <c r="P2214">
        <v>1.33722633526472</v>
      </c>
      <c r="Q2214">
        <v>33.618010091861798</v>
      </c>
      <c r="R2214">
        <v>5.4025640140405902E-2</v>
      </c>
      <c r="S2214">
        <v>2.1739130434782599</v>
      </c>
      <c r="T2214">
        <v>144.83478260869501</v>
      </c>
      <c r="U2214">
        <v>48.315958101761801</v>
      </c>
      <c r="V2214">
        <v>9.2113716439392199</v>
      </c>
      <c r="W2214">
        <v>57.527329745701003</v>
      </c>
      <c r="X2214">
        <v>9.8113716439392196</v>
      </c>
      <c r="Y2214">
        <v>58.127329745701097</v>
      </c>
      <c r="Z2214">
        <v>1.2344581181823899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30.1733771423497</v>
      </c>
      <c r="K2215">
        <v>10.0656458313412</v>
      </c>
      <c r="L2215">
        <v>11.472</v>
      </c>
      <c r="M2215">
        <v>21.537645831341202</v>
      </c>
      <c r="N2215">
        <v>12.071999999999999</v>
      </c>
      <c r="O2215">
        <v>22.137645831341199</v>
      </c>
      <c r="P2215">
        <v>1.45575607984222</v>
      </c>
      <c r="Q2215">
        <v>30.1733771423497</v>
      </c>
      <c r="R2215">
        <v>4.78063270746137E-2</v>
      </c>
      <c r="S2215">
        <v>2.1739130434782599</v>
      </c>
      <c r="T2215">
        <v>144.83478260869501</v>
      </c>
      <c r="U2215">
        <v>48.315958101761801</v>
      </c>
      <c r="V2215">
        <v>9.1405697366661496</v>
      </c>
      <c r="W2215">
        <v>57.456527838428002</v>
      </c>
      <c r="X2215">
        <v>9.7405697366661492</v>
      </c>
      <c r="Y2215">
        <v>58.056527838428003</v>
      </c>
      <c r="Z2215">
        <v>1.2206564839754599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32.944981348139102</v>
      </c>
      <c r="K2216">
        <v>10.990235286095199</v>
      </c>
      <c r="L2216">
        <v>6.27</v>
      </c>
      <c r="M2216">
        <v>17.260235286095199</v>
      </c>
      <c r="N2216">
        <v>6.8699999999999903</v>
      </c>
      <c r="O2216">
        <v>17.8602352860952</v>
      </c>
      <c r="P2216">
        <v>0.816885702569913</v>
      </c>
      <c r="Q2216">
        <v>32.944981348139102</v>
      </c>
      <c r="R2216">
        <v>7.3071682730685095E-2</v>
      </c>
      <c r="S2216">
        <v>2.1739130434782599</v>
      </c>
      <c r="T2216">
        <v>144.83478260869501</v>
      </c>
      <c r="U2216">
        <v>48.315958101761801</v>
      </c>
      <c r="V2216">
        <v>7.6359908453565897</v>
      </c>
      <c r="W2216">
        <v>55.951948947118403</v>
      </c>
      <c r="X2216">
        <v>8.2359908453565893</v>
      </c>
      <c r="Y2216">
        <v>56.551948947118397</v>
      </c>
      <c r="Z2216">
        <v>0.95521722198683601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30.1733771423497</v>
      </c>
      <c r="K2217">
        <v>10.0656458313412</v>
      </c>
      <c r="L2217">
        <v>5.5739999999999901</v>
      </c>
      <c r="M2217">
        <v>15.6396458313412</v>
      </c>
      <c r="N2217">
        <v>6.1739999999999897</v>
      </c>
      <c r="O2217">
        <v>16.2396458313412</v>
      </c>
      <c r="P2217">
        <v>0.70980650387536304</v>
      </c>
      <c r="Q2217">
        <v>30.1733771423497</v>
      </c>
      <c r="R2217">
        <v>7.5134920145769696E-2</v>
      </c>
      <c r="S2217">
        <v>2.1739130434782599</v>
      </c>
      <c r="T2217">
        <v>144.83478260869501</v>
      </c>
      <c r="U2217">
        <v>48.315958101761801</v>
      </c>
      <c r="V2217">
        <v>6.9800340815419997</v>
      </c>
      <c r="W2217">
        <v>55.295992183303802</v>
      </c>
      <c r="X2217">
        <v>7.5800340815420002</v>
      </c>
      <c r="Y2217">
        <v>55.895992183303797</v>
      </c>
      <c r="Z2217">
        <v>0.85233355821587298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16.989009202113898</v>
      </c>
      <c r="K2218">
        <v>5.6674249238697696</v>
      </c>
      <c r="L2218">
        <v>14.303999999999901</v>
      </c>
      <c r="M2218">
        <v>19.971424923869701</v>
      </c>
      <c r="N2218">
        <v>14.904</v>
      </c>
      <c r="O2218">
        <v>20.571424923869699</v>
      </c>
      <c r="P2218">
        <v>1.6342115849497301</v>
      </c>
      <c r="Q2218">
        <v>16.989009202113898</v>
      </c>
      <c r="R2218">
        <v>4.3283756352772998E-2</v>
      </c>
      <c r="S2218">
        <v>2.1739130434782599</v>
      </c>
      <c r="T2218">
        <v>144.83478260869501</v>
      </c>
      <c r="U2218">
        <v>48.315958101761801</v>
      </c>
      <c r="V2218">
        <v>7.7391356358758099</v>
      </c>
      <c r="W2218">
        <v>56.055093737637598</v>
      </c>
      <c r="X2218">
        <v>8.3391356358758095</v>
      </c>
      <c r="Y2218">
        <v>56.6550937376376</v>
      </c>
      <c r="Z2218">
        <v>0.97199852901016703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15.6657037285858</v>
      </c>
      <c r="K2219">
        <v>5.2259786727468303</v>
      </c>
      <c r="L2219">
        <v>18.8</v>
      </c>
      <c r="M2219">
        <v>24.025978672746799</v>
      </c>
      <c r="N2219">
        <v>19.399999999999999</v>
      </c>
      <c r="O2219">
        <v>24.6259786727468</v>
      </c>
      <c r="P2219">
        <v>2.1218807636952199</v>
      </c>
      <c r="Q2219">
        <v>15.6657037285858</v>
      </c>
      <c r="R2219">
        <v>3.52649012000852E-2</v>
      </c>
      <c r="S2219">
        <v>2.1739130434782599</v>
      </c>
      <c r="T2219">
        <v>144.83478260869501</v>
      </c>
      <c r="U2219">
        <v>48.315958101761801</v>
      </c>
      <c r="V2219">
        <v>8.2872517820200198</v>
      </c>
      <c r="W2219">
        <v>56.603209883781901</v>
      </c>
      <c r="X2219">
        <v>8.8872517820200301</v>
      </c>
      <c r="Y2219">
        <v>57.203209883781902</v>
      </c>
      <c r="Z2219">
        <v>1.06432182488518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22.031902713081799</v>
      </c>
      <c r="K2220">
        <v>7.3497019791393896</v>
      </c>
      <c r="L2220">
        <v>5.44</v>
      </c>
      <c r="M2220">
        <v>12.7897019791394</v>
      </c>
      <c r="N2220">
        <v>6.04</v>
      </c>
      <c r="O2220">
        <v>13.389701979139399</v>
      </c>
      <c r="P2220">
        <v>0.64895125845307</v>
      </c>
      <c r="Q2220">
        <v>22.031902713081799</v>
      </c>
      <c r="R2220">
        <v>8.6936169797732596E-2</v>
      </c>
      <c r="S2220">
        <v>2.1739130434782599</v>
      </c>
      <c r="T2220">
        <v>144.83478260869501</v>
      </c>
      <c r="U2220">
        <v>48.315958101761801</v>
      </c>
      <c r="V2220">
        <v>5.9116595462458097</v>
      </c>
      <c r="W2220">
        <v>54.227617648007602</v>
      </c>
      <c r="X2220">
        <v>6.5116595462458102</v>
      </c>
      <c r="Y2220">
        <v>54.827617648007603</v>
      </c>
      <c r="Z2220">
        <v>0.69681110522908296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25.570568099305</v>
      </c>
      <c r="K2221">
        <v>8.5301781427888397</v>
      </c>
      <c r="L2221">
        <v>6.72</v>
      </c>
      <c r="M2221">
        <v>15.250178142788799</v>
      </c>
      <c r="N2221">
        <v>7.3199999999999896</v>
      </c>
      <c r="O2221">
        <v>15.850178142788801</v>
      </c>
      <c r="P2221">
        <v>0.82371573693946698</v>
      </c>
      <c r="Q2221">
        <v>25.570568099305</v>
      </c>
      <c r="R2221">
        <v>8.2560359357322297E-2</v>
      </c>
      <c r="S2221">
        <v>2.1739130434782599</v>
      </c>
      <c r="T2221">
        <v>144.83478260869501</v>
      </c>
      <c r="U2221">
        <v>48.315958101761801</v>
      </c>
      <c r="V2221">
        <v>6.9350701860150696</v>
      </c>
      <c r="W2221">
        <v>55.251028287776897</v>
      </c>
      <c r="X2221">
        <v>7.5350701860150702</v>
      </c>
      <c r="Y2221">
        <v>55.851028287776899</v>
      </c>
      <c r="Z2221">
        <v>0.84550604494655601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26.7071230342275</v>
      </c>
      <c r="K2222">
        <v>8.9093256074170792</v>
      </c>
      <c r="L2222">
        <v>13.64</v>
      </c>
      <c r="M2222">
        <v>22.549325607417</v>
      </c>
      <c r="N2222">
        <v>14.24</v>
      </c>
      <c r="O2222">
        <v>23.149325607417001</v>
      </c>
      <c r="P2222">
        <v>1.6805373457939801</v>
      </c>
      <c r="Q2222">
        <v>26.7071230342275</v>
      </c>
      <c r="R2222">
        <v>5.4025640140405902E-2</v>
      </c>
      <c r="S2222">
        <v>2.1739130434782599</v>
      </c>
      <c r="T2222">
        <v>144.83478260869501</v>
      </c>
      <c r="U2222">
        <v>48.315958101761801</v>
      </c>
      <c r="V2222">
        <v>9.2113716439392199</v>
      </c>
      <c r="W2222">
        <v>57.527329745701003</v>
      </c>
      <c r="X2222">
        <v>9.8113716439392196</v>
      </c>
      <c r="Y2222">
        <v>58.127329745701097</v>
      </c>
      <c r="Z2222">
        <v>1.2344581181823899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23.825986957436299</v>
      </c>
      <c r="K2223">
        <v>7.9481970203164796</v>
      </c>
      <c r="L2223">
        <v>15.295999999999999</v>
      </c>
      <c r="M2223">
        <v>23.244197020316399</v>
      </c>
      <c r="N2223">
        <v>15.896000000000001</v>
      </c>
      <c r="O2223">
        <v>23.8441970203164</v>
      </c>
      <c r="P2223">
        <v>1.8402450405297599</v>
      </c>
      <c r="Q2223">
        <v>23.825986957436299</v>
      </c>
      <c r="R2223">
        <v>4.78063270746137E-2</v>
      </c>
      <c r="S2223">
        <v>2.1739130434782599</v>
      </c>
      <c r="T2223">
        <v>144.83478260869501</v>
      </c>
      <c r="U2223">
        <v>48.315958101761801</v>
      </c>
      <c r="V2223">
        <v>9.1405697366661496</v>
      </c>
      <c r="W2223">
        <v>57.456527838428002</v>
      </c>
      <c r="X2223">
        <v>9.7405697366661492</v>
      </c>
      <c r="Y2223">
        <v>58.056527838428003</v>
      </c>
      <c r="Z2223">
        <v>1.2206564839754599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26.141446960831502</v>
      </c>
      <c r="K2224">
        <v>8.7206196835423402</v>
      </c>
      <c r="L2224">
        <v>8.36</v>
      </c>
      <c r="M2224">
        <v>17.080619683542299</v>
      </c>
      <c r="N2224">
        <v>8.9600000000000009</v>
      </c>
      <c r="O2224">
        <v>17.6806196835423</v>
      </c>
      <c r="P2224">
        <v>1.0284635807736999</v>
      </c>
      <c r="Q2224">
        <v>26.141446960831502</v>
      </c>
      <c r="R2224">
        <v>7.3071682730685095E-2</v>
      </c>
      <c r="S2224">
        <v>2.1739130434782599</v>
      </c>
      <c r="T2224">
        <v>144.83478260869501</v>
      </c>
      <c r="U2224">
        <v>48.315958101761801</v>
      </c>
      <c r="V2224">
        <v>7.6359908453565897</v>
      </c>
      <c r="W2224">
        <v>55.951948947118403</v>
      </c>
      <c r="X2224">
        <v>8.2359908453565893</v>
      </c>
      <c r="Y2224">
        <v>56.551948947118397</v>
      </c>
      <c r="Z2224">
        <v>0.95521722198683601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23.825986957436299</v>
      </c>
      <c r="K2225">
        <v>7.9481970203164796</v>
      </c>
      <c r="L2225">
        <v>7.4319999999999897</v>
      </c>
      <c r="M2225">
        <v>15.3801970203164</v>
      </c>
      <c r="N2225">
        <v>8.032</v>
      </c>
      <c r="O2225">
        <v>15.9801970203164</v>
      </c>
      <c r="P2225">
        <v>0.89810801922337602</v>
      </c>
      <c r="Q2225">
        <v>23.825986957436299</v>
      </c>
      <c r="R2225">
        <v>7.5134920145769696E-2</v>
      </c>
      <c r="S2225">
        <v>2.1739130434782599</v>
      </c>
      <c r="T2225">
        <v>144.83478260869501</v>
      </c>
      <c r="U2225">
        <v>48.315958101761801</v>
      </c>
      <c r="V2225">
        <v>6.9800340815419997</v>
      </c>
      <c r="W2225">
        <v>55.295992183303802</v>
      </c>
      <c r="X2225">
        <v>7.5800340815420002</v>
      </c>
      <c r="Y2225">
        <v>55.895992183303797</v>
      </c>
      <c r="Z2225">
        <v>0.85233355821587298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13.9056111800114</v>
      </c>
      <c r="K2226">
        <v>4.6388230441027298</v>
      </c>
      <c r="L2226">
        <v>17.88</v>
      </c>
      <c r="M2226">
        <v>22.5188230441027</v>
      </c>
      <c r="N2226">
        <v>18.48</v>
      </c>
      <c r="O2226">
        <v>23.118823044102701</v>
      </c>
      <c r="P2226">
        <v>1.9932060791266899</v>
      </c>
      <c r="Q2226">
        <v>13.9056111800114</v>
      </c>
      <c r="R2226">
        <v>4.3283756352772998E-2</v>
      </c>
      <c r="S2226">
        <v>2.1739130434782599</v>
      </c>
      <c r="T2226">
        <v>144.83478260869501</v>
      </c>
      <c r="U2226">
        <v>48.315958101761801</v>
      </c>
      <c r="V2226">
        <v>7.7391356358758099</v>
      </c>
      <c r="W2226">
        <v>56.055093737637598</v>
      </c>
      <c r="X2226">
        <v>8.3391356358758095</v>
      </c>
      <c r="Y2226">
        <v>56.6550937376376</v>
      </c>
      <c r="Z2226">
        <v>0.97199852901016703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12.799414509193999</v>
      </c>
      <c r="K2227">
        <v>4.2698029024153303</v>
      </c>
      <c r="L2227">
        <v>23.5</v>
      </c>
      <c r="M2227">
        <v>27.7698029024153</v>
      </c>
      <c r="N2227">
        <v>24.1</v>
      </c>
      <c r="O2227">
        <v>28.369802902415302</v>
      </c>
      <c r="P2227">
        <v>2.59131432682809</v>
      </c>
      <c r="Q2227">
        <v>12.799414509193999</v>
      </c>
      <c r="R2227">
        <v>3.52649012000852E-2</v>
      </c>
      <c r="S2227">
        <v>2.1739130434782599</v>
      </c>
      <c r="T2227">
        <v>144.83478260869501</v>
      </c>
      <c r="U2227">
        <v>48.315958101761801</v>
      </c>
      <c r="V2227">
        <v>8.2872517820200198</v>
      </c>
      <c r="W2227">
        <v>56.603209883781901</v>
      </c>
      <c r="X2227">
        <v>8.8872517820200301</v>
      </c>
      <c r="Y2227">
        <v>57.203209883781902</v>
      </c>
      <c r="Z2227">
        <v>1.06432182488518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18.157934530961501</v>
      </c>
      <c r="K2228">
        <v>6.0573709450909101</v>
      </c>
      <c r="L2228">
        <v>6.8</v>
      </c>
      <c r="M2228">
        <v>12.857370945090899</v>
      </c>
      <c r="N2228">
        <v>7.4</v>
      </c>
      <c r="O2228">
        <v>13.457370945090901</v>
      </c>
      <c r="P2228">
        <v>0.78689369162103995</v>
      </c>
      <c r="Q2228">
        <v>18.157934530961501</v>
      </c>
      <c r="R2228">
        <v>8.6936169797732596E-2</v>
      </c>
      <c r="S2228">
        <v>2.1739130434782599</v>
      </c>
      <c r="T2228">
        <v>144.83478260869501</v>
      </c>
      <c r="U2228">
        <v>48.315958101761801</v>
      </c>
      <c r="V2228">
        <v>5.9116595462458097</v>
      </c>
      <c r="W2228">
        <v>54.227617648007602</v>
      </c>
      <c r="X2228">
        <v>6.5116595462458102</v>
      </c>
      <c r="Y2228">
        <v>54.827617648007603</v>
      </c>
      <c r="Z2228">
        <v>0.69681110522908296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21.177125511869601</v>
      </c>
      <c r="K2229">
        <v>7.0645537661463296</v>
      </c>
      <c r="L2229">
        <v>8.4</v>
      </c>
      <c r="M2229">
        <v>15.464553766146301</v>
      </c>
      <c r="N2229">
        <v>9</v>
      </c>
      <c r="O2229">
        <v>16.0645537661463</v>
      </c>
      <c r="P2229">
        <v>0.99381013439309296</v>
      </c>
      <c r="Q2229">
        <v>21.177125511869601</v>
      </c>
      <c r="R2229">
        <v>8.2560359357322297E-2</v>
      </c>
      <c r="S2229">
        <v>2.1739130434782599</v>
      </c>
      <c r="T2229">
        <v>144.83478260869501</v>
      </c>
      <c r="U2229">
        <v>48.315958101761801</v>
      </c>
      <c r="V2229">
        <v>6.9350701860150696</v>
      </c>
      <c r="W2229">
        <v>55.251028287776897</v>
      </c>
      <c r="X2229">
        <v>7.5350701860150702</v>
      </c>
      <c r="Y2229">
        <v>55.851028287776899</v>
      </c>
      <c r="Z2229">
        <v>0.84550604494655601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22.153090630062199</v>
      </c>
      <c r="K2230">
        <v>7.3901294939518101</v>
      </c>
      <c r="L2230">
        <v>17.05</v>
      </c>
      <c r="M2230">
        <v>24.440129493951801</v>
      </c>
      <c r="N2230">
        <v>17.649999999999999</v>
      </c>
      <c r="O2230">
        <v>25.040129493951799</v>
      </c>
      <c r="P2230">
        <v>2.02274521366104</v>
      </c>
      <c r="Q2230">
        <v>22.153090630062199</v>
      </c>
      <c r="R2230">
        <v>5.4025640140405902E-2</v>
      </c>
      <c r="S2230">
        <v>2.1739130434782599</v>
      </c>
      <c r="T2230">
        <v>144.83478260869501</v>
      </c>
      <c r="U2230">
        <v>48.315958101761801</v>
      </c>
      <c r="V2230">
        <v>9.2113716439392199</v>
      </c>
      <c r="W2230">
        <v>57.527329745701003</v>
      </c>
      <c r="X2230">
        <v>9.8113716439392196</v>
      </c>
      <c r="Y2230">
        <v>58.127329745701097</v>
      </c>
      <c r="Z2230">
        <v>1.2344581181823899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19.684977695382599</v>
      </c>
      <c r="K2231">
        <v>6.5667827881775898</v>
      </c>
      <c r="L2231">
        <v>19.12</v>
      </c>
      <c r="M2231">
        <v>25.686782788177499</v>
      </c>
      <c r="N2231">
        <v>19.72</v>
      </c>
      <c r="O2231">
        <v>26.286782788177501</v>
      </c>
      <c r="P2231">
        <v>2.2233508912450999</v>
      </c>
      <c r="Q2231">
        <v>19.684977695382599</v>
      </c>
      <c r="R2231">
        <v>4.78063270746137E-2</v>
      </c>
      <c r="S2231">
        <v>2.1739130434782599</v>
      </c>
      <c r="T2231">
        <v>144.83478260869501</v>
      </c>
      <c r="U2231">
        <v>48.315958101761801</v>
      </c>
      <c r="V2231">
        <v>9.1405697366661496</v>
      </c>
      <c r="W2231">
        <v>57.456527838428002</v>
      </c>
      <c r="X2231">
        <v>9.7405697366661492</v>
      </c>
      <c r="Y2231">
        <v>58.056527838428003</v>
      </c>
      <c r="Z2231">
        <v>1.2206564839754599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21.6669595481257</v>
      </c>
      <c r="K2232">
        <v>7.2279592710001497</v>
      </c>
      <c r="L2232">
        <v>10.45</v>
      </c>
      <c r="M2232">
        <v>17.677959271000098</v>
      </c>
      <c r="N2232">
        <v>11.05</v>
      </c>
      <c r="O2232">
        <v>18.2779592710001</v>
      </c>
      <c r="P2232">
        <v>1.2396219586538</v>
      </c>
      <c r="Q2232">
        <v>21.6669595481257</v>
      </c>
      <c r="R2232">
        <v>7.3071682730685095E-2</v>
      </c>
      <c r="S2232">
        <v>2.1739130434782599</v>
      </c>
      <c r="T2232">
        <v>144.83478260869501</v>
      </c>
      <c r="U2232">
        <v>48.315958101761801</v>
      </c>
      <c r="V2232">
        <v>7.6359908453565897</v>
      </c>
      <c r="W2232">
        <v>55.951948947118403</v>
      </c>
      <c r="X2232">
        <v>8.2359908453565893</v>
      </c>
      <c r="Y2232">
        <v>56.551948947118397</v>
      </c>
      <c r="Z2232">
        <v>0.95521722198683601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19.684977695382599</v>
      </c>
      <c r="K2233">
        <v>6.5667827881775898</v>
      </c>
      <c r="L2233">
        <v>9.2899999999999991</v>
      </c>
      <c r="M2233">
        <v>15.856782788177499</v>
      </c>
      <c r="N2233">
        <v>9.89</v>
      </c>
      <c r="O2233">
        <v>16.456782788177499</v>
      </c>
      <c r="P2233">
        <v>1.0860771857623901</v>
      </c>
      <c r="Q2233">
        <v>19.684977695382599</v>
      </c>
      <c r="R2233">
        <v>7.5134920145769696E-2</v>
      </c>
      <c r="S2233">
        <v>2.1739130434782599</v>
      </c>
      <c r="T2233">
        <v>144.83478260869501</v>
      </c>
      <c r="U2233">
        <v>48.315958101761801</v>
      </c>
      <c r="V2233">
        <v>6.9800340815419997</v>
      </c>
      <c r="W2233">
        <v>55.295992183303802</v>
      </c>
      <c r="X2233">
        <v>7.5800340815420002</v>
      </c>
      <c r="Y2233">
        <v>55.895992183303797</v>
      </c>
      <c r="Z2233">
        <v>0.85233355821587298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11.7695179088046</v>
      </c>
      <c r="K2234">
        <v>3.9262359767273098</v>
      </c>
      <c r="L2234">
        <v>21.4559999999999</v>
      </c>
      <c r="M2234">
        <v>25.382235976727301</v>
      </c>
      <c r="N2234">
        <v>22.055999999999901</v>
      </c>
      <c r="O2234">
        <v>25.982235976727299</v>
      </c>
      <c r="P2234">
        <v>2.3509945156162502</v>
      </c>
      <c r="Q2234">
        <v>11.7695179088046</v>
      </c>
      <c r="R2234">
        <v>4.3283756352772998E-2</v>
      </c>
      <c r="S2234">
        <v>2.1739130434782599</v>
      </c>
      <c r="T2234">
        <v>144.83478260869501</v>
      </c>
      <c r="U2234">
        <v>48.315958101761801</v>
      </c>
      <c r="V2234">
        <v>7.7391356358758099</v>
      </c>
      <c r="W2234">
        <v>56.055093737637598</v>
      </c>
      <c r="X2234">
        <v>8.3391356358758095</v>
      </c>
      <c r="Y2234">
        <v>56.6550937376376</v>
      </c>
      <c r="Z2234">
        <v>0.97199852901016703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10.8197664527105</v>
      </c>
      <c r="K2235">
        <v>3.6094049591139101</v>
      </c>
      <c r="L2235">
        <v>28.2</v>
      </c>
      <c r="M2235">
        <v>31.809404959113898</v>
      </c>
      <c r="N2235">
        <v>28.8</v>
      </c>
      <c r="O2235">
        <v>32.4094049591139</v>
      </c>
      <c r="P2235">
        <v>3.05868777027514</v>
      </c>
      <c r="Q2235">
        <v>10.8197664527105</v>
      </c>
      <c r="R2235">
        <v>3.52649012000852E-2</v>
      </c>
      <c r="S2235">
        <v>2.1739130434782599</v>
      </c>
      <c r="T2235">
        <v>144.83478260869501</v>
      </c>
      <c r="U2235">
        <v>48.315958101761801</v>
      </c>
      <c r="V2235">
        <v>8.2872517820200198</v>
      </c>
      <c r="W2235">
        <v>56.603209883781901</v>
      </c>
      <c r="X2235">
        <v>8.8872517820200301</v>
      </c>
      <c r="Y2235">
        <v>57.203209883781902</v>
      </c>
      <c r="Z2235">
        <v>1.06432182488518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15.442594023378099</v>
      </c>
      <c r="K2236">
        <v>5.1515507005791497</v>
      </c>
      <c r="L2236">
        <v>8.16</v>
      </c>
      <c r="M2236">
        <v>13.311550700579099</v>
      </c>
      <c r="N2236">
        <v>8.76</v>
      </c>
      <c r="O2236">
        <v>13.911550700579101</v>
      </c>
      <c r="P2236">
        <v>0.92465768682676897</v>
      </c>
      <c r="Q2236">
        <v>15.442594023378099</v>
      </c>
      <c r="R2236">
        <v>8.6936169797732596E-2</v>
      </c>
      <c r="S2236">
        <v>2.1739130434782599</v>
      </c>
      <c r="T2236">
        <v>144.83478260869501</v>
      </c>
      <c r="U2236">
        <v>48.315958101761801</v>
      </c>
      <c r="V2236">
        <v>5.9116595462458097</v>
      </c>
      <c r="W2236">
        <v>54.227617648007602</v>
      </c>
      <c r="X2236">
        <v>6.5116595462458102</v>
      </c>
      <c r="Y2236">
        <v>54.827617648007603</v>
      </c>
      <c r="Z2236">
        <v>0.69681110522908296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18.072051025145999</v>
      </c>
      <c r="K2237">
        <v>6.0287207562766296</v>
      </c>
      <c r="L2237">
        <v>10.08</v>
      </c>
      <c r="M2237">
        <v>16.1087207562766</v>
      </c>
      <c r="N2237">
        <v>10.68</v>
      </c>
      <c r="O2237">
        <v>16.708720756276598</v>
      </c>
      <c r="P2237">
        <v>1.16363330004017</v>
      </c>
      <c r="Q2237">
        <v>18.072051025145999</v>
      </c>
      <c r="R2237">
        <v>8.2560359357322297E-2</v>
      </c>
      <c r="S2237">
        <v>2.1739130434782599</v>
      </c>
      <c r="T2237">
        <v>144.83478260869501</v>
      </c>
      <c r="U2237">
        <v>48.315958101761801</v>
      </c>
      <c r="V2237">
        <v>6.9350701860150696</v>
      </c>
      <c r="W2237">
        <v>55.251028287776897</v>
      </c>
      <c r="X2237">
        <v>7.5350701860150702</v>
      </c>
      <c r="Y2237">
        <v>55.851028287776899</v>
      </c>
      <c r="Z2237">
        <v>0.84550604494655601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18.925894092796199</v>
      </c>
      <c r="K2238">
        <v>6.3135573482817904</v>
      </c>
      <c r="L2238">
        <v>20.46</v>
      </c>
      <c r="M2238">
        <v>26.773557348281798</v>
      </c>
      <c r="N2238">
        <v>21.06</v>
      </c>
      <c r="O2238">
        <v>27.3735573482818</v>
      </c>
      <c r="P2238">
        <v>2.3638570055021999</v>
      </c>
      <c r="Q2238">
        <v>18.925894092796199</v>
      </c>
      <c r="R2238">
        <v>5.4025640140405902E-2</v>
      </c>
      <c r="S2238">
        <v>2.1739130434782599</v>
      </c>
      <c r="T2238">
        <v>144.83478260869501</v>
      </c>
      <c r="U2238">
        <v>48.315958101761801</v>
      </c>
      <c r="V2238">
        <v>9.2113716439392199</v>
      </c>
      <c r="W2238">
        <v>57.527329745701003</v>
      </c>
      <c r="X2238">
        <v>9.8113716439392196</v>
      </c>
      <c r="Y2238">
        <v>58.127329745701097</v>
      </c>
      <c r="Z2238">
        <v>1.2344581181823899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16.7702680025665</v>
      </c>
      <c r="K2239">
        <v>5.5944542572791702</v>
      </c>
      <c r="L2239">
        <v>22.943999999999999</v>
      </c>
      <c r="M2239">
        <v>28.538454257279099</v>
      </c>
      <c r="N2239">
        <v>23.544</v>
      </c>
      <c r="O2239">
        <v>29.138454257279101</v>
      </c>
      <c r="P2239">
        <v>2.6050835471667502</v>
      </c>
      <c r="Q2239">
        <v>16.7702680025665</v>
      </c>
      <c r="R2239">
        <v>4.78063270746137E-2</v>
      </c>
      <c r="S2239">
        <v>2.1739130434782599</v>
      </c>
      <c r="T2239">
        <v>144.83478260869501</v>
      </c>
      <c r="U2239">
        <v>48.315958101761801</v>
      </c>
      <c r="V2239">
        <v>9.1405697366661496</v>
      </c>
      <c r="W2239">
        <v>57.456527838428002</v>
      </c>
      <c r="X2239">
        <v>9.7405697366661492</v>
      </c>
      <c r="Y2239">
        <v>58.056527838428003</v>
      </c>
      <c r="Z2239">
        <v>1.2206564839754599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18.500355629171299</v>
      </c>
      <c r="K2240">
        <v>6.1716004356612997</v>
      </c>
      <c r="L2240">
        <v>12.54</v>
      </c>
      <c r="M2240">
        <v>18.7116004356613</v>
      </c>
      <c r="N2240">
        <v>13.14</v>
      </c>
      <c r="O2240">
        <v>19.311600435661301</v>
      </c>
      <c r="P2240">
        <v>1.45036249642492</v>
      </c>
      <c r="Q2240">
        <v>18.500355629171299</v>
      </c>
      <c r="R2240">
        <v>7.3071682730685095E-2</v>
      </c>
      <c r="S2240">
        <v>2.1739130434782599</v>
      </c>
      <c r="T2240">
        <v>144.83478260869501</v>
      </c>
      <c r="U2240">
        <v>48.315958101761801</v>
      </c>
      <c r="V2240">
        <v>7.6359908453565897</v>
      </c>
      <c r="W2240">
        <v>55.951948947118403</v>
      </c>
      <c r="X2240">
        <v>8.2359908453565893</v>
      </c>
      <c r="Y2240">
        <v>56.551948947118397</v>
      </c>
      <c r="Z2240">
        <v>0.95521722198683601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16.7702680025665</v>
      </c>
      <c r="K2241">
        <v>5.5944542572791702</v>
      </c>
      <c r="L2241">
        <v>11.1479999999999</v>
      </c>
      <c r="M2241">
        <v>16.7424542572791</v>
      </c>
      <c r="N2241">
        <v>11.747999999999999</v>
      </c>
      <c r="O2241">
        <v>17.342454257279101</v>
      </c>
      <c r="P2241">
        <v>1.2737151746051101</v>
      </c>
      <c r="Q2241">
        <v>16.7702680025665</v>
      </c>
      <c r="R2241">
        <v>7.5134920145769696E-2</v>
      </c>
      <c r="S2241">
        <v>2.1739130434782599</v>
      </c>
      <c r="T2241">
        <v>144.83478260869501</v>
      </c>
      <c r="U2241">
        <v>48.315958101761801</v>
      </c>
      <c r="V2241">
        <v>6.9800340815419997</v>
      </c>
      <c r="W2241">
        <v>55.295992183303802</v>
      </c>
      <c r="X2241">
        <v>7.5800340815420002</v>
      </c>
      <c r="Y2241">
        <v>55.895992183303797</v>
      </c>
      <c r="Z2241">
        <v>0.85233355821587298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10.2023036463303</v>
      </c>
      <c r="K2242">
        <v>3.4034233119907702</v>
      </c>
      <c r="L2242">
        <v>25.032</v>
      </c>
      <c r="M2242">
        <v>28.4354233119907</v>
      </c>
      <c r="N2242">
        <v>25.632000000000001</v>
      </c>
      <c r="O2242">
        <v>29.035423311990701</v>
      </c>
      <c r="P2242">
        <v>2.70758497089966</v>
      </c>
      <c r="Q2242">
        <v>10.2023036463303</v>
      </c>
      <c r="R2242">
        <v>4.3283756352772998E-2</v>
      </c>
      <c r="S2242">
        <v>2.1739130434782599</v>
      </c>
      <c r="T2242">
        <v>144.83478260869501</v>
      </c>
      <c r="U2242">
        <v>48.315958101761801</v>
      </c>
      <c r="V2242">
        <v>7.7391356358758099</v>
      </c>
      <c r="W2242">
        <v>56.055093737637598</v>
      </c>
      <c r="X2242">
        <v>8.3391356358758095</v>
      </c>
      <c r="Y2242">
        <v>56.6550937376376</v>
      </c>
      <c r="Z2242">
        <v>0.97199852901016703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9.3704641350210895</v>
      </c>
      <c r="K2243">
        <v>3.1259269657961202</v>
      </c>
      <c r="L2243">
        <v>32.9</v>
      </c>
      <c r="M2243">
        <v>36.025926965796103</v>
      </c>
      <c r="N2243">
        <v>33.5</v>
      </c>
      <c r="O2243">
        <v>36.625926965796097</v>
      </c>
      <c r="P2243">
        <v>3.5240190968220699</v>
      </c>
      <c r="Q2243">
        <v>9.3704641350210895</v>
      </c>
      <c r="R2243">
        <v>3.52649012000852E-2</v>
      </c>
      <c r="S2243">
        <v>2.1739130434782599</v>
      </c>
      <c r="T2243">
        <v>144.83478260869501</v>
      </c>
      <c r="U2243">
        <v>48.315958101761801</v>
      </c>
      <c r="V2243">
        <v>8.2872517820200198</v>
      </c>
      <c r="W2243">
        <v>56.603209883781901</v>
      </c>
      <c r="X2243">
        <v>8.8872517820200301</v>
      </c>
      <c r="Y2243">
        <v>57.203209883781902</v>
      </c>
      <c r="Z2243">
        <v>1.06432182488518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13.4337141989896</v>
      </c>
      <c r="K2244">
        <v>4.4814012262718599</v>
      </c>
      <c r="L2244">
        <v>9.52</v>
      </c>
      <c r="M2244">
        <v>14.001401226271801</v>
      </c>
      <c r="N2244">
        <v>10.119999999999999</v>
      </c>
      <c r="O2244">
        <v>14.6014012262718</v>
      </c>
      <c r="P2244">
        <v>1.0622437051173099</v>
      </c>
      <c r="Q2244">
        <v>13.4337141989896</v>
      </c>
      <c r="R2244">
        <v>8.6936169797732596E-2</v>
      </c>
      <c r="S2244">
        <v>2.1739130434782599</v>
      </c>
      <c r="T2244">
        <v>144.83478260869501</v>
      </c>
      <c r="U2244">
        <v>48.315958101761801</v>
      </c>
      <c r="V2244">
        <v>5.9116595462458097</v>
      </c>
      <c r="W2244">
        <v>54.227617648007602</v>
      </c>
      <c r="X2244">
        <v>6.5116595462458102</v>
      </c>
      <c r="Y2244">
        <v>54.827617648007603</v>
      </c>
      <c r="Z2244">
        <v>0.69681110522908296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15.761096310820299</v>
      </c>
      <c r="K2245">
        <v>5.2578010286992196</v>
      </c>
      <c r="L2245">
        <v>11.76</v>
      </c>
      <c r="M2245">
        <v>17.0178010286992</v>
      </c>
      <c r="N2245">
        <v>12.36</v>
      </c>
      <c r="O2245">
        <v>17.617801028699201</v>
      </c>
      <c r="P2245">
        <v>1.33318609751391</v>
      </c>
      <c r="Q2245">
        <v>15.761096310820299</v>
      </c>
      <c r="R2245">
        <v>8.2560359357322297E-2</v>
      </c>
      <c r="S2245">
        <v>2.1739130434782599</v>
      </c>
      <c r="T2245">
        <v>144.83478260869501</v>
      </c>
      <c r="U2245">
        <v>48.315958101761801</v>
      </c>
      <c r="V2245">
        <v>6.9350701860150696</v>
      </c>
      <c r="W2245">
        <v>55.251028287776897</v>
      </c>
      <c r="X2245">
        <v>7.5350701860150702</v>
      </c>
      <c r="Y2245">
        <v>55.851028287776899</v>
      </c>
      <c r="Z2245">
        <v>0.84550604494655601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16.519397291626898</v>
      </c>
      <c r="K2246">
        <v>5.5107653909695902</v>
      </c>
      <c r="L2246">
        <v>23.87</v>
      </c>
      <c r="M2246">
        <v>29.3807653909696</v>
      </c>
      <c r="N2246">
        <v>24.47</v>
      </c>
      <c r="O2246">
        <v>29.980765390969601</v>
      </c>
      <c r="P2246">
        <v>2.70387972026806</v>
      </c>
      <c r="Q2246">
        <v>16.519397291626898</v>
      </c>
      <c r="R2246">
        <v>5.4025640140405902E-2</v>
      </c>
      <c r="S2246">
        <v>2.1739130434782599</v>
      </c>
      <c r="T2246">
        <v>144.83478260869501</v>
      </c>
      <c r="U2246">
        <v>48.315958101761801</v>
      </c>
      <c r="V2246">
        <v>9.2113716439392199</v>
      </c>
      <c r="W2246">
        <v>57.527329745701003</v>
      </c>
      <c r="X2246">
        <v>9.8113716439392196</v>
      </c>
      <c r="Y2246">
        <v>58.127329745701097</v>
      </c>
      <c r="Z2246">
        <v>1.2344581181823899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14.607385752977001</v>
      </c>
      <c r="K2247">
        <v>4.8729305578751196</v>
      </c>
      <c r="L2247">
        <v>26.768000000000001</v>
      </c>
      <c r="M2247">
        <v>31.640930557875102</v>
      </c>
      <c r="N2247">
        <v>27.367999999999999</v>
      </c>
      <c r="O2247">
        <v>32.240930557875103</v>
      </c>
      <c r="P2247">
        <v>2.9854528172347599</v>
      </c>
      <c r="Q2247">
        <v>14.607385752977001</v>
      </c>
      <c r="R2247">
        <v>4.78063270746137E-2</v>
      </c>
      <c r="S2247">
        <v>2.1739130434782599</v>
      </c>
      <c r="T2247">
        <v>144.83478260869501</v>
      </c>
      <c r="U2247">
        <v>48.315958101761801</v>
      </c>
      <c r="V2247">
        <v>9.1405697366661496</v>
      </c>
      <c r="W2247">
        <v>57.456527838428002</v>
      </c>
      <c r="X2247">
        <v>9.7405697366661492</v>
      </c>
      <c r="Y2247">
        <v>58.056527838428003</v>
      </c>
      <c r="Z2247">
        <v>1.2206564839754599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16.141318485144701</v>
      </c>
      <c r="K2248">
        <v>5.3846407167433004</v>
      </c>
      <c r="L2248">
        <v>14.63</v>
      </c>
      <c r="M2248">
        <v>20.014640716743301</v>
      </c>
      <c r="N2248">
        <v>15.23</v>
      </c>
      <c r="O2248">
        <v>20.614640716743299</v>
      </c>
      <c r="P2248">
        <v>1.6606868444654399</v>
      </c>
      <c r="Q2248">
        <v>16.141318485144701</v>
      </c>
      <c r="R2248">
        <v>7.3071682730685095E-2</v>
      </c>
      <c r="S2248">
        <v>2.1739130434782599</v>
      </c>
      <c r="T2248">
        <v>144.83478260869501</v>
      </c>
      <c r="U2248">
        <v>48.315958101761801</v>
      </c>
      <c r="V2248">
        <v>7.6359908453565897</v>
      </c>
      <c r="W2248">
        <v>55.951948947118403</v>
      </c>
      <c r="X2248">
        <v>8.2359908453565893</v>
      </c>
      <c r="Y2248">
        <v>56.551948947118397</v>
      </c>
      <c r="Z2248">
        <v>0.95521722198683601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14.607385752977001</v>
      </c>
      <c r="K2249">
        <v>4.8729305578751196</v>
      </c>
      <c r="L2249">
        <v>13.006</v>
      </c>
      <c r="M2249">
        <v>17.878930557875101</v>
      </c>
      <c r="N2249">
        <v>13.606</v>
      </c>
      <c r="O2249">
        <v>18.478930557875099</v>
      </c>
      <c r="P2249">
        <v>1.4610231506851501</v>
      </c>
      <c r="Q2249">
        <v>14.607385752977001</v>
      </c>
      <c r="R2249">
        <v>7.5134920145769696E-2</v>
      </c>
      <c r="S2249">
        <v>2.1739130434782599</v>
      </c>
      <c r="T2249">
        <v>144.83478260869501</v>
      </c>
      <c r="U2249">
        <v>48.315958101761801</v>
      </c>
      <c r="V2249">
        <v>6.9800340815419997</v>
      </c>
      <c r="W2249">
        <v>55.295992183303802</v>
      </c>
      <c r="X2249">
        <v>7.5800340815420002</v>
      </c>
      <c r="Y2249">
        <v>55.895992183303797</v>
      </c>
      <c r="Z2249">
        <v>0.85233355821587298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9.00341957343465</v>
      </c>
      <c r="K2250">
        <v>3.0034832451672</v>
      </c>
      <c r="L2250">
        <v>28.607999999999901</v>
      </c>
      <c r="M2250">
        <v>31.6114832451672</v>
      </c>
      <c r="N2250">
        <v>29.207999999999998</v>
      </c>
      <c r="O2250">
        <v>32.211483245167202</v>
      </c>
      <c r="P2250">
        <v>3.0629854406014898</v>
      </c>
      <c r="Q2250">
        <v>9.00341957343465</v>
      </c>
      <c r="R2250">
        <v>4.3283756352772998E-2</v>
      </c>
      <c r="S2250">
        <v>2.1739130434782599</v>
      </c>
      <c r="T2250">
        <v>144.83478260869501</v>
      </c>
      <c r="U2250">
        <v>48.315958101761801</v>
      </c>
      <c r="V2250">
        <v>7.7391356358758099</v>
      </c>
      <c r="W2250">
        <v>56.055093737637598</v>
      </c>
      <c r="X2250">
        <v>8.3391356358758095</v>
      </c>
      <c r="Y2250">
        <v>56.6550937376376</v>
      </c>
      <c r="Z2250">
        <v>0.97199852901016703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8.2635638769121709</v>
      </c>
      <c r="K2251">
        <v>2.7566721118836401</v>
      </c>
      <c r="L2251">
        <v>37.6</v>
      </c>
      <c r="M2251">
        <v>40.356672111883597</v>
      </c>
      <c r="N2251">
        <v>38.199999999999903</v>
      </c>
      <c r="O2251">
        <v>40.956672111883599</v>
      </c>
      <c r="P2251">
        <v>3.98732607429924</v>
      </c>
      <c r="Q2251">
        <v>8.2635638769121709</v>
      </c>
      <c r="R2251">
        <v>3.52649012000852E-2</v>
      </c>
      <c r="S2251">
        <v>2.1739130434782599</v>
      </c>
      <c r="T2251">
        <v>144.83478260869501</v>
      </c>
      <c r="U2251">
        <v>48.315958101761801</v>
      </c>
      <c r="V2251">
        <v>8.2872517820200198</v>
      </c>
      <c r="W2251">
        <v>56.603209883781901</v>
      </c>
      <c r="X2251">
        <v>8.8872517820200301</v>
      </c>
      <c r="Y2251">
        <v>57.203209883781902</v>
      </c>
      <c r="Z2251">
        <v>1.06432182488518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11.887328050956301</v>
      </c>
      <c r="K2252">
        <v>3.9655366874381199</v>
      </c>
      <c r="L2252">
        <v>10.88</v>
      </c>
      <c r="M2252">
        <v>14.8455366874381</v>
      </c>
      <c r="N2252">
        <v>11.48</v>
      </c>
      <c r="O2252">
        <v>15.4455366874381</v>
      </c>
      <c r="P2252">
        <v>1.19965220575517</v>
      </c>
      <c r="Q2252">
        <v>11.887328050956301</v>
      </c>
      <c r="R2252">
        <v>8.6936169797732596E-2</v>
      </c>
      <c r="S2252">
        <v>2.1739130434782599</v>
      </c>
      <c r="T2252">
        <v>144.83478260869501</v>
      </c>
      <c r="U2252">
        <v>48.315958101761801</v>
      </c>
      <c r="V2252">
        <v>5.9116595462458097</v>
      </c>
      <c r="W2252">
        <v>54.227617648007602</v>
      </c>
      <c r="X2252">
        <v>6.5116595462458102</v>
      </c>
      <c r="Y2252">
        <v>54.827617648007603</v>
      </c>
      <c r="Z2252">
        <v>0.69681110522908296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13.9741577067704</v>
      </c>
      <c r="K2253">
        <v>4.6616897274729503</v>
      </c>
      <c r="L2253">
        <v>13.44</v>
      </c>
      <c r="M2253">
        <v>18.101689727472898</v>
      </c>
      <c r="N2253">
        <v>14.04</v>
      </c>
      <c r="O2253">
        <v>18.7016897274729</v>
      </c>
      <c r="P2253">
        <v>1.50246938632921</v>
      </c>
      <c r="Q2253">
        <v>13.9741577067704</v>
      </c>
      <c r="R2253">
        <v>8.2560359357322297E-2</v>
      </c>
      <c r="S2253">
        <v>2.1739130434782599</v>
      </c>
      <c r="T2253">
        <v>144.83478260869501</v>
      </c>
      <c r="U2253">
        <v>48.315958101761801</v>
      </c>
      <c r="V2253">
        <v>6.9350701860150696</v>
      </c>
      <c r="W2253">
        <v>55.251028287776897</v>
      </c>
      <c r="X2253">
        <v>7.5350701860150702</v>
      </c>
      <c r="Y2253">
        <v>55.851028287776899</v>
      </c>
      <c r="Z2253">
        <v>0.84550604494655601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14.6558519939082</v>
      </c>
      <c r="K2254">
        <v>4.8890985861898999</v>
      </c>
      <c r="L2254">
        <v>27.28</v>
      </c>
      <c r="M2254">
        <v>32.169098586189897</v>
      </c>
      <c r="N2254">
        <v>27.88</v>
      </c>
      <c r="O2254">
        <v>32.769098586189898</v>
      </c>
      <c r="P2254">
        <v>3.0428202900852401</v>
      </c>
      <c r="Q2254">
        <v>14.6558519939082</v>
      </c>
      <c r="R2254">
        <v>5.4025640140405902E-2</v>
      </c>
      <c r="S2254">
        <v>2.1739130434782599</v>
      </c>
      <c r="T2254">
        <v>144.83478260869501</v>
      </c>
      <c r="U2254">
        <v>48.315958101761801</v>
      </c>
      <c r="V2254">
        <v>9.2113716439392199</v>
      </c>
      <c r="W2254">
        <v>57.527329745701003</v>
      </c>
      <c r="X2254">
        <v>9.8113716439392196</v>
      </c>
      <c r="Y2254">
        <v>58.127329745701097</v>
      </c>
      <c r="Z2254">
        <v>1.2344581181823899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12.938669509919601</v>
      </c>
      <c r="K2255">
        <v>4.31625748093116</v>
      </c>
      <c r="L2255">
        <v>30.591999999999999</v>
      </c>
      <c r="M2255">
        <v>34.908257480931098</v>
      </c>
      <c r="N2255">
        <v>31.192</v>
      </c>
      <c r="O2255">
        <v>35.5082574809311</v>
      </c>
      <c r="P2255">
        <v>3.3644684056629299</v>
      </c>
      <c r="Q2255">
        <v>12.938669509919601</v>
      </c>
      <c r="R2255">
        <v>4.78063270746137E-2</v>
      </c>
      <c r="S2255">
        <v>2.1739130434782599</v>
      </c>
      <c r="T2255">
        <v>144.83478260869501</v>
      </c>
      <c r="U2255">
        <v>48.315958101761801</v>
      </c>
      <c r="V2255">
        <v>9.1405697366661496</v>
      </c>
      <c r="W2255">
        <v>57.456527838428002</v>
      </c>
      <c r="X2255">
        <v>9.7405697366661492</v>
      </c>
      <c r="Y2255">
        <v>58.056527838428003</v>
      </c>
      <c r="Z2255">
        <v>1.2206564839754599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14.3158593131526</v>
      </c>
      <c r="K2256">
        <v>4.7756792001666</v>
      </c>
      <c r="L2256">
        <v>16.72</v>
      </c>
      <c r="M2256">
        <v>21.495679200166599</v>
      </c>
      <c r="N2256">
        <v>17.32</v>
      </c>
      <c r="O2256">
        <v>22.0956792001666</v>
      </c>
      <c r="P2256">
        <v>1.87059664339516</v>
      </c>
      <c r="Q2256">
        <v>14.3158593131526</v>
      </c>
      <c r="R2256">
        <v>7.3071682730685095E-2</v>
      </c>
      <c r="S2256">
        <v>2.1739130434782599</v>
      </c>
      <c r="T2256">
        <v>144.83478260869501</v>
      </c>
      <c r="U2256">
        <v>48.315958101761801</v>
      </c>
      <c r="V2256">
        <v>7.6359908453565897</v>
      </c>
      <c r="W2256">
        <v>55.951948947118403</v>
      </c>
      <c r="X2256">
        <v>8.2359908453565893</v>
      </c>
      <c r="Y2256">
        <v>56.551948947118397</v>
      </c>
      <c r="Z2256">
        <v>0.95521722198683601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12.938669509919601</v>
      </c>
      <c r="K2257">
        <v>4.31625748093116</v>
      </c>
      <c r="L2257">
        <v>14.8639999999999</v>
      </c>
      <c r="M2257">
        <v>19.1802574809311</v>
      </c>
      <c r="N2257">
        <v>15.464</v>
      </c>
      <c r="O2257">
        <v>19.780257480931098</v>
      </c>
      <c r="P2257">
        <v>1.6480022728002499</v>
      </c>
      <c r="Q2257">
        <v>12.938669509919601</v>
      </c>
      <c r="R2257">
        <v>7.5134920145769696E-2</v>
      </c>
      <c r="S2257">
        <v>2.1739130434782599</v>
      </c>
      <c r="T2257">
        <v>144.83478260869501</v>
      </c>
      <c r="U2257">
        <v>48.315958101761801</v>
      </c>
      <c r="V2257">
        <v>6.9800340815419997</v>
      </c>
      <c r="W2257">
        <v>55.295992183303802</v>
      </c>
      <c r="X2257">
        <v>7.5800340815420002</v>
      </c>
      <c r="Y2257">
        <v>55.895992183303797</v>
      </c>
      <c r="Z2257">
        <v>0.85233355821587298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8.0566711649345404</v>
      </c>
      <c r="K2258">
        <v>2.6876540250441101</v>
      </c>
      <c r="L2258">
        <v>32.183999999999997</v>
      </c>
      <c r="M2258">
        <v>34.871654025044101</v>
      </c>
      <c r="N2258">
        <v>32.783999999999899</v>
      </c>
      <c r="O2258">
        <v>35.471654025044103</v>
      </c>
      <c r="P2258">
        <v>3.4172038405652301</v>
      </c>
      <c r="Q2258">
        <v>8.0566711649345404</v>
      </c>
      <c r="R2258">
        <v>4.3283756352772998E-2</v>
      </c>
      <c r="S2258">
        <v>2.1739130434782599</v>
      </c>
      <c r="T2258">
        <v>144.83478260869501</v>
      </c>
      <c r="U2258">
        <v>48.315958101761801</v>
      </c>
      <c r="V2258">
        <v>7.7391356358758099</v>
      </c>
      <c r="W2258">
        <v>56.055093737637598</v>
      </c>
      <c r="X2258">
        <v>8.3391356358758095</v>
      </c>
      <c r="Y2258">
        <v>56.6550937376376</v>
      </c>
      <c r="Z2258">
        <v>0.97199852901016703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7.3905446093708704</v>
      </c>
      <c r="K2259">
        <v>2.4654384621151499</v>
      </c>
      <c r="L2259">
        <v>42.3</v>
      </c>
      <c r="M2259">
        <v>44.7654384621151</v>
      </c>
      <c r="N2259">
        <v>42.899999999999899</v>
      </c>
      <c r="O2259">
        <v>45.365438462115101</v>
      </c>
      <c r="P2259">
        <v>4.44862623965233</v>
      </c>
      <c r="Q2259">
        <v>7.3905446093708704</v>
      </c>
      <c r="R2259">
        <v>3.52649012000852E-2</v>
      </c>
      <c r="S2259">
        <v>2.1739130434782599</v>
      </c>
      <c r="T2259">
        <v>144.83478260869501</v>
      </c>
      <c r="U2259">
        <v>48.315958101761801</v>
      </c>
      <c r="V2259">
        <v>8.2872517820200198</v>
      </c>
      <c r="W2259">
        <v>56.603209883781901</v>
      </c>
      <c r="X2259">
        <v>8.8872517820200301</v>
      </c>
      <c r="Y2259">
        <v>57.203209883781902</v>
      </c>
      <c r="Z2259">
        <v>1.06432182488518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10.660206802814701</v>
      </c>
      <c r="K2260">
        <v>3.5561768793650899</v>
      </c>
      <c r="L2260">
        <v>12.24</v>
      </c>
      <c r="M2260">
        <v>15.796176879364999</v>
      </c>
      <c r="N2260">
        <v>12.84</v>
      </c>
      <c r="O2260">
        <v>16.396176879365001</v>
      </c>
      <c r="P2260">
        <v>1.33688364622746</v>
      </c>
      <c r="Q2260">
        <v>10.660206802814701</v>
      </c>
      <c r="R2260">
        <v>8.6936169797732596E-2</v>
      </c>
      <c r="S2260">
        <v>2.1739130434782599</v>
      </c>
      <c r="T2260">
        <v>144.83478260869501</v>
      </c>
      <c r="U2260">
        <v>48.315958101761801</v>
      </c>
      <c r="V2260">
        <v>5.9116595462458097</v>
      </c>
      <c r="W2260">
        <v>54.227617648007602</v>
      </c>
      <c r="X2260">
        <v>6.5116595462458102</v>
      </c>
      <c r="Y2260">
        <v>54.827617648007603</v>
      </c>
      <c r="Z2260">
        <v>0.69681110522908296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12.551151541895001</v>
      </c>
      <c r="K2261">
        <v>4.1869839627229002</v>
      </c>
      <c r="L2261">
        <v>15.12</v>
      </c>
      <c r="M2261">
        <v>19.306983962722899</v>
      </c>
      <c r="N2261">
        <v>15.72</v>
      </c>
      <c r="O2261">
        <v>19.906983962722901</v>
      </c>
      <c r="P2261">
        <v>1.67148402190887</v>
      </c>
      <c r="Q2261">
        <v>12.551151541895001</v>
      </c>
      <c r="R2261">
        <v>8.2560359357322297E-2</v>
      </c>
      <c r="S2261">
        <v>2.1739130434782599</v>
      </c>
      <c r="T2261">
        <v>144.83478260869501</v>
      </c>
      <c r="U2261">
        <v>48.315958101761801</v>
      </c>
      <c r="V2261">
        <v>6.9350701860150696</v>
      </c>
      <c r="W2261">
        <v>55.251028287776897</v>
      </c>
      <c r="X2261">
        <v>7.5350701860150702</v>
      </c>
      <c r="Y2261">
        <v>55.851028287776899</v>
      </c>
      <c r="Z2261">
        <v>0.84550604494655601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13.170135333772601</v>
      </c>
      <c r="K2262">
        <v>4.3934730008900997</v>
      </c>
      <c r="L2262">
        <v>30.689999999999898</v>
      </c>
      <c r="M2262">
        <v>35.083473000890102</v>
      </c>
      <c r="N2262">
        <v>31.29</v>
      </c>
      <c r="O2262">
        <v>35.683473000890103</v>
      </c>
      <c r="P2262">
        <v>3.3806855811043701</v>
      </c>
      <c r="Q2262">
        <v>13.170135333772601</v>
      </c>
      <c r="R2262">
        <v>5.4025640140405902E-2</v>
      </c>
      <c r="S2262">
        <v>2.1739130434782599</v>
      </c>
      <c r="T2262">
        <v>144.83478260869501</v>
      </c>
      <c r="U2262">
        <v>48.315958101761801</v>
      </c>
      <c r="V2262">
        <v>9.2113716439392199</v>
      </c>
      <c r="W2262">
        <v>57.527329745701003</v>
      </c>
      <c r="X2262">
        <v>9.8113716439392196</v>
      </c>
      <c r="Y2262">
        <v>58.127329745701097</v>
      </c>
      <c r="Z2262">
        <v>1.2344581181823899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11.6121253545675</v>
      </c>
      <c r="K2263">
        <v>3.8737308262442598</v>
      </c>
      <c r="L2263">
        <v>34.415999999999997</v>
      </c>
      <c r="M2263">
        <v>38.289730826244202</v>
      </c>
      <c r="N2263">
        <v>35.015999999999998</v>
      </c>
      <c r="O2263">
        <v>38.889730826244197</v>
      </c>
      <c r="P2263">
        <v>3.7421399134243698</v>
      </c>
      <c r="Q2263">
        <v>11.6121253545675</v>
      </c>
      <c r="R2263">
        <v>4.78063270746137E-2</v>
      </c>
      <c r="S2263">
        <v>2.1739130434782599</v>
      </c>
      <c r="T2263">
        <v>144.83478260869501</v>
      </c>
      <c r="U2263">
        <v>48.315958101761801</v>
      </c>
      <c r="V2263">
        <v>9.1405697366661496</v>
      </c>
      <c r="W2263">
        <v>57.456527838428002</v>
      </c>
      <c r="X2263">
        <v>9.7405697366661492</v>
      </c>
      <c r="Y2263">
        <v>58.056527838428003</v>
      </c>
      <c r="Z2263">
        <v>1.2206564839754599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12.8613404680461</v>
      </c>
      <c r="K2264">
        <v>4.2904610066318796</v>
      </c>
      <c r="L2264">
        <v>18.809999999999999</v>
      </c>
      <c r="M2264">
        <v>23.1004610066318</v>
      </c>
      <c r="N2264">
        <v>19.41</v>
      </c>
      <c r="O2264">
        <v>23.700461006631802</v>
      </c>
      <c r="P2264">
        <v>2.0800935241518599</v>
      </c>
      <c r="Q2264">
        <v>12.8613404680461</v>
      </c>
      <c r="R2264">
        <v>7.3071682730685095E-2</v>
      </c>
      <c r="S2264">
        <v>2.1739130434782599</v>
      </c>
      <c r="T2264">
        <v>144.83478260869501</v>
      </c>
      <c r="U2264">
        <v>48.315958101761801</v>
      </c>
      <c r="V2264">
        <v>7.6359908453565897</v>
      </c>
      <c r="W2264">
        <v>55.951948947118403</v>
      </c>
      <c r="X2264">
        <v>8.2359908453565893</v>
      </c>
      <c r="Y2264">
        <v>56.551948947118397</v>
      </c>
      <c r="Z2264">
        <v>0.95521722198683601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11.6121253545675</v>
      </c>
      <c r="K2265">
        <v>3.8737308262442598</v>
      </c>
      <c r="L2265">
        <v>16.721999999999898</v>
      </c>
      <c r="M2265">
        <v>20.5957308262442</v>
      </c>
      <c r="N2265">
        <v>17.321999999999999</v>
      </c>
      <c r="O2265">
        <v>21.195730826244201</v>
      </c>
      <c r="P2265">
        <v>1.8346536936554301</v>
      </c>
      <c r="Q2265">
        <v>11.6121253545675</v>
      </c>
      <c r="R2265">
        <v>7.5134920145769696E-2</v>
      </c>
      <c r="S2265">
        <v>2.1739130434782599</v>
      </c>
      <c r="T2265">
        <v>144.83478260869501</v>
      </c>
      <c r="U2265">
        <v>48.315958101761801</v>
      </c>
      <c r="V2265">
        <v>6.9800340815419997</v>
      </c>
      <c r="W2265">
        <v>55.295992183303802</v>
      </c>
      <c r="X2265">
        <v>7.5800340815420002</v>
      </c>
      <c r="Y2265">
        <v>55.895992183303797</v>
      </c>
      <c r="Z2265">
        <v>0.85233355821587298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7.2900870613235202</v>
      </c>
      <c r="K2266">
        <v>2.4319264659286</v>
      </c>
      <c r="L2266">
        <v>35.76</v>
      </c>
      <c r="M2266">
        <v>38.191926465928603</v>
      </c>
      <c r="N2266">
        <v>36.3599999999999</v>
      </c>
      <c r="O2266">
        <v>38.791926465928597</v>
      </c>
      <c r="P2266">
        <v>3.7702480079112499</v>
      </c>
      <c r="Q2266">
        <v>7.2900870613235202</v>
      </c>
      <c r="R2266">
        <v>4.3283756352772998E-2</v>
      </c>
      <c r="S2266">
        <v>2.1739130434782599</v>
      </c>
      <c r="T2266">
        <v>144.83478260869501</v>
      </c>
      <c r="U2266">
        <v>48.315958101761801</v>
      </c>
      <c r="V2266">
        <v>7.7391356358758099</v>
      </c>
      <c r="W2266">
        <v>56.055093737637598</v>
      </c>
      <c r="X2266">
        <v>8.3391356358758095</v>
      </c>
      <c r="Y2266">
        <v>56.6550937376376</v>
      </c>
      <c r="Z2266">
        <v>0.97199852901016703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6.68436290669342</v>
      </c>
      <c r="K2267">
        <v>2.2298607580288499</v>
      </c>
      <c r="L2267">
        <v>47</v>
      </c>
      <c r="M2267">
        <v>49.229860758028799</v>
      </c>
      <c r="N2267">
        <v>47.599999999999902</v>
      </c>
      <c r="O2267">
        <v>49.829860758028801</v>
      </c>
      <c r="P2267">
        <v>4.9079369029256199</v>
      </c>
      <c r="Q2267">
        <v>6.68436290669342</v>
      </c>
      <c r="R2267">
        <v>3.52649012000852E-2</v>
      </c>
      <c r="S2267">
        <v>2.1739130434782599</v>
      </c>
      <c r="T2267">
        <v>144.83478260869501</v>
      </c>
      <c r="U2267">
        <v>48.315958101761801</v>
      </c>
      <c r="V2267">
        <v>8.2872517820200198</v>
      </c>
      <c r="W2267">
        <v>56.603209883781901</v>
      </c>
      <c r="X2267">
        <v>8.8872517820200301</v>
      </c>
      <c r="Y2267">
        <v>57.203209883781902</v>
      </c>
      <c r="Z2267">
        <v>1.06432182488518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9.66272944185393</v>
      </c>
      <c r="K2268">
        <v>3.22342480481788</v>
      </c>
      <c r="L2268">
        <v>13.6</v>
      </c>
      <c r="M2268">
        <v>16.823424804817801</v>
      </c>
      <c r="N2268">
        <v>14.2</v>
      </c>
      <c r="O2268">
        <v>17.423424804817799</v>
      </c>
      <c r="P2268">
        <v>1.4739384822550501</v>
      </c>
      <c r="Q2268">
        <v>9.66272944185393</v>
      </c>
      <c r="R2268">
        <v>8.6936169797732596E-2</v>
      </c>
      <c r="S2268">
        <v>2.1739130434782599</v>
      </c>
      <c r="T2268">
        <v>144.83478260869501</v>
      </c>
      <c r="U2268">
        <v>48.315958101761801</v>
      </c>
      <c r="V2268">
        <v>5.9116595462458097</v>
      </c>
      <c r="W2268">
        <v>54.227617648007602</v>
      </c>
      <c r="X2268">
        <v>6.5116595462458102</v>
      </c>
      <c r="Y2268">
        <v>54.827617648007603</v>
      </c>
      <c r="Z2268">
        <v>0.69681110522908296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11.391173888264101</v>
      </c>
      <c r="K2269">
        <v>3.8000228287856901</v>
      </c>
      <c r="L2269">
        <v>16.8</v>
      </c>
      <c r="M2269">
        <v>20.600022828785601</v>
      </c>
      <c r="N2269">
        <v>17.399999999999999</v>
      </c>
      <c r="O2269">
        <v>21.200022828785698</v>
      </c>
      <c r="P2269">
        <v>1.84023085560939</v>
      </c>
      <c r="Q2269">
        <v>11.391173888264101</v>
      </c>
      <c r="R2269">
        <v>8.2560359357322297E-2</v>
      </c>
      <c r="S2269">
        <v>2.1739130434782599</v>
      </c>
      <c r="T2269">
        <v>144.83478260869501</v>
      </c>
      <c r="U2269">
        <v>48.315958101761801</v>
      </c>
      <c r="V2269">
        <v>6.9350701860150696</v>
      </c>
      <c r="W2269">
        <v>55.251028287776897</v>
      </c>
      <c r="X2269">
        <v>7.5350701860150702</v>
      </c>
      <c r="Y2269">
        <v>55.851028287776899</v>
      </c>
      <c r="Z2269">
        <v>0.84550604494655601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11.9579179897832</v>
      </c>
      <c r="K2270">
        <v>3.9890850400184399</v>
      </c>
      <c r="L2270">
        <v>34.1</v>
      </c>
      <c r="M2270">
        <v>38.089085040018396</v>
      </c>
      <c r="N2270">
        <v>34.699999999999903</v>
      </c>
      <c r="O2270">
        <v>38.689085040018398</v>
      </c>
      <c r="P2270">
        <v>3.7174823943346502</v>
      </c>
      <c r="Q2270">
        <v>11.9579179897832</v>
      </c>
      <c r="R2270">
        <v>5.4025640140405902E-2</v>
      </c>
      <c r="S2270">
        <v>2.1739130434782599</v>
      </c>
      <c r="T2270">
        <v>144.83478260869501</v>
      </c>
      <c r="U2270">
        <v>48.315958101761801</v>
      </c>
      <c r="V2270">
        <v>9.2113716439392199</v>
      </c>
      <c r="W2270">
        <v>57.527329745701003</v>
      </c>
      <c r="X2270">
        <v>9.8113716439392196</v>
      </c>
      <c r="Y2270">
        <v>58.127329745701097</v>
      </c>
      <c r="Z2270">
        <v>1.2344581181823899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10.532295961067501</v>
      </c>
      <c r="K2271">
        <v>3.5135066398045098</v>
      </c>
      <c r="L2271">
        <v>38.24</v>
      </c>
      <c r="M2271">
        <v>41.753506639804499</v>
      </c>
      <c r="N2271">
        <v>38.839999999999897</v>
      </c>
      <c r="O2271">
        <v>42.3535066398045</v>
      </c>
      <c r="P2271">
        <v>4.1184768397108797</v>
      </c>
      <c r="Q2271">
        <v>10.532295961067501</v>
      </c>
      <c r="R2271">
        <v>4.78063270746137E-2</v>
      </c>
      <c r="S2271">
        <v>2.1739130434782599</v>
      </c>
      <c r="T2271">
        <v>144.83478260869501</v>
      </c>
      <c r="U2271">
        <v>48.315958101761801</v>
      </c>
      <c r="V2271">
        <v>9.1405697366661496</v>
      </c>
      <c r="W2271">
        <v>57.456527838428002</v>
      </c>
      <c r="X2271">
        <v>9.7405697366661492</v>
      </c>
      <c r="Y2271">
        <v>58.056527838428003</v>
      </c>
      <c r="Z2271">
        <v>1.2206564839754599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11.675125280536101</v>
      </c>
      <c r="K2272">
        <v>3.8947471990291</v>
      </c>
      <c r="L2272">
        <v>20.9</v>
      </c>
      <c r="M2272">
        <v>24.7947471990291</v>
      </c>
      <c r="N2272">
        <v>21.5</v>
      </c>
      <c r="O2272">
        <v>25.394747199029101</v>
      </c>
      <c r="P2272">
        <v>2.2891791080675601</v>
      </c>
      <c r="Q2272">
        <v>11.675125280536101</v>
      </c>
      <c r="R2272">
        <v>7.3071682730685095E-2</v>
      </c>
      <c r="S2272">
        <v>2.1739130434782599</v>
      </c>
      <c r="T2272">
        <v>144.83478260869501</v>
      </c>
      <c r="U2272">
        <v>48.315958101761801</v>
      </c>
      <c r="V2272">
        <v>7.6359908453565897</v>
      </c>
      <c r="W2272">
        <v>55.951948947118403</v>
      </c>
      <c r="X2272">
        <v>8.2359908453565893</v>
      </c>
      <c r="Y2272">
        <v>56.551948947118397</v>
      </c>
      <c r="Z2272">
        <v>0.95521722198683601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10.532295961067501</v>
      </c>
      <c r="K2273">
        <v>3.5135066398045098</v>
      </c>
      <c r="L2273">
        <v>18.579999999999998</v>
      </c>
      <c r="M2273">
        <v>22.093506639804499</v>
      </c>
      <c r="N2273">
        <v>19.18</v>
      </c>
      <c r="O2273">
        <v>22.6935066398045</v>
      </c>
      <c r="P2273">
        <v>2.0209785599055801</v>
      </c>
      <c r="Q2273">
        <v>10.532295961067501</v>
      </c>
      <c r="R2273">
        <v>7.5134920145769696E-2</v>
      </c>
      <c r="S2273">
        <v>2.1739130434782599</v>
      </c>
      <c r="T2273">
        <v>144.83478260869501</v>
      </c>
      <c r="U2273">
        <v>48.315958101761801</v>
      </c>
      <c r="V2273">
        <v>6.9800340815419997</v>
      </c>
      <c r="W2273">
        <v>55.295992183303802</v>
      </c>
      <c r="X2273">
        <v>7.5800340815420002</v>
      </c>
      <c r="Y2273">
        <v>55.895992183303797</v>
      </c>
      <c r="Z2273">
        <v>0.85233355821587298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6.6567080322622703</v>
      </c>
      <c r="K2274">
        <v>2.22063526861078</v>
      </c>
      <c r="L2274">
        <v>39.335999999999999</v>
      </c>
      <c r="M2274">
        <v>41.556635268610698</v>
      </c>
      <c r="N2274">
        <v>39.9359999999999</v>
      </c>
      <c r="O2274">
        <v>42.1566352686107</v>
      </c>
      <c r="P2274">
        <v>4.1221257020772697</v>
      </c>
      <c r="Q2274">
        <v>6.6567080322622703</v>
      </c>
      <c r="R2274">
        <v>4.3283756352772998E-2</v>
      </c>
      <c r="S2274">
        <v>2.1739130434782599</v>
      </c>
      <c r="T2274">
        <v>144.83478260869501</v>
      </c>
      <c r="U2274">
        <v>48.315958101761801</v>
      </c>
      <c r="V2274">
        <v>7.7391356358758099</v>
      </c>
      <c r="W2274">
        <v>56.055093737637598</v>
      </c>
      <c r="X2274">
        <v>8.3391356358758095</v>
      </c>
      <c r="Y2274">
        <v>56.6550937376376</v>
      </c>
      <c r="Z2274">
        <v>0.97199852901016703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6.1013649644585897</v>
      </c>
      <c r="K2275">
        <v>2.0353763693821398</v>
      </c>
      <c r="L2275">
        <v>51.7</v>
      </c>
      <c r="M2275">
        <v>53.735376369382102</v>
      </c>
      <c r="N2275">
        <v>52.3</v>
      </c>
      <c r="O2275">
        <v>54.335376369382097</v>
      </c>
      <c r="P2275">
        <v>5.3652751511594099</v>
      </c>
      <c r="Q2275">
        <v>6.1013649644585897</v>
      </c>
      <c r="R2275">
        <v>3.52649012000852E-2</v>
      </c>
      <c r="S2275">
        <v>2.1739130434782599</v>
      </c>
      <c r="T2275">
        <v>144.83478260869501</v>
      </c>
      <c r="U2275">
        <v>48.315958101761801</v>
      </c>
      <c r="V2275">
        <v>8.2872517820200198</v>
      </c>
      <c r="W2275">
        <v>56.603209883781901</v>
      </c>
      <c r="X2275">
        <v>8.8872517820200301</v>
      </c>
      <c r="Y2275">
        <v>57.203209883781902</v>
      </c>
      <c r="Z2275">
        <v>1.06432182488518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8.8359482623390306</v>
      </c>
      <c r="K2276">
        <v>2.94761588579121</v>
      </c>
      <c r="L2276">
        <v>14.96</v>
      </c>
      <c r="M2276">
        <v>17.907615885791198</v>
      </c>
      <c r="N2276">
        <v>15.56</v>
      </c>
      <c r="O2276">
        <v>18.5076158857912</v>
      </c>
      <c r="P2276">
        <v>1.6108171678016701</v>
      </c>
      <c r="Q2276">
        <v>8.8359482623390306</v>
      </c>
      <c r="R2276">
        <v>8.6936169797732596E-2</v>
      </c>
      <c r="S2276">
        <v>2.1739130434782599</v>
      </c>
      <c r="T2276">
        <v>144.83478260869501</v>
      </c>
      <c r="U2276">
        <v>48.315958101761801</v>
      </c>
      <c r="V2276">
        <v>5.9116595462458097</v>
      </c>
      <c r="W2276">
        <v>54.227617648007602</v>
      </c>
      <c r="X2276">
        <v>6.5116595462458102</v>
      </c>
      <c r="Y2276">
        <v>54.827617648007603</v>
      </c>
      <c r="Z2276">
        <v>0.69681110522908296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10.4274671817938</v>
      </c>
      <c r="K2277">
        <v>3.47853642880946</v>
      </c>
      <c r="L2277">
        <v>18.48</v>
      </c>
      <c r="M2277">
        <v>21.958536428809399</v>
      </c>
      <c r="N2277">
        <v>19.079999999999998</v>
      </c>
      <c r="O2277">
        <v>22.558536428809401</v>
      </c>
      <c r="P2277">
        <v>2.0087107347468001</v>
      </c>
      <c r="Q2277">
        <v>10.4274671817938</v>
      </c>
      <c r="R2277">
        <v>8.2560359357322297E-2</v>
      </c>
      <c r="S2277">
        <v>2.1739130434782599</v>
      </c>
      <c r="T2277">
        <v>144.83478260869501</v>
      </c>
      <c r="U2277">
        <v>48.315958101761801</v>
      </c>
      <c r="V2277">
        <v>6.9350701860150696</v>
      </c>
      <c r="W2277">
        <v>55.251028287776897</v>
      </c>
      <c r="X2277">
        <v>7.5350701860150702</v>
      </c>
      <c r="Y2277">
        <v>55.851028287776899</v>
      </c>
      <c r="Z2277">
        <v>0.84550604494655601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10.950044249652301</v>
      </c>
      <c r="K2278">
        <v>3.6528647998044899</v>
      </c>
      <c r="L2278">
        <v>37.51</v>
      </c>
      <c r="M2278">
        <v>41.162864799804403</v>
      </c>
      <c r="N2278">
        <v>38.1099999999999</v>
      </c>
      <c r="O2278">
        <v>41.762864799804397</v>
      </c>
      <c r="P2278">
        <v>4.0532174664652896</v>
      </c>
      <c r="Q2278">
        <v>10.950044249652301</v>
      </c>
      <c r="R2278">
        <v>5.4025640140405902E-2</v>
      </c>
      <c r="S2278">
        <v>2.1739130434782599</v>
      </c>
      <c r="T2278">
        <v>144.83478260869501</v>
      </c>
      <c r="U2278">
        <v>48.315958101761801</v>
      </c>
      <c r="V2278">
        <v>9.2113716439392199</v>
      </c>
      <c r="W2278">
        <v>57.527329745701003</v>
      </c>
      <c r="X2278">
        <v>9.8113716439392196</v>
      </c>
      <c r="Y2278">
        <v>58.127329745701097</v>
      </c>
      <c r="Z2278">
        <v>1.2344581181823899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9.6362099770284395</v>
      </c>
      <c r="K2279">
        <v>3.21457808078992</v>
      </c>
      <c r="L2279">
        <v>42.064</v>
      </c>
      <c r="M2279">
        <v>45.278578080789899</v>
      </c>
      <c r="N2279">
        <v>42.664000000000001</v>
      </c>
      <c r="O2279">
        <v>45.8785780807899</v>
      </c>
      <c r="P2279">
        <v>4.4934885833664202</v>
      </c>
      <c r="Q2279">
        <v>9.6362099770284502</v>
      </c>
      <c r="R2279">
        <v>4.78063270746137E-2</v>
      </c>
      <c r="S2279">
        <v>2.1739130434782599</v>
      </c>
      <c r="T2279">
        <v>144.83478260869501</v>
      </c>
      <c r="U2279">
        <v>48.315958101761801</v>
      </c>
      <c r="V2279">
        <v>9.1405697366661496</v>
      </c>
      <c r="W2279">
        <v>57.456527838428002</v>
      </c>
      <c r="X2279">
        <v>9.7405697366661492</v>
      </c>
      <c r="Y2279">
        <v>58.056527838428003</v>
      </c>
      <c r="Z2279">
        <v>1.2206564839754599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10.6892447997297</v>
      </c>
      <c r="K2280">
        <v>3.5658637696067599</v>
      </c>
      <c r="L2280">
        <v>22.99</v>
      </c>
      <c r="M2280">
        <v>26.555863769606699</v>
      </c>
      <c r="N2280">
        <v>23.59</v>
      </c>
      <c r="O2280">
        <v>27.1558637696067</v>
      </c>
      <c r="P2280">
        <v>2.4978550069435999</v>
      </c>
      <c r="Q2280">
        <v>10.6892447997297</v>
      </c>
      <c r="R2280">
        <v>7.3071682730685095E-2</v>
      </c>
      <c r="S2280">
        <v>2.1739130434782599</v>
      </c>
      <c r="T2280">
        <v>144.83478260869501</v>
      </c>
      <c r="U2280">
        <v>48.315958101761801</v>
      </c>
      <c r="V2280">
        <v>7.6359908453565897</v>
      </c>
      <c r="W2280">
        <v>55.951948947118403</v>
      </c>
      <c r="X2280">
        <v>8.2359908453565893</v>
      </c>
      <c r="Y2280">
        <v>56.551948947118397</v>
      </c>
      <c r="Z2280">
        <v>0.95521722198683601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9.6362099770284395</v>
      </c>
      <c r="K2281">
        <v>3.21457808078992</v>
      </c>
      <c r="L2281">
        <v>20.437999999999999</v>
      </c>
      <c r="M2281">
        <v>23.652578080789901</v>
      </c>
      <c r="N2281">
        <v>21.038</v>
      </c>
      <c r="O2281">
        <v>24.252578080789899</v>
      </c>
      <c r="P2281">
        <v>2.2069780121977698</v>
      </c>
      <c r="Q2281">
        <v>9.6362099770284502</v>
      </c>
      <c r="R2281">
        <v>7.5134920145769696E-2</v>
      </c>
      <c r="S2281">
        <v>2.1739130434782599</v>
      </c>
      <c r="T2281">
        <v>144.83478260869501</v>
      </c>
      <c r="U2281">
        <v>48.315958101761801</v>
      </c>
      <c r="V2281">
        <v>6.9800340815419997</v>
      </c>
      <c r="W2281">
        <v>55.295992183303802</v>
      </c>
      <c r="X2281">
        <v>7.5800340815420002</v>
      </c>
      <c r="Y2281">
        <v>55.895992183303797</v>
      </c>
      <c r="Z2281">
        <v>0.85233355821587298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6.1245899892084896</v>
      </c>
      <c r="K2282">
        <v>2.0431240892496798</v>
      </c>
      <c r="L2282">
        <v>42.9119999999999</v>
      </c>
      <c r="M2282">
        <v>44.955124089249601</v>
      </c>
      <c r="N2282">
        <v>43.511999999999901</v>
      </c>
      <c r="O2282">
        <v>45.555124089249603</v>
      </c>
      <c r="P2282">
        <v>4.4728446058415399</v>
      </c>
      <c r="Q2282">
        <v>6.1245899892084896</v>
      </c>
      <c r="R2282">
        <v>4.3283756352772998E-2</v>
      </c>
      <c r="S2282">
        <v>2.1739130434782599</v>
      </c>
      <c r="T2282">
        <v>144.83478260869501</v>
      </c>
      <c r="U2282">
        <v>48.315958101761801</v>
      </c>
      <c r="V2282">
        <v>7.7391356358758099</v>
      </c>
      <c r="W2282">
        <v>56.055093737637598</v>
      </c>
      <c r="X2282">
        <v>8.3391356358758095</v>
      </c>
      <c r="Y2282">
        <v>56.6550937376376</v>
      </c>
      <c r="Z2282">
        <v>0.97199852901016703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5.6119048574064401</v>
      </c>
      <c r="K2283">
        <v>1.8720956049216599</v>
      </c>
      <c r="L2283">
        <v>56.4</v>
      </c>
      <c r="M2283">
        <v>58.272095604921603</v>
      </c>
      <c r="N2283">
        <v>56.999999999999901</v>
      </c>
      <c r="O2283">
        <v>58.872095604921597</v>
      </c>
      <c r="P2283">
        <v>5.82065785220425</v>
      </c>
      <c r="Q2283">
        <v>5.6119048574064401</v>
      </c>
      <c r="R2283">
        <v>3.52649012000852E-2</v>
      </c>
      <c r="S2283">
        <v>2.1739130434782599</v>
      </c>
      <c r="T2283">
        <v>144.83478260869501</v>
      </c>
      <c r="U2283">
        <v>48.315958101761801</v>
      </c>
      <c r="V2283">
        <v>8.2872517820200198</v>
      </c>
      <c r="W2283">
        <v>56.603209883781901</v>
      </c>
      <c r="X2283">
        <v>8.8872517820200301</v>
      </c>
      <c r="Y2283">
        <v>57.203209883781902</v>
      </c>
      <c r="Z2283">
        <v>1.06432182488518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8.1395005451703106</v>
      </c>
      <c r="K2284">
        <v>2.71528537707837</v>
      </c>
      <c r="L2284">
        <v>16.32</v>
      </c>
      <c r="M2284">
        <v>19.035285377078299</v>
      </c>
      <c r="N2284">
        <v>16.920000000000002</v>
      </c>
      <c r="O2284">
        <v>19.635285377078301</v>
      </c>
      <c r="P2284">
        <v>1.74752015508293</v>
      </c>
      <c r="Q2284">
        <v>8.1395005451703106</v>
      </c>
      <c r="R2284">
        <v>8.6936169797732596E-2</v>
      </c>
      <c r="S2284">
        <v>2.1739130434782599</v>
      </c>
      <c r="T2284">
        <v>144.83478260869501</v>
      </c>
      <c r="U2284">
        <v>48.315958101761801</v>
      </c>
      <c r="V2284">
        <v>5.9116595462458097</v>
      </c>
      <c r="W2284">
        <v>54.227617648007602</v>
      </c>
      <c r="X2284">
        <v>6.5116595462458102</v>
      </c>
      <c r="Y2284">
        <v>54.827617648007603</v>
      </c>
      <c r="Z2284">
        <v>0.69681110522908296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9.6141027807750792</v>
      </c>
      <c r="K2285">
        <v>3.2072032613668</v>
      </c>
      <c r="L2285">
        <v>20.16</v>
      </c>
      <c r="M2285">
        <v>23.3672032613668</v>
      </c>
      <c r="N2285">
        <v>20.76</v>
      </c>
      <c r="O2285">
        <v>23.967203261366802</v>
      </c>
      <c r="P2285">
        <v>2.17692450262216</v>
      </c>
      <c r="Q2285">
        <v>9.6141027807750792</v>
      </c>
      <c r="R2285">
        <v>8.2560359357322297E-2</v>
      </c>
      <c r="S2285">
        <v>2.1739130434782599</v>
      </c>
      <c r="T2285">
        <v>144.83478260869501</v>
      </c>
      <c r="U2285">
        <v>48.315958101761801</v>
      </c>
      <c r="V2285">
        <v>6.9350701860150696</v>
      </c>
      <c r="W2285">
        <v>55.251028287776897</v>
      </c>
      <c r="X2285">
        <v>7.5350701860150702</v>
      </c>
      <c r="Y2285">
        <v>55.851028287776899</v>
      </c>
      <c r="Z2285">
        <v>0.84550604494655601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10.0988612071981</v>
      </c>
      <c r="K2286">
        <v>3.3689155752093201</v>
      </c>
      <c r="L2286">
        <v>40.92</v>
      </c>
      <c r="M2286">
        <v>44.288915575209302</v>
      </c>
      <c r="N2286">
        <v>41.519999999999897</v>
      </c>
      <c r="O2286">
        <v>44.888915575209303</v>
      </c>
      <c r="P2286">
        <v>4.3878974706739999</v>
      </c>
      <c r="Q2286">
        <v>10.0988612071981</v>
      </c>
      <c r="R2286">
        <v>5.4025640140405902E-2</v>
      </c>
      <c r="S2286">
        <v>2.1739130434782599</v>
      </c>
      <c r="T2286">
        <v>144.83478260869501</v>
      </c>
      <c r="U2286">
        <v>48.315958101761801</v>
      </c>
      <c r="V2286">
        <v>9.2113716439392199</v>
      </c>
      <c r="W2286">
        <v>57.527329745701003</v>
      </c>
      <c r="X2286">
        <v>9.8113716439392196</v>
      </c>
      <c r="Y2286">
        <v>58.127329745701097</v>
      </c>
      <c r="Z2286">
        <v>1.2344581181823899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8.8806460887065093</v>
      </c>
      <c r="K2287">
        <v>2.9625267950846399</v>
      </c>
      <c r="L2287">
        <v>45.887999999999998</v>
      </c>
      <c r="M2287">
        <v>48.850526795084598</v>
      </c>
      <c r="N2287">
        <v>46.488</v>
      </c>
      <c r="O2287">
        <v>49.450526795084599</v>
      </c>
      <c r="P2287">
        <v>4.8671844442957202</v>
      </c>
      <c r="Q2287">
        <v>8.8806460887065093</v>
      </c>
      <c r="R2287">
        <v>4.78063270746137E-2</v>
      </c>
      <c r="S2287">
        <v>2.1739130434782599</v>
      </c>
      <c r="T2287">
        <v>144.83478260869501</v>
      </c>
      <c r="U2287">
        <v>48.315958101761801</v>
      </c>
      <c r="V2287">
        <v>9.1405697366661496</v>
      </c>
      <c r="W2287">
        <v>57.456527838428002</v>
      </c>
      <c r="X2287">
        <v>9.7405697366661492</v>
      </c>
      <c r="Y2287">
        <v>58.056527838428003</v>
      </c>
      <c r="Z2287">
        <v>1.2206564839754599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9.8569003555947692</v>
      </c>
      <c r="K2288">
        <v>3.28819898104756</v>
      </c>
      <c r="L2288">
        <v>25.08</v>
      </c>
      <c r="M2288">
        <v>28.368198981047499</v>
      </c>
      <c r="N2288">
        <v>25.68</v>
      </c>
      <c r="O2288">
        <v>28.9681989810475</v>
      </c>
      <c r="P2288">
        <v>2.7061228231253698</v>
      </c>
      <c r="Q2288">
        <v>9.8569003555947692</v>
      </c>
      <c r="R2288">
        <v>7.3071682730685095E-2</v>
      </c>
      <c r="S2288">
        <v>2.1739130434782599</v>
      </c>
      <c r="T2288">
        <v>144.83478260869501</v>
      </c>
      <c r="U2288">
        <v>48.315958101761801</v>
      </c>
      <c r="V2288">
        <v>7.6359908453565897</v>
      </c>
      <c r="W2288">
        <v>55.951948947118403</v>
      </c>
      <c r="X2288">
        <v>8.2359908453565893</v>
      </c>
      <c r="Y2288">
        <v>56.551948947118397</v>
      </c>
      <c r="Z2288">
        <v>0.95521722198683601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8.8806460887065093</v>
      </c>
      <c r="K2289">
        <v>2.9625267950846399</v>
      </c>
      <c r="L2289">
        <v>22.2959999999999</v>
      </c>
      <c r="M2289">
        <v>25.258526795084599</v>
      </c>
      <c r="N2289">
        <v>22.895999999999901</v>
      </c>
      <c r="O2289">
        <v>25.8585267950846</v>
      </c>
      <c r="P2289">
        <v>2.3926531852130699</v>
      </c>
      <c r="Q2289">
        <v>8.8806460887065093</v>
      </c>
      <c r="R2289">
        <v>7.5134920145769696E-2</v>
      </c>
      <c r="S2289">
        <v>2.1739130434782599</v>
      </c>
      <c r="T2289">
        <v>144.83478260869501</v>
      </c>
      <c r="U2289">
        <v>48.315958101761801</v>
      </c>
      <c r="V2289">
        <v>6.9800340815419997</v>
      </c>
      <c r="W2289">
        <v>55.295992183303802</v>
      </c>
      <c r="X2289">
        <v>7.5800340815420002</v>
      </c>
      <c r="Y2289">
        <v>55.895992183303797</v>
      </c>
      <c r="Z2289">
        <v>0.85233355821587298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211.878445229682</v>
      </c>
      <c r="K2290">
        <v>70.681295597630395</v>
      </c>
      <c r="L2290">
        <v>0</v>
      </c>
      <c r="M2290">
        <v>70.681295597630395</v>
      </c>
      <c r="N2290">
        <v>0.6</v>
      </c>
      <c r="O2290">
        <v>71.281295597630404</v>
      </c>
      <c r="P2290">
        <v>0</v>
      </c>
      <c r="Q2290">
        <v>211.878445229682</v>
      </c>
      <c r="R2290">
        <v>4.6248200797217399E-2</v>
      </c>
      <c r="S2290">
        <v>3.02013422818791</v>
      </c>
      <c r="T2290">
        <v>201.213422818791</v>
      </c>
      <c r="U2290">
        <v>67.123512262179204</v>
      </c>
      <c r="V2290">
        <v>8.2691783025424801</v>
      </c>
      <c r="W2290">
        <v>75.392690564721704</v>
      </c>
      <c r="X2290">
        <v>8.8691783025424797</v>
      </c>
      <c r="Y2290">
        <v>75.992690564721698</v>
      </c>
      <c r="Z2290">
        <v>0.69032597118874295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211.878445229682</v>
      </c>
      <c r="K2291">
        <v>70.681295597630395</v>
      </c>
      <c r="L2291">
        <v>0</v>
      </c>
      <c r="M2291">
        <v>70.681295597630395</v>
      </c>
      <c r="N2291">
        <v>0.6</v>
      </c>
      <c r="O2291">
        <v>71.281295597630404</v>
      </c>
      <c r="P2291">
        <v>0</v>
      </c>
      <c r="Q2291">
        <v>211.878445229682</v>
      </c>
      <c r="R2291">
        <v>3.79715678667518E-2</v>
      </c>
      <c r="S2291">
        <v>3.02013422818791</v>
      </c>
      <c r="T2291">
        <v>201.213422818791</v>
      </c>
      <c r="U2291">
        <v>67.123512262179204</v>
      </c>
      <c r="V2291">
        <v>8.9233184486866897</v>
      </c>
      <c r="W2291">
        <v>76.046830710865905</v>
      </c>
      <c r="X2291">
        <v>9.5233184486866893</v>
      </c>
      <c r="Y2291">
        <v>76.646830710865899</v>
      </c>
      <c r="Z2291">
        <v>0.75599004752643495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211.878445229682</v>
      </c>
      <c r="K2292">
        <v>70.681295597630395</v>
      </c>
      <c r="L2292">
        <v>0</v>
      </c>
      <c r="M2292">
        <v>70.681295597630395</v>
      </c>
      <c r="N2292">
        <v>0.6</v>
      </c>
      <c r="O2292">
        <v>71.281295597630404</v>
      </c>
      <c r="P2292">
        <v>0</v>
      </c>
      <c r="Q2292">
        <v>211.878445229682</v>
      </c>
      <c r="R2292">
        <v>9.0931725353288098E-2</v>
      </c>
      <c r="S2292">
        <v>3.02013422818791</v>
      </c>
      <c r="T2292">
        <v>201.213422818791</v>
      </c>
      <c r="U2292">
        <v>67.123512262179204</v>
      </c>
      <c r="V2292">
        <v>6.1833573240235902</v>
      </c>
      <c r="W2292">
        <v>73.306869586202794</v>
      </c>
      <c r="X2292">
        <v>6.7833573240235898</v>
      </c>
      <c r="Y2292">
        <v>73.906869586202802</v>
      </c>
      <c r="Z2292">
        <v>0.49469906001788799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211.878445229682</v>
      </c>
      <c r="K2293">
        <v>70.681295597630395</v>
      </c>
      <c r="L2293">
        <v>0</v>
      </c>
      <c r="M2293">
        <v>70.681295597630395</v>
      </c>
      <c r="N2293">
        <v>0.6</v>
      </c>
      <c r="O2293">
        <v>71.281295597630404</v>
      </c>
      <c r="P2293">
        <v>0</v>
      </c>
      <c r="Q2293">
        <v>211.878445229682</v>
      </c>
      <c r="R2293">
        <v>8.7329248246211202E-2</v>
      </c>
      <c r="S2293">
        <v>3.02013422818791</v>
      </c>
      <c r="T2293">
        <v>201.213422818791</v>
      </c>
      <c r="U2293">
        <v>67.123512262179204</v>
      </c>
      <c r="V2293">
        <v>7.3356568526817396</v>
      </c>
      <c r="W2293">
        <v>74.459169114860998</v>
      </c>
      <c r="X2293">
        <v>7.9356568526817401</v>
      </c>
      <c r="Y2293">
        <v>75.059169114861007</v>
      </c>
      <c r="Z2293">
        <v>0.60038607525963905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211.878445229682</v>
      </c>
      <c r="K2294">
        <v>70.681295597630395</v>
      </c>
      <c r="L2294">
        <v>0</v>
      </c>
      <c r="M2294">
        <v>70.681295597630395</v>
      </c>
      <c r="N2294">
        <v>0.6</v>
      </c>
      <c r="O2294">
        <v>71.281295597630404</v>
      </c>
      <c r="P2294">
        <v>0</v>
      </c>
      <c r="Q2294">
        <v>211.878445229682</v>
      </c>
      <c r="R2294">
        <v>5.9052306807072602E-2</v>
      </c>
      <c r="S2294">
        <v>3.02013422818791</v>
      </c>
      <c r="T2294">
        <v>201.213422818791</v>
      </c>
      <c r="U2294">
        <v>67.123512262179204</v>
      </c>
      <c r="V2294">
        <v>10.0684183106058</v>
      </c>
      <c r="W2294">
        <v>77.191930572785097</v>
      </c>
      <c r="X2294">
        <v>10.6684183106058</v>
      </c>
      <c r="Y2294">
        <v>77.791930572785105</v>
      </c>
      <c r="Z2294">
        <v>0.87704093070482603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211.878445229682</v>
      </c>
      <c r="K2295">
        <v>70.681295597630395</v>
      </c>
      <c r="L2295">
        <v>0</v>
      </c>
      <c r="M2295">
        <v>70.681295597630395</v>
      </c>
      <c r="N2295">
        <v>0.6</v>
      </c>
      <c r="O2295">
        <v>71.281295597630404</v>
      </c>
      <c r="P2295">
        <v>0</v>
      </c>
      <c r="Q2295">
        <v>211.878445229682</v>
      </c>
      <c r="R2295">
        <v>5.2188549296836001E-2</v>
      </c>
      <c r="S2295">
        <v>3.02013422818791</v>
      </c>
      <c r="T2295">
        <v>201.213422818791</v>
      </c>
      <c r="U2295">
        <v>67.123512262179204</v>
      </c>
      <c r="V2295">
        <v>9.9784506255550394</v>
      </c>
      <c r="W2295">
        <v>77.101962887734302</v>
      </c>
      <c r="X2295">
        <v>10.578450625555</v>
      </c>
      <c r="Y2295">
        <v>77.701962887734297</v>
      </c>
      <c r="Z2295">
        <v>0.86721907715507696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211.878445229682</v>
      </c>
      <c r="K2296">
        <v>70.681295597630395</v>
      </c>
      <c r="L2296">
        <v>0</v>
      </c>
      <c r="M2296">
        <v>70.681295597630395</v>
      </c>
      <c r="N2296">
        <v>0.6</v>
      </c>
      <c r="O2296">
        <v>71.281295597630404</v>
      </c>
      <c r="P2296">
        <v>0</v>
      </c>
      <c r="Q2296">
        <v>211.878445229682</v>
      </c>
      <c r="R2296">
        <v>7.7969460508462804E-2</v>
      </c>
      <c r="S2296">
        <v>3.02013422818791</v>
      </c>
      <c r="T2296">
        <v>201.213422818791</v>
      </c>
      <c r="U2296">
        <v>67.123512262179204</v>
      </c>
      <c r="V2296">
        <v>8.1478086231343703</v>
      </c>
      <c r="W2296">
        <v>75.2713208853136</v>
      </c>
      <c r="X2296">
        <v>8.7478086231343699</v>
      </c>
      <c r="Y2296">
        <v>75.871320885313594</v>
      </c>
      <c r="Z2296">
        <v>0.67839218987033401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211.878445229682</v>
      </c>
      <c r="K2297">
        <v>70.681295597630395</v>
      </c>
      <c r="L2297">
        <v>0</v>
      </c>
      <c r="M2297">
        <v>70.681295597630395</v>
      </c>
      <c r="N2297">
        <v>0.6</v>
      </c>
      <c r="O2297">
        <v>71.281295597630404</v>
      </c>
      <c r="P2297">
        <v>0</v>
      </c>
      <c r="Q2297">
        <v>211.878445229682</v>
      </c>
      <c r="R2297">
        <v>7.95171423679919E-2</v>
      </c>
      <c r="S2297">
        <v>3.02013422818791</v>
      </c>
      <c r="T2297">
        <v>201.213422818791</v>
      </c>
      <c r="U2297">
        <v>67.123512262179204</v>
      </c>
      <c r="V2297">
        <v>7.3871425259864498</v>
      </c>
      <c r="W2297">
        <v>74.510654788165695</v>
      </c>
      <c r="X2297">
        <v>7.9871425259864504</v>
      </c>
      <c r="Y2297">
        <v>75.110654788165704</v>
      </c>
      <c r="Z2297">
        <v>0.60523985086790499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56.269811089803703</v>
      </c>
      <c r="K2298">
        <v>18.771249461217302</v>
      </c>
      <c r="L2298">
        <v>3.5759999999999899</v>
      </c>
      <c r="M2298">
        <v>22.347249461217299</v>
      </c>
      <c r="N2298">
        <v>4.1759999999999904</v>
      </c>
      <c r="O2298">
        <v>22.9472494612173</v>
      </c>
      <c r="P2298">
        <v>0.35207298850750801</v>
      </c>
      <c r="Q2298">
        <v>56.269811089803703</v>
      </c>
      <c r="R2298">
        <v>4.6248200797217399E-2</v>
      </c>
      <c r="S2298">
        <v>3.02013422818791</v>
      </c>
      <c r="T2298">
        <v>201.213422818791</v>
      </c>
      <c r="U2298">
        <v>67.123512262179204</v>
      </c>
      <c r="V2298">
        <v>8.2691783025424801</v>
      </c>
      <c r="W2298">
        <v>75.392690564721704</v>
      </c>
      <c r="X2298">
        <v>8.8691783025424797</v>
      </c>
      <c r="Y2298">
        <v>75.992690564721698</v>
      </c>
      <c r="Z2298">
        <v>0.69032597118874295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52.591304347825997</v>
      </c>
      <c r="K2299">
        <v>17.544123114760701</v>
      </c>
      <c r="L2299">
        <v>4.7</v>
      </c>
      <c r="M2299">
        <v>22.244123114760701</v>
      </c>
      <c r="N2299">
        <v>5.3</v>
      </c>
      <c r="O2299">
        <v>22.844123114760698</v>
      </c>
      <c r="P2299">
        <v>0.45183772082846102</v>
      </c>
      <c r="Q2299">
        <v>52.591304347825997</v>
      </c>
      <c r="R2299">
        <v>3.79715678667518E-2</v>
      </c>
      <c r="S2299">
        <v>3.02013422818791</v>
      </c>
      <c r="T2299">
        <v>201.213422818791</v>
      </c>
      <c r="U2299">
        <v>67.123512262179204</v>
      </c>
      <c r="V2299">
        <v>8.9233184486866897</v>
      </c>
      <c r="W2299">
        <v>76.046830710865905</v>
      </c>
      <c r="X2299">
        <v>9.5233184486866893</v>
      </c>
      <c r="Y2299">
        <v>76.646830710865899</v>
      </c>
      <c r="Z2299">
        <v>0.75599004752643495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69.428513801217605</v>
      </c>
      <c r="K2300">
        <v>23.160908612333699</v>
      </c>
      <c r="L2300">
        <v>1.36</v>
      </c>
      <c r="M2300">
        <v>24.520908612333699</v>
      </c>
      <c r="N2300">
        <v>1.96</v>
      </c>
      <c r="O2300">
        <v>25.1209086123337</v>
      </c>
      <c r="P2300">
        <v>0.146408083748999</v>
      </c>
      <c r="Q2300">
        <v>69.428513801217605</v>
      </c>
      <c r="R2300">
        <v>9.0931725353288098E-2</v>
      </c>
      <c r="S2300">
        <v>3.02013422818791</v>
      </c>
      <c r="T2300">
        <v>201.213422818791</v>
      </c>
      <c r="U2300">
        <v>67.123512262179204</v>
      </c>
      <c r="V2300">
        <v>6.1833573240235902</v>
      </c>
      <c r="W2300">
        <v>73.306869586202794</v>
      </c>
      <c r="X2300">
        <v>6.7833573240235898</v>
      </c>
      <c r="Y2300">
        <v>73.906869586202802</v>
      </c>
      <c r="Z2300">
        <v>0.49469906001788799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77.924175476800897</v>
      </c>
      <c r="K2301">
        <v>25.995007066937799</v>
      </c>
      <c r="L2301">
        <v>1.68</v>
      </c>
      <c r="M2301">
        <v>27.675007066937798</v>
      </c>
      <c r="N2301">
        <v>2.2799999999999998</v>
      </c>
      <c r="O2301">
        <v>28.2750070669378</v>
      </c>
      <c r="P2301">
        <v>0.19228594696269799</v>
      </c>
      <c r="Q2301">
        <v>77.924175476800897</v>
      </c>
      <c r="R2301">
        <v>8.7329248246211202E-2</v>
      </c>
      <c r="S2301">
        <v>3.02013422818791</v>
      </c>
      <c r="T2301">
        <v>201.213422818791</v>
      </c>
      <c r="U2301">
        <v>67.123512262179204</v>
      </c>
      <c r="V2301">
        <v>7.3356568526817396</v>
      </c>
      <c r="W2301">
        <v>74.459169114860998</v>
      </c>
      <c r="X2301">
        <v>7.9356568526817401</v>
      </c>
      <c r="Y2301">
        <v>75.059169114861007</v>
      </c>
      <c r="Z2301">
        <v>0.60038607525963905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80.535261907221795</v>
      </c>
      <c r="K2302">
        <v>26.866048817406998</v>
      </c>
      <c r="L2302">
        <v>3.41</v>
      </c>
      <c r="M2302">
        <v>30.276048817406998</v>
      </c>
      <c r="N2302">
        <v>4.01</v>
      </c>
      <c r="O2302">
        <v>30.876048817407</v>
      </c>
      <c r="P2302">
        <v>0.39766988502661099</v>
      </c>
      <c r="Q2302">
        <v>80.535261907221795</v>
      </c>
      <c r="R2302">
        <v>5.9052306807072602E-2</v>
      </c>
      <c r="S2302">
        <v>3.02013422818791</v>
      </c>
      <c r="T2302">
        <v>201.213422818791</v>
      </c>
      <c r="U2302">
        <v>67.123512262179204</v>
      </c>
      <c r="V2302">
        <v>10.0684183106058</v>
      </c>
      <c r="W2302">
        <v>77.191930572785097</v>
      </c>
      <c r="X2302">
        <v>10.6684183106058</v>
      </c>
      <c r="Y2302">
        <v>77.791930572785105</v>
      </c>
      <c r="Z2302">
        <v>0.87704093070482603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73.806907537470096</v>
      </c>
      <c r="K2303">
        <v>24.621512788371501</v>
      </c>
      <c r="L2303">
        <v>3.8239999999999998</v>
      </c>
      <c r="M2303">
        <v>28.445512788371499</v>
      </c>
      <c r="N2303">
        <v>4.4240000000000004</v>
      </c>
      <c r="O2303">
        <v>29.0455127883715</v>
      </c>
      <c r="P2303">
        <v>0.42416568012077599</v>
      </c>
      <c r="Q2303">
        <v>73.806907537470096</v>
      </c>
      <c r="R2303">
        <v>5.2188549296836001E-2</v>
      </c>
      <c r="S2303">
        <v>3.02013422818791</v>
      </c>
      <c r="T2303">
        <v>201.213422818791</v>
      </c>
      <c r="U2303">
        <v>67.123512262179204</v>
      </c>
      <c r="V2303">
        <v>9.9784506255550394</v>
      </c>
      <c r="W2303">
        <v>77.101962887734302</v>
      </c>
      <c r="X2303">
        <v>10.578450625555</v>
      </c>
      <c r="Y2303">
        <v>77.701962887734297</v>
      </c>
      <c r="Z2303">
        <v>0.86721907715507696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79.242567990540394</v>
      </c>
      <c r="K2304">
        <v>26.434814386065099</v>
      </c>
      <c r="L2304">
        <v>2.09</v>
      </c>
      <c r="M2304">
        <v>28.524814386065099</v>
      </c>
      <c r="N2304">
        <v>2.6899999999999902</v>
      </c>
      <c r="O2304">
        <v>29.124814386065101</v>
      </c>
      <c r="P2304">
        <v>0.241534763534379</v>
      </c>
      <c r="Q2304">
        <v>79.242567990540394</v>
      </c>
      <c r="R2304">
        <v>7.7969460508462804E-2</v>
      </c>
      <c r="S2304">
        <v>3.02013422818791</v>
      </c>
      <c r="T2304">
        <v>201.213422818791</v>
      </c>
      <c r="U2304">
        <v>67.123512262179204</v>
      </c>
      <c r="V2304">
        <v>8.1478086231343703</v>
      </c>
      <c r="W2304">
        <v>75.2713208853136</v>
      </c>
      <c r="X2304">
        <v>8.7478086231343699</v>
      </c>
      <c r="Y2304">
        <v>75.871320885313594</v>
      </c>
      <c r="Z2304">
        <v>0.67839218987033401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73.806907537470096</v>
      </c>
      <c r="K2305">
        <v>24.621512788371501</v>
      </c>
      <c r="L2305">
        <v>1.8579999999999901</v>
      </c>
      <c r="M2305">
        <v>26.479512788371501</v>
      </c>
      <c r="N2305">
        <v>2.45799999999999</v>
      </c>
      <c r="O2305">
        <v>27.079512788371499</v>
      </c>
      <c r="P2305">
        <v>0.206304063249313</v>
      </c>
      <c r="Q2305">
        <v>73.806907537470096</v>
      </c>
      <c r="R2305">
        <v>7.95171423679919E-2</v>
      </c>
      <c r="S2305">
        <v>3.02013422818791</v>
      </c>
      <c r="T2305">
        <v>201.213422818791</v>
      </c>
      <c r="U2305">
        <v>67.123512262179204</v>
      </c>
      <c r="V2305">
        <v>7.3871425259864498</v>
      </c>
      <c r="W2305">
        <v>74.510654788165695</v>
      </c>
      <c r="X2305">
        <v>7.9871425259864504</v>
      </c>
      <c r="Y2305">
        <v>75.110654788165704</v>
      </c>
      <c r="Z2305">
        <v>0.60523985086790499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32.442936789856198</v>
      </c>
      <c r="K2306">
        <v>10.8227564291085</v>
      </c>
      <c r="L2306">
        <v>7.1519999999999904</v>
      </c>
      <c r="M2306">
        <v>17.974756429108499</v>
      </c>
      <c r="N2306">
        <v>7.75199999999999</v>
      </c>
      <c r="O2306">
        <v>18.574756429108501</v>
      </c>
      <c r="P2306">
        <v>0.60990458807961401</v>
      </c>
      <c r="Q2306">
        <v>32.442936789856198</v>
      </c>
      <c r="R2306">
        <v>4.6248200797217399E-2</v>
      </c>
      <c r="S2306">
        <v>3.02013422818791</v>
      </c>
      <c r="T2306">
        <v>201.213422818791</v>
      </c>
      <c r="U2306">
        <v>67.123512262179204</v>
      </c>
      <c r="V2306">
        <v>8.2691783025424801</v>
      </c>
      <c r="W2306">
        <v>75.392690564721704</v>
      </c>
      <c r="X2306">
        <v>8.8691783025424797</v>
      </c>
      <c r="Y2306">
        <v>75.992690564721698</v>
      </c>
      <c r="Z2306">
        <v>0.69032597118874295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30.021543523353099</v>
      </c>
      <c r="K2307">
        <v>10.014995106137301</v>
      </c>
      <c r="L2307">
        <v>9.4</v>
      </c>
      <c r="M2307">
        <v>19.414995106137301</v>
      </c>
      <c r="N2307">
        <v>10</v>
      </c>
      <c r="O2307">
        <v>20.014995106137299</v>
      </c>
      <c r="P2307">
        <v>0.79026491348721395</v>
      </c>
      <c r="Q2307">
        <v>30.021543523353099</v>
      </c>
      <c r="R2307">
        <v>3.79715678667518E-2</v>
      </c>
      <c r="S2307">
        <v>3.02013422818791</v>
      </c>
      <c r="T2307">
        <v>201.213422818791</v>
      </c>
      <c r="U2307">
        <v>67.123512262179204</v>
      </c>
      <c r="V2307">
        <v>8.9233184486866897</v>
      </c>
      <c r="W2307">
        <v>76.046830710865905</v>
      </c>
      <c r="X2307">
        <v>9.5233184486866893</v>
      </c>
      <c r="Y2307">
        <v>76.646830710865899</v>
      </c>
      <c r="Z2307">
        <v>0.75599004752643495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41.516306702700298</v>
      </c>
      <c r="K2308">
        <v>13.8495746605769</v>
      </c>
      <c r="L2308">
        <v>2.72</v>
      </c>
      <c r="M2308">
        <v>16.569574660576901</v>
      </c>
      <c r="N2308">
        <v>3.32</v>
      </c>
      <c r="O2308">
        <v>17.169574660576899</v>
      </c>
      <c r="P2308">
        <v>0.24472801192590601</v>
      </c>
      <c r="Q2308">
        <v>41.516306702700298</v>
      </c>
      <c r="R2308">
        <v>9.0931725353288098E-2</v>
      </c>
      <c r="S2308">
        <v>3.02013422818791</v>
      </c>
      <c r="T2308">
        <v>201.213422818791</v>
      </c>
      <c r="U2308">
        <v>67.123512262179204</v>
      </c>
      <c r="V2308">
        <v>6.1833573240235902</v>
      </c>
      <c r="W2308">
        <v>73.306869586202794</v>
      </c>
      <c r="X2308">
        <v>6.7833573240235898</v>
      </c>
      <c r="Y2308">
        <v>73.906869586202802</v>
      </c>
      <c r="Z2308">
        <v>0.49469906001788799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47.741154698629202</v>
      </c>
      <c r="K2309">
        <v>15.926144180301399</v>
      </c>
      <c r="L2309">
        <v>3.36</v>
      </c>
      <c r="M2309">
        <v>19.286144180301399</v>
      </c>
      <c r="N2309">
        <v>3.9599999999999902</v>
      </c>
      <c r="O2309">
        <v>19.8861441803014</v>
      </c>
      <c r="P2309">
        <v>0.31367451716559402</v>
      </c>
      <c r="Q2309">
        <v>47.741154698629202</v>
      </c>
      <c r="R2309">
        <v>8.7329248246211202E-2</v>
      </c>
      <c r="S2309">
        <v>3.02013422818791</v>
      </c>
      <c r="T2309">
        <v>201.213422818791</v>
      </c>
      <c r="U2309">
        <v>67.123512262179204</v>
      </c>
      <c r="V2309">
        <v>7.3356568526817396</v>
      </c>
      <c r="W2309">
        <v>74.459169114860998</v>
      </c>
      <c r="X2309">
        <v>7.9356568526817401</v>
      </c>
      <c r="Y2309">
        <v>75.059169114861007</v>
      </c>
      <c r="Z2309">
        <v>0.60038607525963905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49.716231902544799</v>
      </c>
      <c r="K2310">
        <v>16.5850173163902</v>
      </c>
      <c r="L2310">
        <v>6.82</v>
      </c>
      <c r="M2310">
        <v>23.4050173163902</v>
      </c>
      <c r="N2310">
        <v>7.42</v>
      </c>
      <c r="O2310">
        <v>24.005017316390202</v>
      </c>
      <c r="P2310">
        <v>0.64344147054688905</v>
      </c>
      <c r="Q2310">
        <v>49.716231902544799</v>
      </c>
      <c r="R2310">
        <v>5.9052306807072602E-2</v>
      </c>
      <c r="S2310">
        <v>3.02013422818791</v>
      </c>
      <c r="T2310">
        <v>201.213422818791</v>
      </c>
      <c r="U2310">
        <v>67.123512262179204</v>
      </c>
      <c r="V2310">
        <v>10.0684183106058</v>
      </c>
      <c r="W2310">
        <v>77.191930572785097</v>
      </c>
      <c r="X2310">
        <v>10.6684183106058</v>
      </c>
      <c r="Y2310">
        <v>77.791930572785105</v>
      </c>
      <c r="Z2310">
        <v>0.87704093070482603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44.686651177063702</v>
      </c>
      <c r="K2311">
        <v>14.907181321301101</v>
      </c>
      <c r="L2311">
        <v>7.6479999999999997</v>
      </c>
      <c r="M2311">
        <v>22.555181321301099</v>
      </c>
      <c r="N2311">
        <v>8.2479999999999993</v>
      </c>
      <c r="O2311">
        <v>23.1551813213011</v>
      </c>
      <c r="P2311">
        <v>0.69966877527115201</v>
      </c>
      <c r="Q2311">
        <v>44.686651177063702</v>
      </c>
      <c r="R2311">
        <v>5.2188549296836001E-2</v>
      </c>
      <c r="S2311">
        <v>3.02013422818791</v>
      </c>
      <c r="T2311">
        <v>201.213422818791</v>
      </c>
      <c r="U2311">
        <v>67.123512262179204</v>
      </c>
      <c r="V2311">
        <v>9.9784506255550394</v>
      </c>
      <c r="W2311">
        <v>77.101962887734302</v>
      </c>
      <c r="X2311">
        <v>10.578450625555</v>
      </c>
      <c r="Y2311">
        <v>77.701962887734297</v>
      </c>
      <c r="Z2311">
        <v>0.86721907715507696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48.734670830303202</v>
      </c>
      <c r="K2312">
        <v>16.257574814067599</v>
      </c>
      <c r="L2312">
        <v>4.18</v>
      </c>
      <c r="M2312">
        <v>20.437574814067599</v>
      </c>
      <c r="N2312">
        <v>4.7799999999999896</v>
      </c>
      <c r="O2312">
        <v>21.0375748140676</v>
      </c>
      <c r="P2312">
        <v>0.39245717541633002</v>
      </c>
      <c r="Q2312">
        <v>48.734670830303202</v>
      </c>
      <c r="R2312">
        <v>7.7969460508462804E-2</v>
      </c>
      <c r="S2312">
        <v>3.02013422818791</v>
      </c>
      <c r="T2312">
        <v>201.213422818791</v>
      </c>
      <c r="U2312">
        <v>67.123512262179204</v>
      </c>
      <c r="V2312">
        <v>8.1478086231343703</v>
      </c>
      <c r="W2312">
        <v>75.2713208853136</v>
      </c>
      <c r="X2312">
        <v>8.7478086231343699</v>
      </c>
      <c r="Y2312">
        <v>75.871320885313594</v>
      </c>
      <c r="Z2312">
        <v>0.67839218987033401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44.686651177063702</v>
      </c>
      <c r="K2313">
        <v>14.907181321301101</v>
      </c>
      <c r="L2313">
        <v>3.71599999999999</v>
      </c>
      <c r="M2313">
        <v>18.6231813213011</v>
      </c>
      <c r="N2313">
        <v>4.3159999999999998</v>
      </c>
      <c r="O2313">
        <v>19.223181321301102</v>
      </c>
      <c r="P2313">
        <v>0.34052828135625701</v>
      </c>
      <c r="Q2313">
        <v>44.686651177063702</v>
      </c>
      <c r="R2313">
        <v>7.95171423679919E-2</v>
      </c>
      <c r="S2313">
        <v>3.02013422818791</v>
      </c>
      <c r="T2313">
        <v>201.213422818791</v>
      </c>
      <c r="U2313">
        <v>67.123512262179204</v>
      </c>
      <c r="V2313">
        <v>7.3871425259864498</v>
      </c>
      <c r="W2313">
        <v>74.510654788165695</v>
      </c>
      <c r="X2313">
        <v>7.9871425259864504</v>
      </c>
      <c r="Y2313">
        <v>75.110654788165704</v>
      </c>
      <c r="Z2313">
        <v>0.60523985086790499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22.791928473450199</v>
      </c>
      <c r="K2314">
        <v>7.6032417168516497</v>
      </c>
      <c r="L2314">
        <v>10.7279999999999</v>
      </c>
      <c r="M2314">
        <v>18.331241716851601</v>
      </c>
      <c r="N2314">
        <v>11.327999999999999</v>
      </c>
      <c r="O2314">
        <v>18.931241716851599</v>
      </c>
      <c r="P2314">
        <v>0.86711349185229103</v>
      </c>
      <c r="Q2314">
        <v>22.791928473450199</v>
      </c>
      <c r="R2314">
        <v>4.6248200797217399E-2</v>
      </c>
      <c r="S2314">
        <v>3.02013422818791</v>
      </c>
      <c r="T2314">
        <v>201.213422818791</v>
      </c>
      <c r="U2314">
        <v>67.123512262179204</v>
      </c>
      <c r="V2314">
        <v>8.2691783025424801</v>
      </c>
      <c r="W2314">
        <v>75.392690564721704</v>
      </c>
      <c r="X2314">
        <v>8.8691783025424797</v>
      </c>
      <c r="Y2314">
        <v>75.992690564721698</v>
      </c>
      <c r="Z2314">
        <v>0.69032597118874295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21.0065161903808</v>
      </c>
      <c r="K2315">
        <v>7.0076395865525196</v>
      </c>
      <c r="L2315">
        <v>14.1</v>
      </c>
      <c r="M2315">
        <v>21.107639586552501</v>
      </c>
      <c r="N2315">
        <v>14.7</v>
      </c>
      <c r="O2315">
        <v>21.707639586552499</v>
      </c>
      <c r="P2315">
        <v>1.12762007707972</v>
      </c>
      <c r="Q2315">
        <v>21.0065161903808</v>
      </c>
      <c r="R2315">
        <v>3.79715678667518E-2</v>
      </c>
      <c r="S2315">
        <v>3.02013422818791</v>
      </c>
      <c r="T2315">
        <v>201.213422818791</v>
      </c>
      <c r="U2315">
        <v>67.123512262179204</v>
      </c>
      <c r="V2315">
        <v>8.9233184486866897</v>
      </c>
      <c r="W2315">
        <v>76.046830710865905</v>
      </c>
      <c r="X2315">
        <v>9.5233184486866893</v>
      </c>
      <c r="Y2315">
        <v>76.646830710865899</v>
      </c>
      <c r="Z2315">
        <v>0.75599004752643495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29.611610087139301</v>
      </c>
      <c r="K2316">
        <v>9.8782439309577708</v>
      </c>
      <c r="L2316">
        <v>4.08</v>
      </c>
      <c r="M2316">
        <v>13.9582439309577</v>
      </c>
      <c r="N2316">
        <v>4.68</v>
      </c>
      <c r="O2316">
        <v>14.558243930957699</v>
      </c>
      <c r="P2316">
        <v>0.34295725499701102</v>
      </c>
      <c r="Q2316">
        <v>29.611610087139301</v>
      </c>
      <c r="R2316">
        <v>9.0931725353288098E-2</v>
      </c>
      <c r="S2316">
        <v>3.02013422818791</v>
      </c>
      <c r="T2316">
        <v>201.213422818791</v>
      </c>
      <c r="U2316">
        <v>67.123512262179204</v>
      </c>
      <c r="V2316">
        <v>6.1833573240235902</v>
      </c>
      <c r="W2316">
        <v>73.306869586202794</v>
      </c>
      <c r="X2316">
        <v>6.7833573240235898</v>
      </c>
      <c r="Y2316">
        <v>73.906869586202802</v>
      </c>
      <c r="Z2316">
        <v>0.49469906001788799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34.4120488281552</v>
      </c>
      <c r="K2317">
        <v>11.4796396240602</v>
      </c>
      <c r="L2317">
        <v>5.04</v>
      </c>
      <c r="M2317">
        <v>16.519639624060201</v>
      </c>
      <c r="N2317">
        <v>5.64</v>
      </c>
      <c r="O2317">
        <v>17.119639624060198</v>
      </c>
      <c r="P2317">
        <v>0.43492488531630202</v>
      </c>
      <c r="Q2317">
        <v>34.4120488281552</v>
      </c>
      <c r="R2317">
        <v>8.7329248246211202E-2</v>
      </c>
      <c r="S2317">
        <v>3.02013422818791</v>
      </c>
      <c r="T2317">
        <v>201.213422818791</v>
      </c>
      <c r="U2317">
        <v>67.123512262179204</v>
      </c>
      <c r="V2317">
        <v>7.3356568526817396</v>
      </c>
      <c r="W2317">
        <v>74.459169114860998</v>
      </c>
      <c r="X2317">
        <v>7.9356568526817401</v>
      </c>
      <c r="Y2317">
        <v>75.059169114861007</v>
      </c>
      <c r="Z2317">
        <v>0.60038607525963905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35.956492458139202</v>
      </c>
      <c r="K2318">
        <v>11.9948561512838</v>
      </c>
      <c r="L2318">
        <v>10.23</v>
      </c>
      <c r="M2318">
        <v>22.224856151283799</v>
      </c>
      <c r="N2318">
        <v>10.83</v>
      </c>
      <c r="O2318">
        <v>22.8248561512838</v>
      </c>
      <c r="P2318">
        <v>0.88864718689204103</v>
      </c>
      <c r="Q2318">
        <v>35.956492458139202</v>
      </c>
      <c r="R2318">
        <v>5.9052306807072602E-2</v>
      </c>
      <c r="S2318">
        <v>3.02013422818791</v>
      </c>
      <c r="T2318">
        <v>201.213422818791</v>
      </c>
      <c r="U2318">
        <v>67.123512262179204</v>
      </c>
      <c r="V2318">
        <v>10.0684183106058</v>
      </c>
      <c r="W2318">
        <v>77.191930572785097</v>
      </c>
      <c r="X2318">
        <v>10.6684183106058</v>
      </c>
      <c r="Y2318">
        <v>77.791930572785105</v>
      </c>
      <c r="Z2318">
        <v>0.87704093070482603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32.043859042469599</v>
      </c>
      <c r="K2319">
        <v>10.6896266423627</v>
      </c>
      <c r="L2319">
        <v>11.472</v>
      </c>
      <c r="M2319">
        <v>22.161626642362702</v>
      </c>
      <c r="N2319">
        <v>12.071999999999999</v>
      </c>
      <c r="O2319">
        <v>22.7616266423627</v>
      </c>
      <c r="P2319">
        <v>0.97446100930092805</v>
      </c>
      <c r="Q2319">
        <v>32.043859042469599</v>
      </c>
      <c r="R2319">
        <v>5.2188549296836001E-2</v>
      </c>
      <c r="S2319">
        <v>3.02013422818791</v>
      </c>
      <c r="T2319">
        <v>201.213422818791</v>
      </c>
      <c r="U2319">
        <v>67.123512262179204</v>
      </c>
      <c r="V2319">
        <v>9.9784506255550394</v>
      </c>
      <c r="W2319">
        <v>77.101962887734302</v>
      </c>
      <c r="X2319">
        <v>10.578450625555</v>
      </c>
      <c r="Y2319">
        <v>77.701962887734297</v>
      </c>
      <c r="Z2319">
        <v>0.86721907715507696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35.187645550854</v>
      </c>
      <c r="K2320">
        <v>11.738373735320099</v>
      </c>
      <c r="L2320">
        <v>6.27</v>
      </c>
      <c r="M2320">
        <v>18.008373735320099</v>
      </c>
      <c r="N2320">
        <v>6.8699999999999903</v>
      </c>
      <c r="O2320">
        <v>18.6083737353201</v>
      </c>
      <c r="P2320">
        <v>0.54316601441198797</v>
      </c>
      <c r="Q2320">
        <v>35.187645550854</v>
      </c>
      <c r="R2320">
        <v>7.7969460508462804E-2</v>
      </c>
      <c r="S2320">
        <v>3.02013422818791</v>
      </c>
      <c r="T2320">
        <v>201.213422818791</v>
      </c>
      <c r="U2320">
        <v>67.123512262179204</v>
      </c>
      <c r="V2320">
        <v>8.1478086231343703</v>
      </c>
      <c r="W2320">
        <v>75.2713208853136</v>
      </c>
      <c r="X2320">
        <v>8.7478086231343699</v>
      </c>
      <c r="Y2320">
        <v>75.871320885313594</v>
      </c>
      <c r="Z2320">
        <v>0.67839218987033401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32.043859042469599</v>
      </c>
      <c r="K2321">
        <v>10.6896266423627</v>
      </c>
      <c r="L2321">
        <v>5.5739999999999901</v>
      </c>
      <c r="M2321">
        <v>16.263626642362699</v>
      </c>
      <c r="N2321">
        <v>6.1739999999999897</v>
      </c>
      <c r="O2321">
        <v>16.8636266423627</v>
      </c>
      <c r="P2321">
        <v>0.474583545495187</v>
      </c>
      <c r="Q2321">
        <v>32.043859042469599</v>
      </c>
      <c r="R2321">
        <v>7.95171423679919E-2</v>
      </c>
      <c r="S2321">
        <v>3.02013422818791</v>
      </c>
      <c r="T2321">
        <v>201.213422818791</v>
      </c>
      <c r="U2321">
        <v>67.123512262179204</v>
      </c>
      <c r="V2321">
        <v>7.3871425259864498</v>
      </c>
      <c r="W2321">
        <v>74.510654788165695</v>
      </c>
      <c r="X2321">
        <v>7.9871425259864504</v>
      </c>
      <c r="Y2321">
        <v>75.110654788165704</v>
      </c>
      <c r="Z2321">
        <v>0.60523985086790499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17.566352902215002</v>
      </c>
      <c r="K2322">
        <v>5.8600230934666904</v>
      </c>
      <c r="L2322">
        <v>14.303999999999901</v>
      </c>
      <c r="M2322">
        <v>20.1640230934666</v>
      </c>
      <c r="N2322">
        <v>14.904</v>
      </c>
      <c r="O2322">
        <v>20.764023093466601</v>
      </c>
      <c r="P2322">
        <v>1.1237027003579101</v>
      </c>
      <c r="Q2322">
        <v>17.566352902215002</v>
      </c>
      <c r="R2322">
        <v>4.6248200797217399E-2</v>
      </c>
      <c r="S2322">
        <v>3.02013422818791</v>
      </c>
      <c r="T2322">
        <v>201.213422818791</v>
      </c>
      <c r="U2322">
        <v>67.123512262179204</v>
      </c>
      <c r="V2322">
        <v>8.2691783025424801</v>
      </c>
      <c r="W2322">
        <v>75.392690564721704</v>
      </c>
      <c r="X2322">
        <v>8.8691783025424797</v>
      </c>
      <c r="Y2322">
        <v>75.992690564721698</v>
      </c>
      <c r="Z2322">
        <v>0.69032597118874295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16.1553134983257</v>
      </c>
      <c r="K2323">
        <v>5.3893093637237097</v>
      </c>
      <c r="L2323">
        <v>18.8</v>
      </c>
      <c r="M2323">
        <v>24.189309363723702</v>
      </c>
      <c r="N2323">
        <v>19.399999999999999</v>
      </c>
      <c r="O2323">
        <v>24.789309363723699</v>
      </c>
      <c r="P2323">
        <v>1.4639099818558701</v>
      </c>
      <c r="Q2323">
        <v>16.1553134983257</v>
      </c>
      <c r="R2323">
        <v>3.79715678667518E-2</v>
      </c>
      <c r="S2323">
        <v>3.02013422818791</v>
      </c>
      <c r="T2323">
        <v>201.213422818791</v>
      </c>
      <c r="U2323">
        <v>67.123512262179204</v>
      </c>
      <c r="V2323">
        <v>8.9233184486866897</v>
      </c>
      <c r="W2323">
        <v>76.046830710865905</v>
      </c>
      <c r="X2323">
        <v>9.5233184486866893</v>
      </c>
      <c r="Y2323">
        <v>76.646830710865899</v>
      </c>
      <c r="Z2323">
        <v>0.75599004752643495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23.012759214093801</v>
      </c>
      <c r="K2324">
        <v>7.6769094410014702</v>
      </c>
      <c r="L2324">
        <v>5.44</v>
      </c>
      <c r="M2324">
        <v>13.1169094410014</v>
      </c>
      <c r="N2324">
        <v>6.04</v>
      </c>
      <c r="O2324">
        <v>13.7169094410014</v>
      </c>
      <c r="P2324">
        <v>0.44109598009449302</v>
      </c>
      <c r="Q2324">
        <v>23.012759214093801</v>
      </c>
      <c r="R2324">
        <v>9.0931725353288098E-2</v>
      </c>
      <c r="S2324">
        <v>3.02013422818791</v>
      </c>
      <c r="T2324">
        <v>201.213422818791</v>
      </c>
      <c r="U2324">
        <v>67.123512262179204</v>
      </c>
      <c r="V2324">
        <v>6.1833573240235902</v>
      </c>
      <c r="W2324">
        <v>73.306869586202794</v>
      </c>
      <c r="X2324">
        <v>6.7833573240235898</v>
      </c>
      <c r="Y2324">
        <v>73.906869586202802</v>
      </c>
      <c r="Z2324">
        <v>0.49469906001788799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26.901325314352899</v>
      </c>
      <c r="K2325">
        <v>8.9741102472722307</v>
      </c>
      <c r="L2325">
        <v>6.72</v>
      </c>
      <c r="M2325">
        <v>15.694110247272199</v>
      </c>
      <c r="N2325">
        <v>7.3199999999999896</v>
      </c>
      <c r="O2325">
        <v>16.294110247272201</v>
      </c>
      <c r="P2325">
        <v>0.55603736574571405</v>
      </c>
      <c r="Q2325">
        <v>26.901325314352899</v>
      </c>
      <c r="R2325">
        <v>8.7329248246211202E-2</v>
      </c>
      <c r="S2325">
        <v>3.02013422818791</v>
      </c>
      <c r="T2325">
        <v>201.213422818791</v>
      </c>
      <c r="U2325">
        <v>67.123512262179204</v>
      </c>
      <c r="V2325">
        <v>7.3356568526817396</v>
      </c>
      <c r="W2325">
        <v>74.459169114860998</v>
      </c>
      <c r="X2325">
        <v>7.9356568526817401</v>
      </c>
      <c r="Y2325">
        <v>75.059169114861007</v>
      </c>
      <c r="Z2325">
        <v>0.60038607525963905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28.162173488926602</v>
      </c>
      <c r="K2326">
        <v>9.3947211425153494</v>
      </c>
      <c r="L2326">
        <v>13.64</v>
      </c>
      <c r="M2326">
        <v>23.034721142515298</v>
      </c>
      <c r="N2326">
        <v>14.24</v>
      </c>
      <c r="O2326">
        <v>23.6347211425153</v>
      </c>
      <c r="P2326">
        <v>1.1332896338134499</v>
      </c>
      <c r="Q2326">
        <v>28.162173488926602</v>
      </c>
      <c r="R2326">
        <v>5.9052306807072602E-2</v>
      </c>
      <c r="S2326">
        <v>3.02013422818791</v>
      </c>
      <c r="T2326">
        <v>201.213422818791</v>
      </c>
      <c r="U2326">
        <v>67.123512262179204</v>
      </c>
      <c r="V2326">
        <v>10.0684183106058</v>
      </c>
      <c r="W2326">
        <v>77.191930572785097</v>
      </c>
      <c r="X2326">
        <v>10.6684183106058</v>
      </c>
      <c r="Y2326">
        <v>77.791930572785105</v>
      </c>
      <c r="Z2326">
        <v>0.87704093070482603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24.977265933204201</v>
      </c>
      <c r="K2327">
        <v>8.3322563308960795</v>
      </c>
      <c r="L2327">
        <v>15.295999999999999</v>
      </c>
      <c r="M2327">
        <v>23.628256330896001</v>
      </c>
      <c r="N2327">
        <v>15.896000000000001</v>
      </c>
      <c r="O2327">
        <v>24.228256330895999</v>
      </c>
      <c r="P2327">
        <v>1.2485460411404801</v>
      </c>
      <c r="Q2327">
        <v>24.977265933204201</v>
      </c>
      <c r="R2327">
        <v>5.2188549296836001E-2</v>
      </c>
      <c r="S2327">
        <v>3.02013422818791</v>
      </c>
      <c r="T2327">
        <v>201.213422818791</v>
      </c>
      <c r="U2327">
        <v>67.123512262179204</v>
      </c>
      <c r="V2327">
        <v>9.9784506255550394</v>
      </c>
      <c r="W2327">
        <v>77.101962887734302</v>
      </c>
      <c r="X2327">
        <v>10.578450625555</v>
      </c>
      <c r="Y2327">
        <v>77.701962887734297</v>
      </c>
      <c r="Z2327">
        <v>0.86721907715507696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27.533905309713099</v>
      </c>
      <c r="K2328">
        <v>9.1851348920525595</v>
      </c>
      <c r="L2328">
        <v>8.36</v>
      </c>
      <c r="M2328">
        <v>17.545134892052499</v>
      </c>
      <c r="N2328">
        <v>8.9600000000000009</v>
      </c>
      <c r="O2328">
        <v>18.1451348920525</v>
      </c>
      <c r="P2328">
        <v>0.69366188412854302</v>
      </c>
      <c r="Q2328">
        <v>27.533905309713099</v>
      </c>
      <c r="R2328">
        <v>7.7969460508462804E-2</v>
      </c>
      <c r="S2328">
        <v>3.02013422818791</v>
      </c>
      <c r="T2328">
        <v>201.213422818791</v>
      </c>
      <c r="U2328">
        <v>67.123512262179204</v>
      </c>
      <c r="V2328">
        <v>8.1478086231343703</v>
      </c>
      <c r="W2328">
        <v>75.2713208853136</v>
      </c>
      <c r="X2328">
        <v>8.7478086231343699</v>
      </c>
      <c r="Y2328">
        <v>75.871320885313594</v>
      </c>
      <c r="Z2328">
        <v>0.67839218987033401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24.977265933204201</v>
      </c>
      <c r="K2329">
        <v>8.3322563308960795</v>
      </c>
      <c r="L2329">
        <v>7.4319999999999897</v>
      </c>
      <c r="M2329">
        <v>15.764256330896</v>
      </c>
      <c r="N2329">
        <v>8.032</v>
      </c>
      <c r="O2329">
        <v>16.364256330896001</v>
      </c>
      <c r="P2329">
        <v>0.60847028047112195</v>
      </c>
      <c r="Q2329">
        <v>24.977265933204201</v>
      </c>
      <c r="R2329">
        <v>7.95171423679919E-2</v>
      </c>
      <c r="S2329">
        <v>3.02013422818791</v>
      </c>
      <c r="T2329">
        <v>201.213422818791</v>
      </c>
      <c r="U2329">
        <v>67.123512262179204</v>
      </c>
      <c r="V2329">
        <v>7.3871425259864498</v>
      </c>
      <c r="W2329">
        <v>74.510654788165695</v>
      </c>
      <c r="X2329">
        <v>7.9871425259864504</v>
      </c>
      <c r="Y2329">
        <v>75.110654788165704</v>
      </c>
      <c r="Z2329">
        <v>0.60523985086790499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14.290033053912</v>
      </c>
      <c r="K2330">
        <v>4.7670637250927497</v>
      </c>
      <c r="L2330">
        <v>17.88</v>
      </c>
      <c r="M2330">
        <v>22.6470637250927</v>
      </c>
      <c r="N2330">
        <v>18.48</v>
      </c>
      <c r="O2330">
        <v>23.247063725092701</v>
      </c>
      <c r="P2330">
        <v>1.3796751924934401</v>
      </c>
      <c r="Q2330">
        <v>14.290033053912</v>
      </c>
      <c r="R2330">
        <v>4.6248200797217399E-2</v>
      </c>
      <c r="S2330">
        <v>3.02013422818791</v>
      </c>
      <c r="T2330">
        <v>201.213422818791</v>
      </c>
      <c r="U2330">
        <v>67.123512262179204</v>
      </c>
      <c r="V2330">
        <v>8.2691783025424801</v>
      </c>
      <c r="W2330">
        <v>75.392690564721704</v>
      </c>
      <c r="X2330">
        <v>8.8691783025424797</v>
      </c>
      <c r="Y2330">
        <v>75.992690564721698</v>
      </c>
      <c r="Z2330">
        <v>0.69032597118874295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13.124392608111</v>
      </c>
      <c r="K2331">
        <v>4.3782135198682299</v>
      </c>
      <c r="L2331">
        <v>23.5</v>
      </c>
      <c r="M2331">
        <v>27.878213519868201</v>
      </c>
      <c r="N2331">
        <v>24.1</v>
      </c>
      <c r="O2331">
        <v>28.478213519868198</v>
      </c>
      <c r="P2331">
        <v>1.7991413341324201</v>
      </c>
      <c r="Q2331">
        <v>13.124392608111</v>
      </c>
      <c r="R2331">
        <v>3.79715678667518E-2</v>
      </c>
      <c r="S2331">
        <v>3.02013422818791</v>
      </c>
      <c r="T2331">
        <v>201.213422818791</v>
      </c>
      <c r="U2331">
        <v>67.123512262179204</v>
      </c>
      <c r="V2331">
        <v>8.9233184486866897</v>
      </c>
      <c r="W2331">
        <v>76.046830710865905</v>
      </c>
      <c r="X2331">
        <v>9.5233184486866893</v>
      </c>
      <c r="Y2331">
        <v>76.646830710865899</v>
      </c>
      <c r="Z2331">
        <v>0.75599004752643495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18.819005193727001</v>
      </c>
      <c r="K2332">
        <v>6.2778998944854498</v>
      </c>
      <c r="L2332">
        <v>6.8</v>
      </c>
      <c r="M2332">
        <v>13.0778998944854</v>
      </c>
      <c r="N2332">
        <v>7.4</v>
      </c>
      <c r="O2332">
        <v>13.6778998944854</v>
      </c>
      <c r="P2332">
        <v>0.53914435388885196</v>
      </c>
      <c r="Q2332">
        <v>18.819005193727001</v>
      </c>
      <c r="R2332">
        <v>9.0931725353288098E-2</v>
      </c>
      <c r="S2332">
        <v>3.02013422818791</v>
      </c>
      <c r="T2332">
        <v>201.213422818791</v>
      </c>
      <c r="U2332">
        <v>67.123512262179204</v>
      </c>
      <c r="V2332">
        <v>6.1833573240235902</v>
      </c>
      <c r="W2332">
        <v>73.306869586202794</v>
      </c>
      <c r="X2332">
        <v>6.7833573240235898</v>
      </c>
      <c r="Y2332">
        <v>73.906869586202802</v>
      </c>
      <c r="Z2332">
        <v>0.49469906001788799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22.081786784246201</v>
      </c>
      <c r="K2333">
        <v>7.3663429865611798</v>
      </c>
      <c r="L2333">
        <v>8.4</v>
      </c>
      <c r="M2333">
        <v>15.766342986561099</v>
      </c>
      <c r="N2333">
        <v>9</v>
      </c>
      <c r="O2333">
        <v>16.366342986561101</v>
      </c>
      <c r="P2333">
        <v>0.67701227171352796</v>
      </c>
      <c r="Q2333">
        <v>22.081786784246201</v>
      </c>
      <c r="R2333">
        <v>8.7329248246211202E-2</v>
      </c>
      <c r="S2333">
        <v>3.02013422818791</v>
      </c>
      <c r="T2333">
        <v>201.213422818791</v>
      </c>
      <c r="U2333">
        <v>67.123512262179204</v>
      </c>
      <c r="V2333">
        <v>7.3356568526817396</v>
      </c>
      <c r="W2333">
        <v>74.459169114860998</v>
      </c>
      <c r="X2333">
        <v>7.9356568526817401</v>
      </c>
      <c r="Y2333">
        <v>75.059169114861007</v>
      </c>
      <c r="Z2333">
        <v>0.60038607525963905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23.145010243771999</v>
      </c>
      <c r="K2334">
        <v>7.7210275395255898</v>
      </c>
      <c r="L2334">
        <v>17.05</v>
      </c>
      <c r="M2334">
        <v>24.771027539525502</v>
      </c>
      <c r="N2334">
        <v>17.649999999999999</v>
      </c>
      <c r="O2334">
        <v>25.3710275395255</v>
      </c>
      <c r="P2334">
        <v>1.3773713931875899</v>
      </c>
      <c r="Q2334">
        <v>23.145010243771999</v>
      </c>
      <c r="R2334">
        <v>5.9052306807072602E-2</v>
      </c>
      <c r="S2334">
        <v>3.02013422818791</v>
      </c>
      <c r="T2334">
        <v>201.213422818791</v>
      </c>
      <c r="U2334">
        <v>67.123512262179204</v>
      </c>
      <c r="V2334">
        <v>10.0684183106058</v>
      </c>
      <c r="W2334">
        <v>77.191930572785097</v>
      </c>
      <c r="X2334">
        <v>10.6684183106058</v>
      </c>
      <c r="Y2334">
        <v>77.791930572785105</v>
      </c>
      <c r="Z2334">
        <v>0.87704093070482603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20.464299050410499</v>
      </c>
      <c r="K2335">
        <v>6.8267594129850799</v>
      </c>
      <c r="L2335">
        <v>19.12</v>
      </c>
      <c r="M2335">
        <v>25.946759412984999</v>
      </c>
      <c r="N2335">
        <v>19.72</v>
      </c>
      <c r="O2335">
        <v>26.546759412985001</v>
      </c>
      <c r="P2335">
        <v>1.5219275015428499</v>
      </c>
      <c r="Q2335">
        <v>20.464299050410499</v>
      </c>
      <c r="R2335">
        <v>5.2188549296836001E-2</v>
      </c>
      <c r="S2335">
        <v>3.02013422818791</v>
      </c>
      <c r="T2335">
        <v>201.213422818791</v>
      </c>
      <c r="U2335">
        <v>67.123512262179204</v>
      </c>
      <c r="V2335">
        <v>9.9784506255550394</v>
      </c>
      <c r="W2335">
        <v>77.101962887734302</v>
      </c>
      <c r="X2335">
        <v>10.578450625555</v>
      </c>
      <c r="Y2335">
        <v>77.701962887734297</v>
      </c>
      <c r="Z2335">
        <v>0.86721907715507696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22.614891716457901</v>
      </c>
      <c r="K2336">
        <v>7.5441833858399399</v>
      </c>
      <c r="L2336">
        <v>10.45</v>
      </c>
      <c r="M2336">
        <v>17.9941833858399</v>
      </c>
      <c r="N2336">
        <v>11.05</v>
      </c>
      <c r="O2336">
        <v>18.594183385839901</v>
      </c>
      <c r="P2336">
        <v>0.84394538561796395</v>
      </c>
      <c r="Q2336">
        <v>22.614891716457901</v>
      </c>
      <c r="R2336">
        <v>7.7969460508462804E-2</v>
      </c>
      <c r="S2336">
        <v>3.02013422818791</v>
      </c>
      <c r="T2336">
        <v>201.213422818791</v>
      </c>
      <c r="U2336">
        <v>67.123512262179204</v>
      </c>
      <c r="V2336">
        <v>8.1478086231343703</v>
      </c>
      <c r="W2336">
        <v>75.2713208853136</v>
      </c>
      <c r="X2336">
        <v>8.7478086231343699</v>
      </c>
      <c r="Y2336">
        <v>75.871320885313594</v>
      </c>
      <c r="Z2336">
        <v>0.67839218987033401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20.464299050410499</v>
      </c>
      <c r="K2337">
        <v>6.8267594129850799</v>
      </c>
      <c r="L2337">
        <v>9.2899999999999991</v>
      </c>
      <c r="M2337">
        <v>16.116759412985001</v>
      </c>
      <c r="N2337">
        <v>9.89</v>
      </c>
      <c r="O2337">
        <v>16.716759412984999</v>
      </c>
      <c r="P2337">
        <v>0.742188909488946</v>
      </c>
      <c r="Q2337">
        <v>20.464299050410499</v>
      </c>
      <c r="R2337">
        <v>7.95171423679919E-2</v>
      </c>
      <c r="S2337">
        <v>3.02013422818791</v>
      </c>
      <c r="T2337">
        <v>201.213422818791</v>
      </c>
      <c r="U2337">
        <v>67.123512262179204</v>
      </c>
      <c r="V2337">
        <v>7.3871425259864498</v>
      </c>
      <c r="W2337">
        <v>74.510654788165695</v>
      </c>
      <c r="X2337">
        <v>7.9871425259864504</v>
      </c>
      <c r="Y2337">
        <v>75.110654788165704</v>
      </c>
      <c r="Z2337">
        <v>0.60523985086790499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12.0437415399662</v>
      </c>
      <c r="K2338">
        <v>4.0177152280168</v>
      </c>
      <c r="L2338">
        <v>21.4559999999999</v>
      </c>
      <c r="M2338">
        <v>25.4737152280168</v>
      </c>
      <c r="N2338">
        <v>22.055999999999901</v>
      </c>
      <c r="O2338">
        <v>26.073715228016798</v>
      </c>
      <c r="P2338">
        <v>1.63503392572773</v>
      </c>
      <c r="Q2338">
        <v>12.0437415399662</v>
      </c>
      <c r="R2338">
        <v>4.6248200797217399E-2</v>
      </c>
      <c r="S2338">
        <v>3.02013422818791</v>
      </c>
      <c r="T2338">
        <v>201.213422818791</v>
      </c>
      <c r="U2338">
        <v>67.123512262179204</v>
      </c>
      <c r="V2338">
        <v>8.2691783025424801</v>
      </c>
      <c r="W2338">
        <v>75.392690564721704</v>
      </c>
      <c r="X2338">
        <v>8.8691783025424797</v>
      </c>
      <c r="Y2338">
        <v>75.992690564721698</v>
      </c>
      <c r="Z2338">
        <v>0.69032597118874295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11.051083436455</v>
      </c>
      <c r="K2339">
        <v>3.6865708269636301</v>
      </c>
      <c r="L2339">
        <v>28.2</v>
      </c>
      <c r="M2339">
        <v>31.886570826963599</v>
      </c>
      <c r="N2339">
        <v>28.8</v>
      </c>
      <c r="O2339">
        <v>32.4865708269636</v>
      </c>
      <c r="P2339">
        <v>2.1333207770956299</v>
      </c>
      <c r="Q2339">
        <v>11.051083436455</v>
      </c>
      <c r="R2339">
        <v>3.79715678667518E-2</v>
      </c>
      <c r="S2339">
        <v>3.02013422818791</v>
      </c>
      <c r="T2339">
        <v>201.213422818791</v>
      </c>
      <c r="U2339">
        <v>67.123512262179204</v>
      </c>
      <c r="V2339">
        <v>8.9233184486866897</v>
      </c>
      <c r="W2339">
        <v>76.046830710865905</v>
      </c>
      <c r="X2339">
        <v>9.5233184486866893</v>
      </c>
      <c r="Y2339">
        <v>76.646830710865899</v>
      </c>
      <c r="Z2339">
        <v>0.75599004752643495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15.918145461707701</v>
      </c>
      <c r="K2340">
        <v>5.3101916220188903</v>
      </c>
      <c r="L2340">
        <v>8.16</v>
      </c>
      <c r="M2340">
        <v>13.470191622018801</v>
      </c>
      <c r="N2340">
        <v>8.76</v>
      </c>
      <c r="O2340">
        <v>14.0701916220188</v>
      </c>
      <c r="P2340">
        <v>0.63710254259074395</v>
      </c>
      <c r="Q2340">
        <v>15.918145461707701</v>
      </c>
      <c r="R2340">
        <v>9.0931725353288098E-2</v>
      </c>
      <c r="S2340">
        <v>3.02013422818791</v>
      </c>
      <c r="T2340">
        <v>201.213422818791</v>
      </c>
      <c r="U2340">
        <v>67.123512262179204</v>
      </c>
      <c r="V2340">
        <v>6.1833573240235902</v>
      </c>
      <c r="W2340">
        <v>73.306869586202794</v>
      </c>
      <c r="X2340">
        <v>6.7833573240235898</v>
      </c>
      <c r="Y2340">
        <v>73.906869586202802</v>
      </c>
      <c r="Z2340">
        <v>0.49469906001788799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18.726770264452899</v>
      </c>
      <c r="K2341">
        <v>6.2471309113858098</v>
      </c>
      <c r="L2341">
        <v>10.08</v>
      </c>
      <c r="M2341">
        <v>16.327130911385801</v>
      </c>
      <c r="N2341">
        <v>10.68</v>
      </c>
      <c r="O2341">
        <v>16.927130911385799</v>
      </c>
      <c r="P2341">
        <v>0.79784991541321004</v>
      </c>
      <c r="Q2341">
        <v>18.726770264452899</v>
      </c>
      <c r="R2341">
        <v>8.7329248246211202E-2</v>
      </c>
      <c r="S2341">
        <v>3.02013422818791</v>
      </c>
      <c r="T2341">
        <v>201.213422818791</v>
      </c>
      <c r="U2341">
        <v>67.123512262179204</v>
      </c>
      <c r="V2341">
        <v>7.3356568526817396</v>
      </c>
      <c r="W2341">
        <v>74.459169114860998</v>
      </c>
      <c r="X2341">
        <v>7.9356568526817401</v>
      </c>
      <c r="Y2341">
        <v>75.059169114861007</v>
      </c>
      <c r="Z2341">
        <v>0.60038607525963905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19.645172509387798</v>
      </c>
      <c r="K2342">
        <v>6.5535040324524898</v>
      </c>
      <c r="L2342">
        <v>20.46</v>
      </c>
      <c r="M2342">
        <v>27.013504032452399</v>
      </c>
      <c r="N2342">
        <v>21.06</v>
      </c>
      <c r="O2342">
        <v>27.613504032452401</v>
      </c>
      <c r="P2342">
        <v>1.6208950291795501</v>
      </c>
      <c r="Q2342">
        <v>19.645172509387798</v>
      </c>
      <c r="R2342">
        <v>5.9052306807072602E-2</v>
      </c>
      <c r="S2342">
        <v>3.02013422818791</v>
      </c>
      <c r="T2342">
        <v>201.213422818791</v>
      </c>
      <c r="U2342">
        <v>67.123512262179204</v>
      </c>
      <c r="V2342">
        <v>10.0684183106058</v>
      </c>
      <c r="W2342">
        <v>77.191930572785097</v>
      </c>
      <c r="X2342">
        <v>10.6684183106058</v>
      </c>
      <c r="Y2342">
        <v>77.791930572785105</v>
      </c>
      <c r="Z2342">
        <v>0.87704093070482603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17.332594242573599</v>
      </c>
      <c r="K2343">
        <v>5.7820426981380999</v>
      </c>
      <c r="L2343">
        <v>22.943999999999999</v>
      </c>
      <c r="M2343">
        <v>28.726042698138102</v>
      </c>
      <c r="N2343">
        <v>23.544</v>
      </c>
      <c r="O2343">
        <v>29.326042698138099</v>
      </c>
      <c r="P2343">
        <v>1.79460899337246</v>
      </c>
      <c r="Q2343">
        <v>17.332594242573599</v>
      </c>
      <c r="R2343">
        <v>5.2188549296836001E-2</v>
      </c>
      <c r="S2343">
        <v>3.02013422818791</v>
      </c>
      <c r="T2343">
        <v>201.213422818791</v>
      </c>
      <c r="U2343">
        <v>67.123512262179204</v>
      </c>
      <c r="V2343">
        <v>9.9784506255550394</v>
      </c>
      <c r="W2343">
        <v>77.101962887734302</v>
      </c>
      <c r="X2343">
        <v>10.578450625555</v>
      </c>
      <c r="Y2343">
        <v>77.701962887734297</v>
      </c>
      <c r="Z2343">
        <v>0.86721907715507696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19.1870656988396</v>
      </c>
      <c r="K2344">
        <v>6.4006825273836396</v>
      </c>
      <c r="L2344">
        <v>12.54</v>
      </c>
      <c r="M2344">
        <v>18.940682527383601</v>
      </c>
      <c r="N2344">
        <v>13.14</v>
      </c>
      <c r="O2344">
        <v>19.540682527383598</v>
      </c>
      <c r="P2344">
        <v>0.99401711739125698</v>
      </c>
      <c r="Q2344">
        <v>19.1870656988396</v>
      </c>
      <c r="R2344">
        <v>7.7969460508462804E-2</v>
      </c>
      <c r="S2344">
        <v>3.02013422818791</v>
      </c>
      <c r="T2344">
        <v>201.213422818791</v>
      </c>
      <c r="U2344">
        <v>67.123512262179204</v>
      </c>
      <c r="V2344">
        <v>8.1478086231343703</v>
      </c>
      <c r="W2344">
        <v>75.2713208853136</v>
      </c>
      <c r="X2344">
        <v>8.7478086231343699</v>
      </c>
      <c r="Y2344">
        <v>75.871320885313594</v>
      </c>
      <c r="Z2344">
        <v>0.67839218987033401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17.332594242573599</v>
      </c>
      <c r="K2345">
        <v>5.7820426981380999</v>
      </c>
      <c r="L2345">
        <v>11.1479999999999</v>
      </c>
      <c r="M2345">
        <v>16.930042698138099</v>
      </c>
      <c r="N2345">
        <v>11.747999999999999</v>
      </c>
      <c r="O2345">
        <v>17.5300426981381</v>
      </c>
      <c r="P2345">
        <v>0.87573985416143796</v>
      </c>
      <c r="Q2345">
        <v>17.332594242573599</v>
      </c>
      <c r="R2345">
        <v>7.95171423679919E-2</v>
      </c>
      <c r="S2345">
        <v>3.02013422818791</v>
      </c>
      <c r="T2345">
        <v>201.213422818791</v>
      </c>
      <c r="U2345">
        <v>67.123512262179204</v>
      </c>
      <c r="V2345">
        <v>7.3871425259864498</v>
      </c>
      <c r="W2345">
        <v>74.510654788165695</v>
      </c>
      <c r="X2345">
        <v>7.9871425259864504</v>
      </c>
      <c r="Y2345">
        <v>75.110654788165704</v>
      </c>
      <c r="Z2345">
        <v>0.60523985086790499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10.4077217396554</v>
      </c>
      <c r="K2346">
        <v>3.47194947546941</v>
      </c>
      <c r="L2346">
        <v>25.032</v>
      </c>
      <c r="M2346">
        <v>28.503949475469401</v>
      </c>
      <c r="N2346">
        <v>25.632000000000001</v>
      </c>
      <c r="O2346">
        <v>29.103949475469399</v>
      </c>
      <c r="P2346">
        <v>1.88978183630678</v>
      </c>
      <c r="Q2346">
        <v>10.4077217396554</v>
      </c>
      <c r="R2346">
        <v>4.6248200797217399E-2</v>
      </c>
      <c r="S2346">
        <v>3.02013422818791</v>
      </c>
      <c r="T2346">
        <v>201.213422818791</v>
      </c>
      <c r="U2346">
        <v>67.123512262179204</v>
      </c>
      <c r="V2346">
        <v>8.2691783025424801</v>
      </c>
      <c r="W2346">
        <v>75.392690564721704</v>
      </c>
      <c r="X2346">
        <v>8.8691783025424797</v>
      </c>
      <c r="Y2346">
        <v>75.992690564721698</v>
      </c>
      <c r="Z2346">
        <v>0.69032597118874295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9.5434664968963894</v>
      </c>
      <c r="K2347">
        <v>3.1836394483732899</v>
      </c>
      <c r="L2347">
        <v>32.9</v>
      </c>
      <c r="M2347">
        <v>36.083639448373297</v>
      </c>
      <c r="N2347">
        <v>33.5</v>
      </c>
      <c r="O2347">
        <v>36.683639448373299</v>
      </c>
      <c r="P2347">
        <v>2.46645489159105</v>
      </c>
      <c r="Q2347">
        <v>9.5434664968963894</v>
      </c>
      <c r="R2347">
        <v>3.79715678667518E-2</v>
      </c>
      <c r="S2347">
        <v>3.02013422818791</v>
      </c>
      <c r="T2347">
        <v>201.213422818791</v>
      </c>
      <c r="U2347">
        <v>67.123512262179204</v>
      </c>
      <c r="V2347">
        <v>8.9233184486866897</v>
      </c>
      <c r="W2347">
        <v>76.046830710865905</v>
      </c>
      <c r="X2347">
        <v>9.5233184486866893</v>
      </c>
      <c r="Y2347">
        <v>76.646830710865899</v>
      </c>
      <c r="Z2347">
        <v>0.75599004752643495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13.7921512469114</v>
      </c>
      <c r="K2348">
        <v>4.60097353533728</v>
      </c>
      <c r="L2348">
        <v>9.52</v>
      </c>
      <c r="M2348">
        <v>14.1209735353372</v>
      </c>
      <c r="N2348">
        <v>10.119999999999999</v>
      </c>
      <c r="O2348">
        <v>14.720973535337199</v>
      </c>
      <c r="P2348">
        <v>0.73497071195258301</v>
      </c>
      <c r="Q2348">
        <v>13.7921512469114</v>
      </c>
      <c r="R2348">
        <v>9.0931725353288098E-2</v>
      </c>
      <c r="S2348">
        <v>3.02013422818791</v>
      </c>
      <c r="T2348">
        <v>201.213422818791</v>
      </c>
      <c r="U2348">
        <v>67.123512262179204</v>
      </c>
      <c r="V2348">
        <v>6.1833573240235902</v>
      </c>
      <c r="W2348">
        <v>73.306869586202794</v>
      </c>
      <c r="X2348">
        <v>6.7833573240235898</v>
      </c>
      <c r="Y2348">
        <v>73.906869586202802</v>
      </c>
      <c r="Z2348">
        <v>0.49469906001788799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16.256781294194301</v>
      </c>
      <c r="K2349">
        <v>5.4231583721287899</v>
      </c>
      <c r="L2349">
        <v>11.76</v>
      </c>
      <c r="M2349">
        <v>17.183158372128698</v>
      </c>
      <c r="N2349">
        <v>12.36</v>
      </c>
      <c r="O2349">
        <v>17.7831583721287</v>
      </c>
      <c r="P2349">
        <v>0.91855060797668198</v>
      </c>
      <c r="Q2349">
        <v>16.256781294194301</v>
      </c>
      <c r="R2349">
        <v>8.7329248246211202E-2</v>
      </c>
      <c r="S2349">
        <v>3.02013422818791</v>
      </c>
      <c r="T2349">
        <v>201.213422818791</v>
      </c>
      <c r="U2349">
        <v>67.123512262179204</v>
      </c>
      <c r="V2349">
        <v>7.3356568526817396</v>
      </c>
      <c r="W2349">
        <v>74.459169114860998</v>
      </c>
      <c r="X2349">
        <v>7.9356568526817401</v>
      </c>
      <c r="Y2349">
        <v>75.059169114861007</v>
      </c>
      <c r="Z2349">
        <v>0.60038607525963905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17.064751855338301</v>
      </c>
      <c r="K2350">
        <v>5.6926921890514697</v>
      </c>
      <c r="L2350">
        <v>23.87</v>
      </c>
      <c r="M2350">
        <v>29.562692189051401</v>
      </c>
      <c r="N2350">
        <v>24.47</v>
      </c>
      <c r="O2350">
        <v>30.162692189051398</v>
      </c>
      <c r="P2350">
        <v>1.86386308840476</v>
      </c>
      <c r="Q2350">
        <v>17.064751855338301</v>
      </c>
      <c r="R2350">
        <v>5.9052306807072602E-2</v>
      </c>
      <c r="S2350">
        <v>3.02013422818791</v>
      </c>
      <c r="T2350">
        <v>201.213422818791</v>
      </c>
      <c r="U2350">
        <v>67.123512262179204</v>
      </c>
      <c r="V2350">
        <v>10.0684183106058</v>
      </c>
      <c r="W2350">
        <v>77.191930572785097</v>
      </c>
      <c r="X2350">
        <v>10.6684183106058</v>
      </c>
      <c r="Y2350">
        <v>77.791930572785105</v>
      </c>
      <c r="Z2350">
        <v>0.87704093070482603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15.0321806196634</v>
      </c>
      <c r="K2351">
        <v>5.0146394113078996</v>
      </c>
      <c r="L2351">
        <v>26.768000000000001</v>
      </c>
      <c r="M2351">
        <v>31.782639411307901</v>
      </c>
      <c r="N2351">
        <v>27.367999999999999</v>
      </c>
      <c r="O2351">
        <v>32.382639411307899</v>
      </c>
      <c r="P2351">
        <v>2.0665940918899</v>
      </c>
      <c r="Q2351">
        <v>15.0321806196634</v>
      </c>
      <c r="R2351">
        <v>5.2188549296836001E-2</v>
      </c>
      <c r="S2351">
        <v>3.02013422818791</v>
      </c>
      <c r="T2351">
        <v>201.213422818791</v>
      </c>
      <c r="U2351">
        <v>67.123512262179204</v>
      </c>
      <c r="V2351">
        <v>9.9784506255550394</v>
      </c>
      <c r="W2351">
        <v>77.101962887734302</v>
      </c>
      <c r="X2351">
        <v>10.578450625555</v>
      </c>
      <c r="Y2351">
        <v>77.701962887734297</v>
      </c>
      <c r="Z2351">
        <v>0.86721907715507696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16.661602585664699</v>
      </c>
      <c r="K2352">
        <v>5.5582041684844103</v>
      </c>
      <c r="L2352">
        <v>14.63</v>
      </c>
      <c r="M2352">
        <v>20.1882041684844</v>
      </c>
      <c r="N2352">
        <v>15.23</v>
      </c>
      <c r="O2352">
        <v>20.788204168484398</v>
      </c>
      <c r="P2352">
        <v>1.1438776754328599</v>
      </c>
      <c r="Q2352">
        <v>16.661602585664699</v>
      </c>
      <c r="R2352">
        <v>7.7969460508462804E-2</v>
      </c>
      <c r="S2352">
        <v>3.02013422818791</v>
      </c>
      <c r="T2352">
        <v>201.213422818791</v>
      </c>
      <c r="U2352">
        <v>67.123512262179204</v>
      </c>
      <c r="V2352">
        <v>8.1478086231343703</v>
      </c>
      <c r="W2352">
        <v>75.2713208853136</v>
      </c>
      <c r="X2352">
        <v>8.7478086231343699</v>
      </c>
      <c r="Y2352">
        <v>75.871320885313594</v>
      </c>
      <c r="Z2352">
        <v>0.67839218987033401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15.0321806196634</v>
      </c>
      <c r="K2353">
        <v>5.0146394113078996</v>
      </c>
      <c r="L2353">
        <v>13.006</v>
      </c>
      <c r="M2353">
        <v>18.020639411307901</v>
      </c>
      <c r="N2353">
        <v>13.606</v>
      </c>
      <c r="O2353">
        <v>18.620639411307899</v>
      </c>
      <c r="P2353">
        <v>1.00912353451721</v>
      </c>
      <c r="Q2353">
        <v>15.0321806196634</v>
      </c>
      <c r="R2353">
        <v>7.95171423679919E-2</v>
      </c>
      <c r="S2353">
        <v>3.02013422818791</v>
      </c>
      <c r="T2353">
        <v>201.213422818791</v>
      </c>
      <c r="U2353">
        <v>67.123512262179204</v>
      </c>
      <c r="V2353">
        <v>7.3871425259864498</v>
      </c>
      <c r="W2353">
        <v>74.510654788165695</v>
      </c>
      <c r="X2353">
        <v>7.9871425259864504</v>
      </c>
      <c r="Y2353">
        <v>75.110654788165704</v>
      </c>
      <c r="Z2353">
        <v>0.60523985086790499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9.1630188227946494</v>
      </c>
      <c r="K2354">
        <v>3.05672453504426</v>
      </c>
      <c r="L2354">
        <v>28.607999999999901</v>
      </c>
      <c r="M2354">
        <v>31.664724535044201</v>
      </c>
      <c r="N2354">
        <v>29.207999999999998</v>
      </c>
      <c r="O2354">
        <v>32.264724535044202</v>
      </c>
      <c r="P2354">
        <v>2.1439218394560999</v>
      </c>
      <c r="Q2354">
        <v>9.1630188227946494</v>
      </c>
      <c r="R2354">
        <v>4.6248200797217399E-2</v>
      </c>
      <c r="S2354">
        <v>3.02013422818791</v>
      </c>
      <c r="T2354">
        <v>201.213422818791</v>
      </c>
      <c r="U2354">
        <v>67.123512262179204</v>
      </c>
      <c r="V2354">
        <v>8.2691783025424801</v>
      </c>
      <c r="W2354">
        <v>75.392690564721704</v>
      </c>
      <c r="X2354">
        <v>8.8691783025424797</v>
      </c>
      <c r="Y2354">
        <v>75.992690564721698</v>
      </c>
      <c r="Z2354">
        <v>0.69032597118874295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8.3978151697645096</v>
      </c>
      <c r="K2355">
        <v>2.8014574854225698</v>
      </c>
      <c r="L2355">
        <v>37.6</v>
      </c>
      <c r="M2355">
        <v>40.401457485422497</v>
      </c>
      <c r="N2355">
        <v>38.199999999999903</v>
      </c>
      <c r="O2355">
        <v>41.001457485422499</v>
      </c>
      <c r="P2355">
        <v>2.7985501969011799</v>
      </c>
      <c r="Q2355">
        <v>8.3978151697645096</v>
      </c>
      <c r="R2355">
        <v>3.79715678667518E-2</v>
      </c>
      <c r="S2355">
        <v>3.02013422818791</v>
      </c>
      <c r="T2355">
        <v>201.213422818791</v>
      </c>
      <c r="U2355">
        <v>67.123512262179204</v>
      </c>
      <c r="V2355">
        <v>8.9233184486866897</v>
      </c>
      <c r="W2355">
        <v>76.046830710865905</v>
      </c>
      <c r="X2355">
        <v>9.5233184486866893</v>
      </c>
      <c r="Y2355">
        <v>76.646830710865899</v>
      </c>
      <c r="Z2355">
        <v>0.75599004752643495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12.1671342449254</v>
      </c>
      <c r="K2356">
        <v>4.0588782460121298</v>
      </c>
      <c r="L2356">
        <v>10.88</v>
      </c>
      <c r="M2356">
        <v>14.9388782460121</v>
      </c>
      <c r="N2356">
        <v>11.48</v>
      </c>
      <c r="O2356">
        <v>15.5388782460121</v>
      </c>
      <c r="P2356">
        <v>0.83274902727026801</v>
      </c>
      <c r="Q2356">
        <v>12.1671342449254</v>
      </c>
      <c r="R2356">
        <v>9.0931725353288098E-2</v>
      </c>
      <c r="S2356">
        <v>3.02013422818791</v>
      </c>
      <c r="T2356">
        <v>201.213422818791</v>
      </c>
      <c r="U2356">
        <v>67.123512262179204</v>
      </c>
      <c r="V2356">
        <v>6.1833573240235902</v>
      </c>
      <c r="W2356">
        <v>73.306869586202794</v>
      </c>
      <c r="X2356">
        <v>6.7833573240235898</v>
      </c>
      <c r="Y2356">
        <v>73.906869586202802</v>
      </c>
      <c r="Z2356">
        <v>0.49469906001788799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14.362431783311999</v>
      </c>
      <c r="K2357">
        <v>4.7912154786515799</v>
      </c>
      <c r="L2357">
        <v>13.44</v>
      </c>
      <c r="M2357">
        <v>18.231215478651499</v>
      </c>
      <c r="N2357">
        <v>14.04</v>
      </c>
      <c r="O2357">
        <v>18.831215478651501</v>
      </c>
      <c r="P2357">
        <v>1.03911465947922</v>
      </c>
      <c r="Q2357">
        <v>14.362431783311999</v>
      </c>
      <c r="R2357">
        <v>8.7329248246211202E-2</v>
      </c>
      <c r="S2357">
        <v>3.02013422818791</v>
      </c>
      <c r="T2357">
        <v>201.213422818791</v>
      </c>
      <c r="U2357">
        <v>67.123512262179204</v>
      </c>
      <c r="V2357">
        <v>7.3356568526817396</v>
      </c>
      <c r="W2357">
        <v>74.459169114860998</v>
      </c>
      <c r="X2357">
        <v>7.9356568526817401</v>
      </c>
      <c r="Y2357">
        <v>75.059169114861007</v>
      </c>
      <c r="Z2357">
        <v>0.60038607525963905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15.0835116778575</v>
      </c>
      <c r="K2358">
        <v>5.0317631243577097</v>
      </c>
      <c r="L2358">
        <v>27.28</v>
      </c>
      <c r="M2358">
        <v>32.311763124357697</v>
      </c>
      <c r="N2358">
        <v>27.88</v>
      </c>
      <c r="O2358">
        <v>32.911763124357698</v>
      </c>
      <c r="P2358">
        <v>2.1062781000886499</v>
      </c>
      <c r="Q2358">
        <v>15.0835116778575</v>
      </c>
      <c r="R2358">
        <v>5.9052306807072602E-2</v>
      </c>
      <c r="S2358">
        <v>3.02013422818791</v>
      </c>
      <c r="T2358">
        <v>201.213422818791</v>
      </c>
      <c r="U2358">
        <v>67.123512262179204</v>
      </c>
      <c r="V2358">
        <v>10.0684183106058</v>
      </c>
      <c r="W2358">
        <v>77.191930572785097</v>
      </c>
      <c r="X2358">
        <v>10.6684183106058</v>
      </c>
      <c r="Y2358">
        <v>77.791930572785105</v>
      </c>
      <c r="Z2358">
        <v>0.87704093070482603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13.2708492273242</v>
      </c>
      <c r="K2359">
        <v>4.4270705122990197</v>
      </c>
      <c r="L2359">
        <v>30.591999999999999</v>
      </c>
      <c r="M2359">
        <v>35.019070512299002</v>
      </c>
      <c r="N2359">
        <v>31.192</v>
      </c>
      <c r="O2359">
        <v>35.619070512298997</v>
      </c>
      <c r="P2359">
        <v>2.3378863450333101</v>
      </c>
      <c r="Q2359">
        <v>13.2708492273242</v>
      </c>
      <c r="R2359">
        <v>5.2188549296836001E-2</v>
      </c>
      <c r="S2359">
        <v>3.02013422818791</v>
      </c>
      <c r="T2359">
        <v>201.213422818791</v>
      </c>
      <c r="U2359">
        <v>67.123512262179204</v>
      </c>
      <c r="V2359">
        <v>9.9784506255550394</v>
      </c>
      <c r="W2359">
        <v>77.101962887734302</v>
      </c>
      <c r="X2359">
        <v>10.578450625555</v>
      </c>
      <c r="Y2359">
        <v>77.701962887734297</v>
      </c>
      <c r="Z2359">
        <v>0.86721907715507696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14.7236310531553</v>
      </c>
      <c r="K2360">
        <v>4.9117092473016397</v>
      </c>
      <c r="L2360">
        <v>16.72</v>
      </c>
      <c r="M2360">
        <v>21.6317092473016</v>
      </c>
      <c r="N2360">
        <v>17.32</v>
      </c>
      <c r="O2360">
        <v>22.231709247301598</v>
      </c>
      <c r="P2360">
        <v>1.2935276532148301</v>
      </c>
      <c r="Q2360">
        <v>14.7236310531553</v>
      </c>
      <c r="R2360">
        <v>7.7969460508462804E-2</v>
      </c>
      <c r="S2360">
        <v>3.02013422818791</v>
      </c>
      <c r="T2360">
        <v>201.213422818791</v>
      </c>
      <c r="U2360">
        <v>67.123512262179204</v>
      </c>
      <c r="V2360">
        <v>8.1478086231343703</v>
      </c>
      <c r="W2360">
        <v>75.2713208853136</v>
      </c>
      <c r="X2360">
        <v>8.7478086231343699</v>
      </c>
      <c r="Y2360">
        <v>75.871320885313594</v>
      </c>
      <c r="Z2360">
        <v>0.67839218987033401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13.2708492273242</v>
      </c>
      <c r="K2361">
        <v>4.4270705122990197</v>
      </c>
      <c r="L2361">
        <v>14.8639999999999</v>
      </c>
      <c r="M2361">
        <v>19.291070512299001</v>
      </c>
      <c r="N2361">
        <v>15.464</v>
      </c>
      <c r="O2361">
        <v>19.891070512298999</v>
      </c>
      <c r="P2361">
        <v>1.1423403690087599</v>
      </c>
      <c r="Q2361">
        <v>13.2708492273242</v>
      </c>
      <c r="R2361">
        <v>7.95171423679919E-2</v>
      </c>
      <c r="S2361">
        <v>3.02013422818791</v>
      </c>
      <c r="T2361">
        <v>201.213422818791</v>
      </c>
      <c r="U2361">
        <v>67.123512262179204</v>
      </c>
      <c r="V2361">
        <v>7.3871425259864498</v>
      </c>
      <c r="W2361">
        <v>74.510654788165695</v>
      </c>
      <c r="X2361">
        <v>7.9871425259864504</v>
      </c>
      <c r="Y2361">
        <v>75.110654788165704</v>
      </c>
      <c r="Z2361">
        <v>0.60523985086790499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8.1842322961978198</v>
      </c>
      <c r="K2362">
        <v>2.73020760342163</v>
      </c>
      <c r="L2362">
        <v>32.183999999999997</v>
      </c>
      <c r="M2362">
        <v>34.914207603421602</v>
      </c>
      <c r="N2362">
        <v>32.783999999999899</v>
      </c>
      <c r="O2362">
        <v>35.514207603421603</v>
      </c>
      <c r="P2362">
        <v>2.3974568295809702</v>
      </c>
      <c r="Q2362">
        <v>8.1842322961978198</v>
      </c>
      <c r="R2362">
        <v>4.6248200797217399E-2</v>
      </c>
      <c r="S2362">
        <v>3.02013422818791</v>
      </c>
      <c r="T2362">
        <v>201.213422818791</v>
      </c>
      <c r="U2362">
        <v>67.123512262179204</v>
      </c>
      <c r="V2362">
        <v>8.2691783025424801</v>
      </c>
      <c r="W2362">
        <v>75.392690564721704</v>
      </c>
      <c r="X2362">
        <v>8.8691783025424797</v>
      </c>
      <c r="Y2362">
        <v>75.992690564721698</v>
      </c>
      <c r="Z2362">
        <v>0.69032597118874295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7.49774387738697</v>
      </c>
      <c r="K2363">
        <v>2.5011994530091601</v>
      </c>
      <c r="L2363">
        <v>42.3</v>
      </c>
      <c r="M2363">
        <v>44.801199453009097</v>
      </c>
      <c r="N2363">
        <v>42.899999999999899</v>
      </c>
      <c r="O2363">
        <v>45.401199453009099</v>
      </c>
      <c r="P2363">
        <v>3.1296131515108998</v>
      </c>
      <c r="Q2363">
        <v>7.49774387738697</v>
      </c>
      <c r="R2363">
        <v>3.79715678667518E-2</v>
      </c>
      <c r="S2363">
        <v>3.02013422818791</v>
      </c>
      <c r="T2363">
        <v>201.213422818791</v>
      </c>
      <c r="U2363">
        <v>67.123512262179204</v>
      </c>
      <c r="V2363">
        <v>8.9233184486866897</v>
      </c>
      <c r="W2363">
        <v>76.046830710865905</v>
      </c>
      <c r="X2363">
        <v>9.5233184486866893</v>
      </c>
      <c r="Y2363">
        <v>76.646830710865899</v>
      </c>
      <c r="Z2363">
        <v>0.75599004752643495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10.8846808336212</v>
      </c>
      <c r="K2364">
        <v>3.6310599818356</v>
      </c>
      <c r="L2364">
        <v>12.24</v>
      </c>
      <c r="M2364">
        <v>15.8710599818356</v>
      </c>
      <c r="N2364">
        <v>12.84</v>
      </c>
      <c r="O2364">
        <v>16.471059981835602</v>
      </c>
      <c r="P2364">
        <v>0.93043765338476203</v>
      </c>
      <c r="Q2364">
        <v>10.8846808336212</v>
      </c>
      <c r="R2364">
        <v>9.0931725353288098E-2</v>
      </c>
      <c r="S2364">
        <v>3.02013422818791</v>
      </c>
      <c r="T2364">
        <v>201.213422818791</v>
      </c>
      <c r="U2364">
        <v>67.123512262179204</v>
      </c>
      <c r="V2364">
        <v>6.1833573240235902</v>
      </c>
      <c r="W2364">
        <v>73.306869586202794</v>
      </c>
      <c r="X2364">
        <v>6.7833573240235898</v>
      </c>
      <c r="Y2364">
        <v>73.906869586202802</v>
      </c>
      <c r="Z2364">
        <v>0.49469906001788799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12.863491253602</v>
      </c>
      <c r="K2365">
        <v>4.2911784949515397</v>
      </c>
      <c r="L2365">
        <v>15.12</v>
      </c>
      <c r="M2365">
        <v>19.4111784949515</v>
      </c>
      <c r="N2365">
        <v>15.72</v>
      </c>
      <c r="O2365">
        <v>20.011178494951501</v>
      </c>
      <c r="P2365">
        <v>1.1595423789442301</v>
      </c>
      <c r="Q2365">
        <v>12.863491253602</v>
      </c>
      <c r="R2365">
        <v>8.7329248246211202E-2</v>
      </c>
      <c r="S2365">
        <v>3.02013422818791</v>
      </c>
      <c r="T2365">
        <v>201.213422818791</v>
      </c>
      <c r="U2365">
        <v>67.123512262179204</v>
      </c>
      <c r="V2365">
        <v>7.3356568526817396</v>
      </c>
      <c r="W2365">
        <v>74.459169114860998</v>
      </c>
      <c r="X2365">
        <v>7.9356568526817401</v>
      </c>
      <c r="Y2365">
        <v>75.059169114861007</v>
      </c>
      <c r="Z2365">
        <v>0.60038607525963905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13.5144645364864</v>
      </c>
      <c r="K2366">
        <v>4.5083390229317803</v>
      </c>
      <c r="L2366">
        <v>30.689999999999898</v>
      </c>
      <c r="M2366">
        <v>35.198339022931698</v>
      </c>
      <c r="N2366">
        <v>31.29</v>
      </c>
      <c r="O2366">
        <v>35.7983390229317</v>
      </c>
      <c r="P2366">
        <v>2.3481425762246499</v>
      </c>
      <c r="Q2366">
        <v>13.5144645364864</v>
      </c>
      <c r="R2366">
        <v>5.9052306807072602E-2</v>
      </c>
      <c r="S2366">
        <v>3.02013422818791</v>
      </c>
      <c r="T2366">
        <v>201.213422818791</v>
      </c>
      <c r="U2366">
        <v>67.123512262179204</v>
      </c>
      <c r="V2366">
        <v>10.0684183106058</v>
      </c>
      <c r="W2366">
        <v>77.191930572785097</v>
      </c>
      <c r="X2366">
        <v>10.6684183106058</v>
      </c>
      <c r="Y2366">
        <v>77.791930572785105</v>
      </c>
      <c r="Z2366">
        <v>0.87704093070482603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11.878980550279101</v>
      </c>
      <c r="K2367">
        <v>3.9627520145459201</v>
      </c>
      <c r="L2367">
        <v>34.415999999999997</v>
      </c>
      <c r="M2367">
        <v>38.378752014545903</v>
      </c>
      <c r="N2367">
        <v>35.015999999999998</v>
      </c>
      <c r="O2367">
        <v>38.978752014545897</v>
      </c>
      <c r="P2367">
        <v>2.60848927369595</v>
      </c>
      <c r="Q2367">
        <v>11.878980550279101</v>
      </c>
      <c r="R2367">
        <v>5.2188549296836001E-2</v>
      </c>
      <c r="S2367">
        <v>3.02013422818791</v>
      </c>
      <c r="T2367">
        <v>201.213422818791</v>
      </c>
      <c r="U2367">
        <v>67.123512262179204</v>
      </c>
      <c r="V2367">
        <v>9.9784506255550394</v>
      </c>
      <c r="W2367">
        <v>77.101962887734302</v>
      </c>
      <c r="X2367">
        <v>10.578450625555</v>
      </c>
      <c r="Y2367">
        <v>77.701962887734297</v>
      </c>
      <c r="Z2367">
        <v>0.86721907715507696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13.1895110967039</v>
      </c>
      <c r="K2368">
        <v>4.3999366316086297</v>
      </c>
      <c r="L2368">
        <v>18.809999999999999</v>
      </c>
      <c r="M2368">
        <v>23.209936631608599</v>
      </c>
      <c r="N2368">
        <v>19.41</v>
      </c>
      <c r="O2368">
        <v>23.809936631608601</v>
      </c>
      <c r="P2368">
        <v>1.4429676417109201</v>
      </c>
      <c r="Q2368">
        <v>13.1895110967039</v>
      </c>
      <c r="R2368">
        <v>7.7969460508462804E-2</v>
      </c>
      <c r="S2368">
        <v>3.02013422818791</v>
      </c>
      <c r="T2368">
        <v>201.213422818791</v>
      </c>
      <c r="U2368">
        <v>67.123512262179204</v>
      </c>
      <c r="V2368">
        <v>8.1478086231343703</v>
      </c>
      <c r="W2368">
        <v>75.2713208853136</v>
      </c>
      <c r="X2368">
        <v>8.7478086231343699</v>
      </c>
      <c r="Y2368">
        <v>75.871320885313594</v>
      </c>
      <c r="Z2368">
        <v>0.67839218987033401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11.878980550279101</v>
      </c>
      <c r="K2369">
        <v>3.9627520145459201</v>
      </c>
      <c r="L2369">
        <v>16.721999999999898</v>
      </c>
      <c r="M2369">
        <v>20.6847520145459</v>
      </c>
      <c r="N2369">
        <v>17.321999999999999</v>
      </c>
      <c r="O2369">
        <v>21.284752014545901</v>
      </c>
      <c r="P2369">
        <v>1.27539077452017</v>
      </c>
      <c r="Q2369">
        <v>11.878980550279101</v>
      </c>
      <c r="R2369">
        <v>7.95171423679919E-2</v>
      </c>
      <c r="S2369">
        <v>3.02013422818791</v>
      </c>
      <c r="T2369">
        <v>201.213422818791</v>
      </c>
      <c r="U2369">
        <v>67.123512262179204</v>
      </c>
      <c r="V2369">
        <v>7.3871425259864498</v>
      </c>
      <c r="W2369">
        <v>74.510654788165695</v>
      </c>
      <c r="X2369">
        <v>7.9871425259864504</v>
      </c>
      <c r="Y2369">
        <v>75.110654788165704</v>
      </c>
      <c r="Z2369">
        <v>0.60523985086790499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7.3943713172018404</v>
      </c>
      <c r="K2370">
        <v>2.4667150273980099</v>
      </c>
      <c r="L2370">
        <v>35.76</v>
      </c>
      <c r="M2370">
        <v>38.226715027398001</v>
      </c>
      <c r="N2370">
        <v>36.3599999999999</v>
      </c>
      <c r="O2370">
        <v>38.826715027398002</v>
      </c>
      <c r="P2370">
        <v>2.6503896804643099</v>
      </c>
      <c r="Q2370">
        <v>7.3943713172018404</v>
      </c>
      <c r="R2370">
        <v>4.6248200797217399E-2</v>
      </c>
      <c r="S2370">
        <v>3.02013422818791</v>
      </c>
      <c r="T2370">
        <v>201.213422818791</v>
      </c>
      <c r="U2370">
        <v>67.123512262179204</v>
      </c>
      <c r="V2370">
        <v>8.2691783025424801</v>
      </c>
      <c r="W2370">
        <v>75.392690564721704</v>
      </c>
      <c r="X2370">
        <v>8.8691783025424797</v>
      </c>
      <c r="Y2370">
        <v>75.992690564721698</v>
      </c>
      <c r="Z2370">
        <v>0.69032597118874295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6.7719333344089296</v>
      </c>
      <c r="K2371">
        <v>2.2590736932109099</v>
      </c>
      <c r="L2371">
        <v>47</v>
      </c>
      <c r="M2371">
        <v>49.259073693210901</v>
      </c>
      <c r="N2371">
        <v>47.599999999999902</v>
      </c>
      <c r="O2371">
        <v>49.859073693210902</v>
      </c>
      <c r="P2371">
        <v>3.4596501538612201</v>
      </c>
      <c r="Q2371">
        <v>6.7719333344089296</v>
      </c>
      <c r="R2371">
        <v>3.79715678667518E-2</v>
      </c>
      <c r="S2371">
        <v>3.02013422818791</v>
      </c>
      <c r="T2371">
        <v>201.213422818791</v>
      </c>
      <c r="U2371">
        <v>67.123512262179204</v>
      </c>
      <c r="V2371">
        <v>8.9233184486866897</v>
      </c>
      <c r="W2371">
        <v>76.046830710865905</v>
      </c>
      <c r="X2371">
        <v>9.5233184486866893</v>
      </c>
      <c r="Y2371">
        <v>76.646830710865899</v>
      </c>
      <c r="Z2371">
        <v>0.75599004752643495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9.8467980060707792</v>
      </c>
      <c r="K2372">
        <v>3.2848289017921601</v>
      </c>
      <c r="L2372">
        <v>13.6</v>
      </c>
      <c r="M2372">
        <v>16.884828901792101</v>
      </c>
      <c r="N2372">
        <v>14.2</v>
      </c>
      <c r="O2372">
        <v>17.484828901792099</v>
      </c>
      <c r="P2372">
        <v>1.0280367546839</v>
      </c>
      <c r="Q2372">
        <v>9.8467980060707792</v>
      </c>
      <c r="R2372">
        <v>9.0931725353288098E-2</v>
      </c>
      <c r="S2372">
        <v>3.02013422818791</v>
      </c>
      <c r="T2372">
        <v>201.213422818791</v>
      </c>
      <c r="U2372">
        <v>67.123512262179204</v>
      </c>
      <c r="V2372">
        <v>6.1833573240235902</v>
      </c>
      <c r="W2372">
        <v>73.306869586202794</v>
      </c>
      <c r="X2372">
        <v>6.7833573240235898</v>
      </c>
      <c r="Y2372">
        <v>73.906869586202802</v>
      </c>
      <c r="Z2372">
        <v>0.49469906001788799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11.647858204136</v>
      </c>
      <c r="K2373">
        <v>3.8856510765564698</v>
      </c>
      <c r="L2373">
        <v>16.8</v>
      </c>
      <c r="M2373">
        <v>20.6856510765564</v>
      </c>
      <c r="N2373">
        <v>17.399999999999999</v>
      </c>
      <c r="O2373">
        <v>21.285651076556402</v>
      </c>
      <c r="P2373">
        <v>1.2798340743479599</v>
      </c>
      <c r="Q2373">
        <v>11.647858204136</v>
      </c>
      <c r="R2373">
        <v>8.7329248246211202E-2</v>
      </c>
      <c r="S2373">
        <v>3.02013422818791</v>
      </c>
      <c r="T2373">
        <v>201.213422818791</v>
      </c>
      <c r="U2373">
        <v>67.123512262179204</v>
      </c>
      <c r="V2373">
        <v>7.3356568526817396</v>
      </c>
      <c r="W2373">
        <v>74.459169114860998</v>
      </c>
      <c r="X2373">
        <v>7.9356568526817401</v>
      </c>
      <c r="Y2373">
        <v>75.059169114861007</v>
      </c>
      <c r="Z2373">
        <v>0.60038607525963905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12.241096750891099</v>
      </c>
      <c r="K2374">
        <v>4.0835516654420196</v>
      </c>
      <c r="L2374">
        <v>34.1</v>
      </c>
      <c r="M2374">
        <v>38.183551665442003</v>
      </c>
      <c r="N2374">
        <v>34.699999999999903</v>
      </c>
      <c r="O2374">
        <v>38.783551665441998</v>
      </c>
      <c r="P2374">
        <v>2.5894590117304901</v>
      </c>
      <c r="Q2374">
        <v>12.241096750891099</v>
      </c>
      <c r="R2374">
        <v>5.9052306807072602E-2</v>
      </c>
      <c r="S2374">
        <v>3.02013422818791</v>
      </c>
      <c r="T2374">
        <v>201.213422818791</v>
      </c>
      <c r="U2374">
        <v>67.123512262179204</v>
      </c>
      <c r="V2374">
        <v>10.0684183106058</v>
      </c>
      <c r="W2374">
        <v>77.191930572785097</v>
      </c>
      <c r="X2374">
        <v>10.6684183106058</v>
      </c>
      <c r="Y2374">
        <v>77.791930572785105</v>
      </c>
      <c r="Z2374">
        <v>0.87704093070482603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10.751360074252901</v>
      </c>
      <c r="K2375">
        <v>3.5865850283216099</v>
      </c>
      <c r="L2375">
        <v>38.24</v>
      </c>
      <c r="M2375">
        <v>41.826585028321603</v>
      </c>
      <c r="N2375">
        <v>38.839999999999897</v>
      </c>
      <c r="O2375">
        <v>42.426585028321597</v>
      </c>
      <c r="P2375">
        <v>2.87840637200043</v>
      </c>
      <c r="Q2375">
        <v>10.751360074252901</v>
      </c>
      <c r="R2375">
        <v>5.2188549296836001E-2</v>
      </c>
      <c r="S2375">
        <v>3.02013422818791</v>
      </c>
      <c r="T2375">
        <v>201.213422818791</v>
      </c>
      <c r="U2375">
        <v>67.123512262179204</v>
      </c>
      <c r="V2375">
        <v>9.9784506255550394</v>
      </c>
      <c r="W2375">
        <v>77.101962887734302</v>
      </c>
      <c r="X2375">
        <v>10.578450625555</v>
      </c>
      <c r="Y2375">
        <v>77.701962887734297</v>
      </c>
      <c r="Z2375">
        <v>0.86721907715507696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11.944917537771101</v>
      </c>
      <c r="K2376">
        <v>3.9847481722895299</v>
      </c>
      <c r="L2376">
        <v>20.9</v>
      </c>
      <c r="M2376">
        <v>24.884748172289498</v>
      </c>
      <c r="N2376">
        <v>21.5</v>
      </c>
      <c r="O2376">
        <v>25.4847481722895</v>
      </c>
      <c r="P2376">
        <v>1.59219822941064</v>
      </c>
      <c r="Q2376">
        <v>11.944917537771101</v>
      </c>
      <c r="R2376">
        <v>7.7969460508462804E-2</v>
      </c>
      <c r="S2376">
        <v>3.02013422818791</v>
      </c>
      <c r="T2376">
        <v>201.213422818791</v>
      </c>
      <c r="U2376">
        <v>67.123512262179204</v>
      </c>
      <c r="V2376">
        <v>8.1478086231343703</v>
      </c>
      <c r="W2376">
        <v>75.2713208853136</v>
      </c>
      <c r="X2376">
        <v>8.7478086231343699</v>
      </c>
      <c r="Y2376">
        <v>75.871320885313594</v>
      </c>
      <c r="Z2376">
        <v>0.67839218987033401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10.751360074252901</v>
      </c>
      <c r="K2377">
        <v>3.5865850283216099</v>
      </c>
      <c r="L2377">
        <v>18.579999999999998</v>
      </c>
      <c r="M2377">
        <v>22.166585028321599</v>
      </c>
      <c r="N2377">
        <v>19.18</v>
      </c>
      <c r="O2377">
        <v>22.7665850283216</v>
      </c>
      <c r="P2377">
        <v>1.4082751663750499</v>
      </c>
      <c r="Q2377">
        <v>10.751360074252901</v>
      </c>
      <c r="R2377">
        <v>7.95171423679919E-2</v>
      </c>
      <c r="S2377">
        <v>3.02013422818791</v>
      </c>
      <c r="T2377">
        <v>201.213422818791</v>
      </c>
      <c r="U2377">
        <v>67.123512262179204</v>
      </c>
      <c r="V2377">
        <v>7.3871425259864498</v>
      </c>
      <c r="W2377">
        <v>74.510654788165695</v>
      </c>
      <c r="X2377">
        <v>7.9871425259864504</v>
      </c>
      <c r="Y2377">
        <v>75.110654788165704</v>
      </c>
      <c r="Z2377">
        <v>0.60523985086790499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6.7435506505826099</v>
      </c>
      <c r="K2378">
        <v>2.24960541122873</v>
      </c>
      <c r="L2378">
        <v>39.335999999999999</v>
      </c>
      <c r="M2378">
        <v>41.585605411228698</v>
      </c>
      <c r="N2378">
        <v>39.9359999999999</v>
      </c>
      <c r="O2378">
        <v>42.1856054112287</v>
      </c>
      <c r="P2378">
        <v>2.90272324546194</v>
      </c>
      <c r="Q2378">
        <v>6.7435506505826099</v>
      </c>
      <c r="R2378">
        <v>4.6248200797217399E-2</v>
      </c>
      <c r="S2378">
        <v>3.02013422818791</v>
      </c>
      <c r="T2378">
        <v>201.213422818791</v>
      </c>
      <c r="U2378">
        <v>67.123512262179204</v>
      </c>
      <c r="V2378">
        <v>8.2691783025424801</v>
      </c>
      <c r="W2378">
        <v>75.392690564721704</v>
      </c>
      <c r="X2378">
        <v>8.8691783025424797</v>
      </c>
      <c r="Y2378">
        <v>75.992690564721698</v>
      </c>
      <c r="Z2378">
        <v>0.69032597118874295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6.1742428031361696</v>
      </c>
      <c r="K2379">
        <v>2.0596879507348498</v>
      </c>
      <c r="L2379">
        <v>51.7</v>
      </c>
      <c r="M2379">
        <v>53.759687950734801</v>
      </c>
      <c r="N2379">
        <v>52.3</v>
      </c>
      <c r="O2379">
        <v>54.359687950734802</v>
      </c>
      <c r="P2379">
        <v>3.78866754309117</v>
      </c>
      <c r="Q2379">
        <v>6.1742428031361696</v>
      </c>
      <c r="R2379">
        <v>3.79715678667518E-2</v>
      </c>
      <c r="S2379">
        <v>3.02013422818791</v>
      </c>
      <c r="T2379">
        <v>201.213422818791</v>
      </c>
      <c r="U2379">
        <v>67.123512262179204</v>
      </c>
      <c r="V2379">
        <v>8.9233184486866897</v>
      </c>
      <c r="W2379">
        <v>76.046830710865905</v>
      </c>
      <c r="X2379">
        <v>9.5233184486866893</v>
      </c>
      <c r="Y2379">
        <v>76.646830710865899</v>
      </c>
      <c r="Z2379">
        <v>0.75599004752643495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8.98961469824396</v>
      </c>
      <c r="K2380">
        <v>2.9988780270055102</v>
      </c>
      <c r="L2380">
        <v>14.96</v>
      </c>
      <c r="M2380">
        <v>17.9588780270055</v>
      </c>
      <c r="N2380">
        <v>15.56</v>
      </c>
      <c r="O2380">
        <v>18.558878027005498</v>
      </c>
      <c r="P2380">
        <v>1.12554649510397</v>
      </c>
      <c r="Q2380">
        <v>8.98961469824396</v>
      </c>
      <c r="R2380">
        <v>9.0931725353288098E-2</v>
      </c>
      <c r="S2380">
        <v>3.02013422818791</v>
      </c>
      <c r="T2380">
        <v>201.213422818791</v>
      </c>
      <c r="U2380">
        <v>67.123512262179204</v>
      </c>
      <c r="V2380">
        <v>6.1833573240235902</v>
      </c>
      <c r="W2380">
        <v>73.306869586202794</v>
      </c>
      <c r="X2380">
        <v>6.7833573240235898</v>
      </c>
      <c r="Y2380">
        <v>73.906869586202802</v>
      </c>
      <c r="Z2380">
        <v>0.49469906001788799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10.6421478287147</v>
      </c>
      <c r="K2381">
        <v>3.5501525209875102</v>
      </c>
      <c r="L2381">
        <v>18.48</v>
      </c>
      <c r="M2381">
        <v>22.0301525209875</v>
      </c>
      <c r="N2381">
        <v>19.079999999999998</v>
      </c>
      <c r="O2381">
        <v>22.630152520987501</v>
      </c>
      <c r="P2381">
        <v>1.3999900526242699</v>
      </c>
      <c r="Q2381">
        <v>10.6421478287147</v>
      </c>
      <c r="R2381">
        <v>8.7329248246211202E-2</v>
      </c>
      <c r="S2381">
        <v>3.02013422818791</v>
      </c>
      <c r="T2381">
        <v>201.213422818791</v>
      </c>
      <c r="U2381">
        <v>67.123512262179204</v>
      </c>
      <c r="V2381">
        <v>7.3356568526817396</v>
      </c>
      <c r="W2381">
        <v>74.459169114860998</v>
      </c>
      <c r="X2381">
        <v>7.9356568526817401</v>
      </c>
      <c r="Y2381">
        <v>75.059169114861007</v>
      </c>
      <c r="Z2381">
        <v>0.60038607525963905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11.187026220238501</v>
      </c>
      <c r="K2382">
        <v>3.7319204710699401</v>
      </c>
      <c r="L2382">
        <v>37.51</v>
      </c>
      <c r="M2382">
        <v>41.241920471069903</v>
      </c>
      <c r="N2382">
        <v>38.1099999999999</v>
      </c>
      <c r="O2382">
        <v>41.841920471069898</v>
      </c>
      <c r="P2382">
        <v>2.8302298846024398</v>
      </c>
      <c r="Q2382">
        <v>11.187026220238501</v>
      </c>
      <c r="R2382">
        <v>5.9052306807072602E-2</v>
      </c>
      <c r="S2382">
        <v>3.02013422818791</v>
      </c>
      <c r="T2382">
        <v>201.213422818791</v>
      </c>
      <c r="U2382">
        <v>67.123512262179204</v>
      </c>
      <c r="V2382">
        <v>10.0684183106058</v>
      </c>
      <c r="W2382">
        <v>77.191930572785097</v>
      </c>
      <c r="X2382">
        <v>10.6684183106058</v>
      </c>
      <c r="Y2382">
        <v>77.791930572785105</v>
      </c>
      <c r="Z2382">
        <v>0.87704093070482603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9.8192600013485993</v>
      </c>
      <c r="K2383">
        <v>3.2756423993623001</v>
      </c>
      <c r="L2383">
        <v>42.064</v>
      </c>
      <c r="M2383">
        <v>45.339642399362297</v>
      </c>
      <c r="N2383">
        <v>42.664000000000001</v>
      </c>
      <c r="O2383">
        <v>45.939642399362299</v>
      </c>
      <c r="P2383">
        <v>3.1476411075695099</v>
      </c>
      <c r="Q2383">
        <v>9.81926000134861</v>
      </c>
      <c r="R2383">
        <v>5.2188549296836001E-2</v>
      </c>
      <c r="S2383">
        <v>3.02013422818791</v>
      </c>
      <c r="T2383">
        <v>201.213422818791</v>
      </c>
      <c r="U2383">
        <v>67.123512262179204</v>
      </c>
      <c r="V2383">
        <v>9.9784506255550394</v>
      </c>
      <c r="W2383">
        <v>77.101962887734302</v>
      </c>
      <c r="X2383">
        <v>10.578450625555</v>
      </c>
      <c r="Y2383">
        <v>77.701962887734297</v>
      </c>
      <c r="Z2383">
        <v>0.86721907715507696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10.9149563601176</v>
      </c>
      <c r="K2384">
        <v>3.64115970403881</v>
      </c>
      <c r="L2384">
        <v>22.99</v>
      </c>
      <c r="M2384">
        <v>26.631159704038801</v>
      </c>
      <c r="N2384">
        <v>23.59</v>
      </c>
      <c r="O2384">
        <v>27.231159704038799</v>
      </c>
      <c r="P2384">
        <v>1.7412200023330999</v>
      </c>
      <c r="Q2384">
        <v>10.9149563601176</v>
      </c>
      <c r="R2384">
        <v>7.7969460508462804E-2</v>
      </c>
      <c r="S2384">
        <v>3.02013422818791</v>
      </c>
      <c r="T2384">
        <v>201.213422818791</v>
      </c>
      <c r="U2384">
        <v>67.123512262179204</v>
      </c>
      <c r="V2384">
        <v>8.1478086231343703</v>
      </c>
      <c r="W2384">
        <v>75.2713208853136</v>
      </c>
      <c r="X2384">
        <v>8.7478086231343699</v>
      </c>
      <c r="Y2384">
        <v>75.871320885313594</v>
      </c>
      <c r="Z2384">
        <v>0.67839218987033401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9.8192600013485993</v>
      </c>
      <c r="K2385">
        <v>3.2756423993623001</v>
      </c>
      <c r="L2385">
        <v>20.437999999999999</v>
      </c>
      <c r="M2385">
        <v>23.7136423993623</v>
      </c>
      <c r="N2385">
        <v>21.038</v>
      </c>
      <c r="O2385">
        <v>24.313642399362301</v>
      </c>
      <c r="P2385">
        <v>1.54099395834427</v>
      </c>
      <c r="Q2385">
        <v>9.81926000134861</v>
      </c>
      <c r="R2385">
        <v>7.95171423679919E-2</v>
      </c>
      <c r="S2385">
        <v>3.02013422818791</v>
      </c>
      <c r="T2385">
        <v>201.213422818791</v>
      </c>
      <c r="U2385">
        <v>67.123512262179204</v>
      </c>
      <c r="V2385">
        <v>7.3871425259864498</v>
      </c>
      <c r="W2385">
        <v>74.510654788165695</v>
      </c>
      <c r="X2385">
        <v>7.9871425259864504</v>
      </c>
      <c r="Y2385">
        <v>75.110654788165704</v>
      </c>
      <c r="Z2385">
        <v>0.60523985086790499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6.1980270460970104</v>
      </c>
      <c r="K2386">
        <v>2.0676222222246099</v>
      </c>
      <c r="L2386">
        <v>42.9119999999999</v>
      </c>
      <c r="M2386">
        <v>44.979622222224599</v>
      </c>
      <c r="N2386">
        <v>43.511999999999901</v>
      </c>
      <c r="O2386">
        <v>45.5796222222246</v>
      </c>
      <c r="P2386">
        <v>3.15446035769595</v>
      </c>
      <c r="Q2386">
        <v>6.1980270460970104</v>
      </c>
      <c r="R2386">
        <v>4.6248200797217399E-2</v>
      </c>
      <c r="S2386">
        <v>3.02013422818791</v>
      </c>
      <c r="T2386">
        <v>201.213422818791</v>
      </c>
      <c r="U2386">
        <v>67.123512262179204</v>
      </c>
      <c r="V2386">
        <v>8.2691783025424801</v>
      </c>
      <c r="W2386">
        <v>75.392690564721704</v>
      </c>
      <c r="X2386">
        <v>8.8691783025424797</v>
      </c>
      <c r="Y2386">
        <v>75.992690564721698</v>
      </c>
      <c r="Z2386">
        <v>0.69032597118874295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5.6734999526905501</v>
      </c>
      <c r="K2387">
        <v>1.89264333516586</v>
      </c>
      <c r="L2387">
        <v>56.4</v>
      </c>
      <c r="M2387">
        <v>58.292643335165799</v>
      </c>
      <c r="N2387">
        <v>56.999999999999901</v>
      </c>
      <c r="O2387">
        <v>58.892643335165801</v>
      </c>
      <c r="P2387">
        <v>4.1166715997683898</v>
      </c>
      <c r="Q2387">
        <v>5.6734999526905501</v>
      </c>
      <c r="R2387">
        <v>3.79715678667518E-2</v>
      </c>
      <c r="S2387">
        <v>3.02013422818791</v>
      </c>
      <c r="T2387">
        <v>201.213422818791</v>
      </c>
      <c r="U2387">
        <v>67.123512262179204</v>
      </c>
      <c r="V2387">
        <v>8.9233184486866897</v>
      </c>
      <c r="W2387">
        <v>76.046830710865905</v>
      </c>
      <c r="X2387">
        <v>9.5233184486866893</v>
      </c>
      <c r="Y2387">
        <v>76.646830710865899</v>
      </c>
      <c r="Z2387">
        <v>0.75599004752643495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8.2697192278432006</v>
      </c>
      <c r="K2388">
        <v>2.7587254976265401</v>
      </c>
      <c r="L2388">
        <v>16.32</v>
      </c>
      <c r="M2388">
        <v>19.0787254976265</v>
      </c>
      <c r="N2388">
        <v>16.920000000000002</v>
      </c>
      <c r="O2388">
        <v>19.678725497626498</v>
      </c>
      <c r="P2388">
        <v>1.22296703813136</v>
      </c>
      <c r="Q2388">
        <v>8.2697192278432006</v>
      </c>
      <c r="R2388">
        <v>9.0931725353288098E-2</v>
      </c>
      <c r="S2388">
        <v>3.02013422818791</v>
      </c>
      <c r="T2388">
        <v>201.213422818791</v>
      </c>
      <c r="U2388">
        <v>67.123512262179204</v>
      </c>
      <c r="V2388">
        <v>6.1833573240235902</v>
      </c>
      <c r="W2388">
        <v>73.306869586202794</v>
      </c>
      <c r="X2388">
        <v>6.7833573240235898</v>
      </c>
      <c r="Y2388">
        <v>73.906869586202802</v>
      </c>
      <c r="Z2388">
        <v>0.49469906001788799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9.7963059287944105</v>
      </c>
      <c r="K2389">
        <v>3.2679850674160802</v>
      </c>
      <c r="L2389">
        <v>20.16</v>
      </c>
      <c r="M2389">
        <v>23.427985067416</v>
      </c>
      <c r="N2389">
        <v>20.76</v>
      </c>
      <c r="O2389">
        <v>24.027985067416001</v>
      </c>
      <c r="P2389">
        <v>1.5200106196693099</v>
      </c>
      <c r="Q2389">
        <v>9.7963059287944105</v>
      </c>
      <c r="R2389">
        <v>8.7329248246211202E-2</v>
      </c>
      <c r="S2389">
        <v>3.02013422818791</v>
      </c>
      <c r="T2389">
        <v>201.213422818791</v>
      </c>
      <c r="U2389">
        <v>67.123512262179204</v>
      </c>
      <c r="V2389">
        <v>7.3356568526817396</v>
      </c>
      <c r="W2389">
        <v>74.459169114860998</v>
      </c>
      <c r="X2389">
        <v>7.9356568526817401</v>
      </c>
      <c r="Y2389">
        <v>75.059169114861007</v>
      </c>
      <c r="Z2389">
        <v>0.60038607525963905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10.3000938173073</v>
      </c>
      <c r="K2390">
        <v>3.4360454882289999</v>
      </c>
      <c r="L2390">
        <v>40.92</v>
      </c>
      <c r="M2390">
        <v>44.356045488229</v>
      </c>
      <c r="N2390">
        <v>41.519999999999897</v>
      </c>
      <c r="O2390">
        <v>44.956045488228902</v>
      </c>
      <c r="P2390">
        <v>3.0704576560681001</v>
      </c>
      <c r="Q2390">
        <v>10.3000938173073</v>
      </c>
      <c r="R2390">
        <v>5.9052306807072602E-2</v>
      </c>
      <c r="S2390">
        <v>3.02013422818791</v>
      </c>
      <c r="T2390">
        <v>201.213422818791</v>
      </c>
      <c r="U2390">
        <v>67.123512262179204</v>
      </c>
      <c r="V2390">
        <v>10.0684183106058</v>
      </c>
      <c r="W2390">
        <v>77.191930572785097</v>
      </c>
      <c r="X2390">
        <v>10.6684183106058</v>
      </c>
      <c r="Y2390">
        <v>77.791930572785105</v>
      </c>
      <c r="Z2390">
        <v>0.87704093070482603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9.0358847984682296</v>
      </c>
      <c r="K2391">
        <v>3.0143134368120101</v>
      </c>
      <c r="L2391">
        <v>45.887999999999998</v>
      </c>
      <c r="M2391">
        <v>48.902313436812001</v>
      </c>
      <c r="N2391">
        <v>46.488</v>
      </c>
      <c r="O2391">
        <v>49.502313436812003</v>
      </c>
      <c r="P2391">
        <v>3.4161969217932202</v>
      </c>
      <c r="Q2391">
        <v>9.0358847984682296</v>
      </c>
      <c r="R2391">
        <v>5.2188549296836001E-2</v>
      </c>
      <c r="S2391">
        <v>3.02013422818791</v>
      </c>
      <c r="T2391">
        <v>201.213422818791</v>
      </c>
      <c r="U2391">
        <v>67.123512262179204</v>
      </c>
      <c r="V2391">
        <v>9.9784506255550394</v>
      </c>
      <c r="W2391">
        <v>77.101962887734302</v>
      </c>
      <c r="X2391">
        <v>10.578450625555</v>
      </c>
      <c r="Y2391">
        <v>77.701962887734297</v>
      </c>
      <c r="Z2391">
        <v>0.86721907715507696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10.0485142489217</v>
      </c>
      <c r="K2392">
        <v>3.3521201516044599</v>
      </c>
      <c r="L2392">
        <v>25.08</v>
      </c>
      <c r="M2392">
        <v>28.432120151604401</v>
      </c>
      <c r="N2392">
        <v>25.68</v>
      </c>
      <c r="O2392">
        <v>29.032120151604399</v>
      </c>
      <c r="P2392">
        <v>1.89003354404081</v>
      </c>
      <c r="Q2392">
        <v>10.0485142489217</v>
      </c>
      <c r="R2392">
        <v>7.7969460508462804E-2</v>
      </c>
      <c r="S2392">
        <v>3.02013422818791</v>
      </c>
      <c r="T2392">
        <v>201.213422818791</v>
      </c>
      <c r="U2392">
        <v>67.123512262179204</v>
      </c>
      <c r="V2392">
        <v>8.1478086231343703</v>
      </c>
      <c r="W2392">
        <v>75.2713208853136</v>
      </c>
      <c r="X2392">
        <v>8.7478086231343699</v>
      </c>
      <c r="Y2392">
        <v>75.871320885313594</v>
      </c>
      <c r="Z2392">
        <v>0.67839218987033401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9.0358847984682296</v>
      </c>
      <c r="K2393">
        <v>3.0143134368120101</v>
      </c>
      <c r="L2393">
        <v>22.2959999999999</v>
      </c>
      <c r="M2393">
        <v>25.310313436811999</v>
      </c>
      <c r="N2393">
        <v>22.895999999999901</v>
      </c>
      <c r="O2393">
        <v>25.910313436812</v>
      </c>
      <c r="P2393">
        <v>1.6735475626537299</v>
      </c>
      <c r="Q2393">
        <v>9.0358847984682296</v>
      </c>
      <c r="R2393">
        <v>7.95171423679919E-2</v>
      </c>
      <c r="S2393">
        <v>3.02013422818791</v>
      </c>
      <c r="T2393">
        <v>201.213422818791</v>
      </c>
      <c r="U2393">
        <v>67.123512262179204</v>
      </c>
      <c r="V2393">
        <v>7.3871425259864498</v>
      </c>
      <c r="W2393">
        <v>74.510654788165695</v>
      </c>
      <c r="X2393">
        <v>7.9871425259864504</v>
      </c>
      <c r="Y2393">
        <v>75.110654788165704</v>
      </c>
      <c r="Z2393">
        <v>0.60523985086790499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103.73979238754301</v>
      </c>
      <c r="K2394">
        <v>34.606931927559501</v>
      </c>
      <c r="L2394">
        <v>0</v>
      </c>
      <c r="M2394">
        <v>34.606931927559501</v>
      </c>
      <c r="N2394">
        <v>0.6</v>
      </c>
      <c r="O2394">
        <v>35.206931927559502</v>
      </c>
      <c r="P2394">
        <v>0</v>
      </c>
      <c r="Q2394">
        <v>103.73979238754301</v>
      </c>
      <c r="R2394">
        <v>3.8709311908328499E-2</v>
      </c>
      <c r="S2394">
        <v>1.5177065767284901</v>
      </c>
      <c r="T2394">
        <v>101.115682967959</v>
      </c>
      <c r="U2394">
        <v>33.731545791111898</v>
      </c>
      <c r="V2394">
        <v>6.9212249692091401</v>
      </c>
      <c r="W2394">
        <v>40.652770760321097</v>
      </c>
      <c r="X2394">
        <v>7.5212249692091397</v>
      </c>
      <c r="Y2394">
        <v>41.252770760321098</v>
      </c>
      <c r="Z2394">
        <v>1.4051919239138599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103.73979238754301</v>
      </c>
      <c r="K2395">
        <v>34.606931927559501</v>
      </c>
      <c r="L2395">
        <v>0</v>
      </c>
      <c r="M2395">
        <v>34.606931927559501</v>
      </c>
      <c r="N2395">
        <v>0.6</v>
      </c>
      <c r="O2395">
        <v>35.206931927559502</v>
      </c>
      <c r="P2395">
        <v>0</v>
      </c>
      <c r="Q2395">
        <v>103.73979238754301</v>
      </c>
      <c r="R2395">
        <v>3.10882345334185E-2</v>
      </c>
      <c r="S2395">
        <v>1.5177065767284901</v>
      </c>
      <c r="T2395">
        <v>101.115682967959</v>
      </c>
      <c r="U2395">
        <v>33.731545791111898</v>
      </c>
      <c r="V2395">
        <v>7.3057351153533601</v>
      </c>
      <c r="W2395">
        <v>41.037280906465298</v>
      </c>
      <c r="X2395">
        <v>7.9057351153533597</v>
      </c>
      <c r="Y2395">
        <v>41.6372809064653</v>
      </c>
      <c r="Z2395">
        <v>1.5383649942125099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103.73979238754301</v>
      </c>
      <c r="K2396">
        <v>34.606931927559501</v>
      </c>
      <c r="L2396">
        <v>0</v>
      </c>
      <c r="M2396">
        <v>34.606931927559501</v>
      </c>
      <c r="N2396">
        <v>0.6</v>
      </c>
      <c r="O2396">
        <v>35.206931927559502</v>
      </c>
      <c r="P2396">
        <v>0</v>
      </c>
      <c r="Q2396">
        <v>103.73979238754301</v>
      </c>
      <c r="R2396">
        <v>8.0770614242177005E-2</v>
      </c>
      <c r="S2396">
        <v>1.5177065767284901</v>
      </c>
      <c r="T2396">
        <v>101.115682967959</v>
      </c>
      <c r="U2396">
        <v>33.731545791111898</v>
      </c>
      <c r="V2396">
        <v>5.4924017684680404</v>
      </c>
      <c r="W2396">
        <v>39.223947559579997</v>
      </c>
      <c r="X2396">
        <v>6.09240176846804</v>
      </c>
      <c r="Y2396">
        <v>39.823947559579999</v>
      </c>
      <c r="Z2396">
        <v>1.0079402341046599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103.73979238754301</v>
      </c>
      <c r="K2397">
        <v>34.606931927559501</v>
      </c>
      <c r="L2397">
        <v>0</v>
      </c>
      <c r="M2397">
        <v>34.606931927559501</v>
      </c>
      <c r="N2397">
        <v>0.6</v>
      </c>
      <c r="O2397">
        <v>35.206931927559502</v>
      </c>
      <c r="P2397">
        <v>0</v>
      </c>
      <c r="Q2397">
        <v>103.73979238754301</v>
      </c>
      <c r="R2397">
        <v>7.5201470468433396E-2</v>
      </c>
      <c r="S2397">
        <v>1.5177065767284901</v>
      </c>
      <c r="T2397">
        <v>101.115682967959</v>
      </c>
      <c r="U2397">
        <v>33.731545791111898</v>
      </c>
      <c r="V2397">
        <v>6.3169235193484097</v>
      </c>
      <c r="W2397">
        <v>40.048469310460398</v>
      </c>
      <c r="X2397">
        <v>6.9169235193484102</v>
      </c>
      <c r="Y2397">
        <v>40.648469310460399</v>
      </c>
      <c r="Z2397">
        <v>1.2226479931079299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103.73979238754301</v>
      </c>
      <c r="K2398">
        <v>34.606931927559501</v>
      </c>
      <c r="L2398">
        <v>0</v>
      </c>
      <c r="M2398">
        <v>34.606931927559501</v>
      </c>
      <c r="N2398">
        <v>0.6</v>
      </c>
      <c r="O2398">
        <v>35.206931927559502</v>
      </c>
      <c r="P2398">
        <v>0</v>
      </c>
      <c r="Q2398">
        <v>103.73979238754301</v>
      </c>
      <c r="R2398">
        <v>4.6268973473739303E-2</v>
      </c>
      <c r="S2398">
        <v>1.5177065767284901</v>
      </c>
      <c r="T2398">
        <v>101.115682967959</v>
      </c>
      <c r="U2398">
        <v>33.731545791111898</v>
      </c>
      <c r="V2398">
        <v>7.8888599772725501</v>
      </c>
      <c r="W2398">
        <v>41.620405768384501</v>
      </c>
      <c r="X2398">
        <v>8.4888599772725506</v>
      </c>
      <c r="Y2398">
        <v>42.220405768384502</v>
      </c>
      <c r="Z2398">
        <v>1.78364691276784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103.73979238754301</v>
      </c>
      <c r="K2399">
        <v>34.606931927559501</v>
      </c>
      <c r="L2399">
        <v>0</v>
      </c>
      <c r="M2399">
        <v>34.606931927559501</v>
      </c>
      <c r="N2399">
        <v>0.6</v>
      </c>
      <c r="O2399">
        <v>35.206931927559502</v>
      </c>
      <c r="P2399">
        <v>0</v>
      </c>
      <c r="Q2399">
        <v>103.73979238754301</v>
      </c>
      <c r="R2399">
        <v>4.1044104852391503E-2</v>
      </c>
      <c r="S2399">
        <v>1.5177065767284901</v>
      </c>
      <c r="T2399">
        <v>101.115682967959</v>
      </c>
      <c r="U2399">
        <v>33.731545791111898</v>
      </c>
      <c r="V2399">
        <v>7.8476328477772599</v>
      </c>
      <c r="W2399">
        <v>41.579178638889204</v>
      </c>
      <c r="X2399">
        <v>8.4476328477772604</v>
      </c>
      <c r="Y2399">
        <v>42.179178638889198</v>
      </c>
      <c r="Z2399">
        <v>1.7637558344406199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103.73979238754301</v>
      </c>
      <c r="K2400">
        <v>34.606931927559501</v>
      </c>
      <c r="L2400">
        <v>0</v>
      </c>
      <c r="M2400">
        <v>34.606931927559501</v>
      </c>
      <c r="N2400">
        <v>0.6</v>
      </c>
      <c r="O2400">
        <v>35.206931927559502</v>
      </c>
      <c r="P2400">
        <v>0</v>
      </c>
      <c r="Q2400">
        <v>103.73979238754301</v>
      </c>
      <c r="R2400">
        <v>6.5513904952907306E-2</v>
      </c>
      <c r="S2400">
        <v>1.5177065767284901</v>
      </c>
      <c r="T2400">
        <v>101.115682967959</v>
      </c>
      <c r="U2400">
        <v>33.731545791111898</v>
      </c>
      <c r="V2400">
        <v>6.8462030675788101</v>
      </c>
      <c r="W2400">
        <v>40.577748858690804</v>
      </c>
      <c r="X2400">
        <v>7.4462030675788098</v>
      </c>
      <c r="Y2400">
        <v>41.177748858690798</v>
      </c>
      <c r="Z2400">
        <v>1.3809799971630199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103.73979238754301</v>
      </c>
      <c r="K2401">
        <v>34.606931927559501</v>
      </c>
      <c r="L2401">
        <v>0</v>
      </c>
      <c r="M2401">
        <v>34.606931927559501</v>
      </c>
      <c r="N2401">
        <v>0.6</v>
      </c>
      <c r="O2401">
        <v>35.206931927559502</v>
      </c>
      <c r="P2401">
        <v>0</v>
      </c>
      <c r="Q2401">
        <v>103.73979238754301</v>
      </c>
      <c r="R2401">
        <v>6.8372697923547499E-2</v>
      </c>
      <c r="S2401">
        <v>1.5177065767284901</v>
      </c>
      <c r="T2401">
        <v>101.115682967959</v>
      </c>
      <c r="U2401">
        <v>33.731545791111898</v>
      </c>
      <c r="V2401">
        <v>6.35182363709756</v>
      </c>
      <c r="W2401">
        <v>40.083369428209501</v>
      </c>
      <c r="X2401">
        <v>6.9518236370975597</v>
      </c>
      <c r="Y2401">
        <v>40.683369428209502</v>
      </c>
      <c r="Z2401">
        <v>1.2325033730103201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44.069687480028101</v>
      </c>
      <c r="K2402">
        <v>14.701366173866401</v>
      </c>
      <c r="L2402">
        <v>3.5759999999999899</v>
      </c>
      <c r="M2402">
        <v>18.277366173866401</v>
      </c>
      <c r="N2402">
        <v>4.1759999999999904</v>
      </c>
      <c r="O2402">
        <v>18.877366173866399</v>
      </c>
      <c r="P2402">
        <v>0.91571266184183797</v>
      </c>
      <c r="Q2402">
        <v>44.069687480028101</v>
      </c>
      <c r="R2402">
        <v>3.8709311908328499E-2</v>
      </c>
      <c r="S2402">
        <v>1.5177065767284901</v>
      </c>
      <c r="T2402">
        <v>101.115682967959</v>
      </c>
      <c r="U2402">
        <v>33.731545791111898</v>
      </c>
      <c r="V2402">
        <v>6.9212249692091401</v>
      </c>
      <c r="W2402">
        <v>40.652770760321097</v>
      </c>
      <c r="X2402">
        <v>7.5212249692091397</v>
      </c>
      <c r="Y2402">
        <v>41.252770760321098</v>
      </c>
      <c r="Z2402">
        <v>1.4051919239138599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41.780927732430797</v>
      </c>
      <c r="K2403">
        <v>13.937850545381799</v>
      </c>
      <c r="L2403">
        <v>4.7</v>
      </c>
      <c r="M2403">
        <v>18.637850545381799</v>
      </c>
      <c r="N2403">
        <v>5.3</v>
      </c>
      <c r="O2403">
        <v>19.2378505453818</v>
      </c>
      <c r="P2403">
        <v>1.1577601378656099</v>
      </c>
      <c r="Q2403">
        <v>41.780927732430797</v>
      </c>
      <c r="R2403">
        <v>3.10882345334185E-2</v>
      </c>
      <c r="S2403">
        <v>1.5177065767284901</v>
      </c>
      <c r="T2403">
        <v>101.115682967959</v>
      </c>
      <c r="U2403">
        <v>33.731545791111898</v>
      </c>
      <c r="V2403">
        <v>7.3057351153533601</v>
      </c>
      <c r="W2403">
        <v>41.037280906465298</v>
      </c>
      <c r="X2403">
        <v>7.9057351153533597</v>
      </c>
      <c r="Y2403">
        <v>41.6372809064653</v>
      </c>
      <c r="Z2403">
        <v>1.5383649942125099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51.751478367392401</v>
      </c>
      <c r="K2404">
        <v>17.263962533493199</v>
      </c>
      <c r="L2404">
        <v>1.36</v>
      </c>
      <c r="M2404">
        <v>18.623962533493199</v>
      </c>
      <c r="N2404">
        <v>1.96</v>
      </c>
      <c r="O2404">
        <v>19.2239625334932</v>
      </c>
      <c r="P2404">
        <v>0.40068481718377802</v>
      </c>
      <c r="Q2404">
        <v>51.751478367392401</v>
      </c>
      <c r="R2404">
        <v>8.0770614242177005E-2</v>
      </c>
      <c r="S2404">
        <v>1.5177065767284901</v>
      </c>
      <c r="T2404">
        <v>101.115682967959</v>
      </c>
      <c r="U2404">
        <v>33.731545791111898</v>
      </c>
      <c r="V2404">
        <v>5.4924017684680404</v>
      </c>
      <c r="W2404">
        <v>39.223947559579997</v>
      </c>
      <c r="X2404">
        <v>6.09240176846804</v>
      </c>
      <c r="Y2404">
        <v>39.823947559579999</v>
      </c>
      <c r="Z2404">
        <v>1.0079402341046599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56.3291321789468</v>
      </c>
      <c r="K2405">
        <v>18.791038597541899</v>
      </c>
      <c r="L2405">
        <v>1.68</v>
      </c>
      <c r="M2405">
        <v>20.471038597541899</v>
      </c>
      <c r="N2405">
        <v>2.2799999999999998</v>
      </c>
      <c r="O2405">
        <v>21.0710385975419</v>
      </c>
      <c r="P2405">
        <v>0.54239270626334801</v>
      </c>
      <c r="Q2405">
        <v>56.3291321789468</v>
      </c>
      <c r="R2405">
        <v>7.5201470468433396E-2</v>
      </c>
      <c r="S2405">
        <v>1.5177065767284901</v>
      </c>
      <c r="T2405">
        <v>101.115682967959</v>
      </c>
      <c r="U2405">
        <v>33.731545791111898</v>
      </c>
      <c r="V2405">
        <v>6.3169235193484097</v>
      </c>
      <c r="W2405">
        <v>40.048469310460398</v>
      </c>
      <c r="X2405">
        <v>6.9169235193484102</v>
      </c>
      <c r="Y2405">
        <v>40.648469310460399</v>
      </c>
      <c r="Z2405">
        <v>1.2226479931079299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57.680982684623302</v>
      </c>
      <c r="K2406">
        <v>19.242007289010001</v>
      </c>
      <c r="L2406">
        <v>3.41</v>
      </c>
      <c r="M2406">
        <v>22.652007289010001</v>
      </c>
      <c r="N2406">
        <v>4.01</v>
      </c>
      <c r="O2406">
        <v>23.252007289009999</v>
      </c>
      <c r="P2406">
        <v>1.1301141799102601</v>
      </c>
      <c r="Q2406">
        <v>57.680982684623302</v>
      </c>
      <c r="R2406">
        <v>4.6268973473739303E-2</v>
      </c>
      <c r="S2406">
        <v>1.5177065767284901</v>
      </c>
      <c r="T2406">
        <v>101.115682967959</v>
      </c>
      <c r="U2406">
        <v>33.731545791111898</v>
      </c>
      <c r="V2406">
        <v>7.8888599772725501</v>
      </c>
      <c r="W2406">
        <v>41.620405768384501</v>
      </c>
      <c r="X2406">
        <v>8.4888599772725506</v>
      </c>
      <c r="Y2406">
        <v>42.220405768384502</v>
      </c>
      <c r="Z2406">
        <v>1.78364691276784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54.145713375119499</v>
      </c>
      <c r="K2407">
        <v>18.062664034855999</v>
      </c>
      <c r="L2407">
        <v>3.8239999999999998</v>
      </c>
      <c r="M2407">
        <v>21.886664034856</v>
      </c>
      <c r="N2407">
        <v>4.4240000000000004</v>
      </c>
      <c r="O2407">
        <v>22.486664034855998</v>
      </c>
      <c r="P2407">
        <v>1.1767210126191201</v>
      </c>
      <c r="Q2407">
        <v>54.145713375119499</v>
      </c>
      <c r="R2407">
        <v>4.1044104852391503E-2</v>
      </c>
      <c r="S2407">
        <v>1.5177065767284901</v>
      </c>
      <c r="T2407">
        <v>101.115682967959</v>
      </c>
      <c r="U2407">
        <v>33.731545791111898</v>
      </c>
      <c r="V2407">
        <v>7.8476328477772599</v>
      </c>
      <c r="W2407">
        <v>41.579178638889204</v>
      </c>
      <c r="X2407">
        <v>8.4476328477772604</v>
      </c>
      <c r="Y2407">
        <v>42.179178638889198</v>
      </c>
      <c r="Z2407">
        <v>1.7637558344406199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57.014833350015003</v>
      </c>
      <c r="K2408">
        <v>19.019784127137299</v>
      </c>
      <c r="L2408">
        <v>2.09</v>
      </c>
      <c r="M2408">
        <v>21.109784127137299</v>
      </c>
      <c r="N2408">
        <v>2.6899999999999902</v>
      </c>
      <c r="O2408">
        <v>21.709784127137301</v>
      </c>
      <c r="P2408">
        <v>0.68420853143764504</v>
      </c>
      <c r="Q2408">
        <v>57.014833350015003</v>
      </c>
      <c r="R2408">
        <v>6.5513904952907306E-2</v>
      </c>
      <c r="S2408">
        <v>1.5177065767284901</v>
      </c>
      <c r="T2408">
        <v>101.115682967959</v>
      </c>
      <c r="U2408">
        <v>33.731545791111898</v>
      </c>
      <c r="V2408">
        <v>6.8462030675788101</v>
      </c>
      <c r="W2408">
        <v>40.577748858690804</v>
      </c>
      <c r="X2408">
        <v>7.4462030675788098</v>
      </c>
      <c r="Y2408">
        <v>41.177748858690798</v>
      </c>
      <c r="Z2408">
        <v>1.3809799971630199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54.145713375119499</v>
      </c>
      <c r="K2409">
        <v>18.062664034855999</v>
      </c>
      <c r="L2409">
        <v>1.8579999999999901</v>
      </c>
      <c r="M2409">
        <v>19.920664034855999</v>
      </c>
      <c r="N2409">
        <v>2.45799999999999</v>
      </c>
      <c r="O2409">
        <v>20.520664034856001</v>
      </c>
      <c r="P2409">
        <v>0.57336770862985897</v>
      </c>
      <c r="Q2409">
        <v>54.145713375119499</v>
      </c>
      <c r="R2409">
        <v>6.8372697923547499E-2</v>
      </c>
      <c r="S2409">
        <v>1.5177065767284901</v>
      </c>
      <c r="T2409">
        <v>101.115682967959</v>
      </c>
      <c r="U2409">
        <v>33.731545791111898</v>
      </c>
      <c r="V2409">
        <v>6.35182363709756</v>
      </c>
      <c r="W2409">
        <v>40.083369428209501</v>
      </c>
      <c r="X2409">
        <v>6.9518236370975597</v>
      </c>
      <c r="Y2409">
        <v>40.683369428209502</v>
      </c>
      <c r="Z2409">
        <v>1.2325033730103201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27.977376556984598</v>
      </c>
      <c r="K2410">
        <v>9.3330740667216396</v>
      </c>
      <c r="L2410">
        <v>7.1519999999999904</v>
      </c>
      <c r="M2410">
        <v>16.485074066721602</v>
      </c>
      <c r="N2410">
        <v>7.75199999999999</v>
      </c>
      <c r="O2410">
        <v>17.085074066721599</v>
      </c>
      <c r="P2410">
        <v>1.4388765287345699</v>
      </c>
      <c r="Q2410">
        <v>27.977376556984598</v>
      </c>
      <c r="R2410">
        <v>3.8709311908328499E-2</v>
      </c>
      <c r="S2410">
        <v>1.5177065767284901</v>
      </c>
      <c r="T2410">
        <v>101.115682967959</v>
      </c>
      <c r="U2410">
        <v>33.731545791111898</v>
      </c>
      <c r="V2410">
        <v>6.9212249692091401</v>
      </c>
      <c r="W2410">
        <v>40.652770760321097</v>
      </c>
      <c r="X2410">
        <v>7.5212249692091397</v>
      </c>
      <c r="Y2410">
        <v>41.252770760321098</v>
      </c>
      <c r="Z2410">
        <v>1.4051919239138599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26.157995762183699</v>
      </c>
      <c r="K2411">
        <v>8.72614025794004</v>
      </c>
      <c r="L2411">
        <v>9.4</v>
      </c>
      <c r="M2411">
        <v>18.126140257940001</v>
      </c>
      <c r="N2411">
        <v>10</v>
      </c>
      <c r="O2411">
        <v>18.726140257939999</v>
      </c>
      <c r="P2411">
        <v>1.8432794465047999</v>
      </c>
      <c r="Q2411">
        <v>26.157995762183699</v>
      </c>
      <c r="R2411">
        <v>3.10882345334185E-2</v>
      </c>
      <c r="S2411">
        <v>1.5177065767284901</v>
      </c>
      <c r="T2411">
        <v>101.115682967959</v>
      </c>
      <c r="U2411">
        <v>33.731545791111898</v>
      </c>
      <c r="V2411">
        <v>7.3057351153533601</v>
      </c>
      <c r="W2411">
        <v>41.037280906465298</v>
      </c>
      <c r="X2411">
        <v>7.9057351153533597</v>
      </c>
      <c r="Y2411">
        <v>41.6372809064653</v>
      </c>
      <c r="Z2411">
        <v>1.5383649942125099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34.474750547127101</v>
      </c>
      <c r="K2412">
        <v>11.5005565168962</v>
      </c>
      <c r="L2412">
        <v>2.72</v>
      </c>
      <c r="M2412">
        <v>14.220556516896201</v>
      </c>
      <c r="N2412">
        <v>3.32</v>
      </c>
      <c r="O2412">
        <v>14.8205565168962</v>
      </c>
      <c r="P2412">
        <v>0.60091898632955598</v>
      </c>
      <c r="Q2412">
        <v>34.474750547127101</v>
      </c>
      <c r="R2412">
        <v>8.0770614242177005E-2</v>
      </c>
      <c r="S2412">
        <v>1.5177065767284901</v>
      </c>
      <c r="T2412">
        <v>101.115682967959</v>
      </c>
      <c r="U2412">
        <v>33.731545791111898</v>
      </c>
      <c r="V2412">
        <v>5.4924017684680404</v>
      </c>
      <c r="W2412">
        <v>39.223947559579997</v>
      </c>
      <c r="X2412">
        <v>6.09240176846804</v>
      </c>
      <c r="Y2412">
        <v>39.823947559579999</v>
      </c>
      <c r="Z2412">
        <v>1.0079402341046599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38.660634998083097</v>
      </c>
      <c r="K2413">
        <v>12.8969408253369</v>
      </c>
      <c r="L2413">
        <v>3.36</v>
      </c>
      <c r="M2413">
        <v>16.256940825336901</v>
      </c>
      <c r="N2413">
        <v>3.9599999999999902</v>
      </c>
      <c r="O2413">
        <v>16.856940825336899</v>
      </c>
      <c r="P2413">
        <v>0.78935768717452004</v>
      </c>
      <c r="Q2413">
        <v>38.660634998083097</v>
      </c>
      <c r="R2413">
        <v>7.5201470468433396E-2</v>
      </c>
      <c r="S2413">
        <v>1.5177065767284901</v>
      </c>
      <c r="T2413">
        <v>101.115682967959</v>
      </c>
      <c r="U2413">
        <v>33.731545791111898</v>
      </c>
      <c r="V2413">
        <v>6.3169235193484097</v>
      </c>
      <c r="W2413">
        <v>40.048469310460398</v>
      </c>
      <c r="X2413">
        <v>6.9169235193484102</v>
      </c>
      <c r="Y2413">
        <v>40.648469310460399</v>
      </c>
      <c r="Z2413">
        <v>1.2226479931079299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39.9457210208055</v>
      </c>
      <c r="K2414">
        <v>13.3256373118623</v>
      </c>
      <c r="L2414">
        <v>6.82</v>
      </c>
      <c r="M2414">
        <v>20.145637311862298</v>
      </c>
      <c r="N2414">
        <v>7.42</v>
      </c>
      <c r="O2414">
        <v>20.7456373118623</v>
      </c>
      <c r="P2414">
        <v>1.6280481813393299</v>
      </c>
      <c r="Q2414">
        <v>39.9457210208055</v>
      </c>
      <c r="R2414">
        <v>4.6268973473739303E-2</v>
      </c>
      <c r="S2414">
        <v>1.5177065767284901</v>
      </c>
      <c r="T2414">
        <v>101.115682967959</v>
      </c>
      <c r="U2414">
        <v>33.731545791111898</v>
      </c>
      <c r="V2414">
        <v>7.8888599772725501</v>
      </c>
      <c r="W2414">
        <v>41.620405768384501</v>
      </c>
      <c r="X2414">
        <v>8.4888599772725506</v>
      </c>
      <c r="Y2414">
        <v>42.220405768384502</v>
      </c>
      <c r="Z2414">
        <v>1.78364691276784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36.6329044778265</v>
      </c>
      <c r="K2415">
        <v>12.220502879328601</v>
      </c>
      <c r="L2415">
        <v>7.6479999999999997</v>
      </c>
      <c r="M2415">
        <v>19.868502879328599</v>
      </c>
      <c r="N2415">
        <v>8.2479999999999993</v>
      </c>
      <c r="O2415">
        <v>20.4685028793286</v>
      </c>
      <c r="P2415">
        <v>1.7347062207288</v>
      </c>
      <c r="Q2415">
        <v>36.6329044778265</v>
      </c>
      <c r="R2415">
        <v>4.1044104852391503E-2</v>
      </c>
      <c r="S2415">
        <v>1.5177065767284901</v>
      </c>
      <c r="T2415">
        <v>101.115682967959</v>
      </c>
      <c r="U2415">
        <v>33.731545791111898</v>
      </c>
      <c r="V2415">
        <v>7.8476328477772599</v>
      </c>
      <c r="W2415">
        <v>41.579178638889204</v>
      </c>
      <c r="X2415">
        <v>8.4476328477772604</v>
      </c>
      <c r="Y2415">
        <v>42.179178638889198</v>
      </c>
      <c r="Z2415">
        <v>1.7637558344406199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39.309585259816402</v>
      </c>
      <c r="K2416">
        <v>13.113426486386601</v>
      </c>
      <c r="L2416">
        <v>4.18</v>
      </c>
      <c r="M2416">
        <v>17.293426486386601</v>
      </c>
      <c r="N2416">
        <v>4.7799999999999896</v>
      </c>
      <c r="O2416">
        <v>17.893426486386598</v>
      </c>
      <c r="P2416">
        <v>0.99094974649899803</v>
      </c>
      <c r="Q2416">
        <v>39.309585259816402</v>
      </c>
      <c r="R2416">
        <v>6.5513904952907306E-2</v>
      </c>
      <c r="S2416">
        <v>1.5177065767284901</v>
      </c>
      <c r="T2416">
        <v>101.115682967959</v>
      </c>
      <c r="U2416">
        <v>33.731545791111898</v>
      </c>
      <c r="V2416">
        <v>6.8462030675788101</v>
      </c>
      <c r="W2416">
        <v>40.577748858690804</v>
      </c>
      <c r="X2416">
        <v>7.4462030675788098</v>
      </c>
      <c r="Y2416">
        <v>41.177748858690798</v>
      </c>
      <c r="Z2416">
        <v>1.3809799971630199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36.6329044778265</v>
      </c>
      <c r="K2417">
        <v>12.220502879328601</v>
      </c>
      <c r="L2417">
        <v>3.71599999999999</v>
      </c>
      <c r="M2417">
        <v>15.9365028793286</v>
      </c>
      <c r="N2417">
        <v>4.3159999999999998</v>
      </c>
      <c r="O2417">
        <v>16.536502879328602</v>
      </c>
      <c r="P2417">
        <v>0.84638637837208197</v>
      </c>
      <c r="Q2417">
        <v>36.6329044778265</v>
      </c>
      <c r="R2417">
        <v>6.8372697923547499E-2</v>
      </c>
      <c r="S2417">
        <v>1.5177065767284901</v>
      </c>
      <c r="T2417">
        <v>101.115682967959</v>
      </c>
      <c r="U2417">
        <v>33.731545791111898</v>
      </c>
      <c r="V2417">
        <v>6.35182363709756</v>
      </c>
      <c r="W2417">
        <v>40.083369428209501</v>
      </c>
      <c r="X2417">
        <v>6.9518236370975597</v>
      </c>
      <c r="Y2417">
        <v>40.683369428209502</v>
      </c>
      <c r="Z2417">
        <v>1.2325033730103201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20.4939043599726</v>
      </c>
      <c r="K2418">
        <v>6.8366355551011404</v>
      </c>
      <c r="L2418">
        <v>10.7279999999999</v>
      </c>
      <c r="M2418">
        <v>17.564635555101098</v>
      </c>
      <c r="N2418">
        <v>11.327999999999999</v>
      </c>
      <c r="O2418">
        <v>18.1646355551011</v>
      </c>
      <c r="P2418">
        <v>1.9594829775143701</v>
      </c>
      <c r="Q2418">
        <v>20.4939043599726</v>
      </c>
      <c r="R2418">
        <v>3.8709311908328499E-2</v>
      </c>
      <c r="S2418">
        <v>1.5177065767284901</v>
      </c>
      <c r="T2418">
        <v>101.115682967959</v>
      </c>
      <c r="U2418">
        <v>33.731545791111898</v>
      </c>
      <c r="V2418">
        <v>6.9212249692091401</v>
      </c>
      <c r="W2418">
        <v>40.652770760321097</v>
      </c>
      <c r="X2418">
        <v>7.5212249692091397</v>
      </c>
      <c r="Y2418">
        <v>41.252770760321098</v>
      </c>
      <c r="Z2418">
        <v>1.4051919239138599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19.038882336931799</v>
      </c>
      <c r="K2419">
        <v>6.3512495046224204</v>
      </c>
      <c r="L2419">
        <v>14.1</v>
      </c>
      <c r="M2419">
        <v>20.4512495046224</v>
      </c>
      <c r="N2419">
        <v>14.7</v>
      </c>
      <c r="O2419">
        <v>21.051249504622401</v>
      </c>
      <c r="P2419">
        <v>2.5244143778688701</v>
      </c>
      <c r="Q2419">
        <v>19.038882336931799</v>
      </c>
      <c r="R2419">
        <v>3.10882345334185E-2</v>
      </c>
      <c r="S2419">
        <v>1.5177065767284901</v>
      </c>
      <c r="T2419">
        <v>101.115682967959</v>
      </c>
      <c r="U2419">
        <v>33.731545791111898</v>
      </c>
      <c r="V2419">
        <v>7.3057351153533601</v>
      </c>
      <c r="W2419">
        <v>41.037280906465298</v>
      </c>
      <c r="X2419">
        <v>7.9057351153533597</v>
      </c>
      <c r="Y2419">
        <v>41.6372809064653</v>
      </c>
      <c r="Z2419">
        <v>1.5383649942125099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25.846235990989701</v>
      </c>
      <c r="K2420">
        <v>8.6221391901611799</v>
      </c>
      <c r="L2420">
        <v>4.08</v>
      </c>
      <c r="M2420">
        <v>12.7021391901611</v>
      </c>
      <c r="N2420">
        <v>4.68</v>
      </c>
      <c r="O2420">
        <v>13.3021391901611</v>
      </c>
      <c r="P2420">
        <v>0.80077739221112199</v>
      </c>
      <c r="Q2420">
        <v>25.846235990989701</v>
      </c>
      <c r="R2420">
        <v>8.0770614242177005E-2</v>
      </c>
      <c r="S2420">
        <v>1.5177065767284901</v>
      </c>
      <c r="T2420">
        <v>101.115682967959</v>
      </c>
      <c r="U2420">
        <v>33.731545791111898</v>
      </c>
      <c r="V2420">
        <v>5.4924017684680404</v>
      </c>
      <c r="W2420">
        <v>39.223947559579997</v>
      </c>
      <c r="X2420">
        <v>6.09240176846804</v>
      </c>
      <c r="Y2420">
        <v>39.823947559579999</v>
      </c>
      <c r="Z2420">
        <v>1.0079402341046599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29.4295917013769</v>
      </c>
      <c r="K2421">
        <v>9.8175237604169006</v>
      </c>
      <c r="L2421">
        <v>5.04</v>
      </c>
      <c r="M2421">
        <v>14.8575237604169</v>
      </c>
      <c r="N2421">
        <v>5.64</v>
      </c>
      <c r="O2421">
        <v>15.457523760416899</v>
      </c>
      <c r="P2421">
        <v>1.0357512965614699</v>
      </c>
      <c r="Q2421">
        <v>29.4295917013769</v>
      </c>
      <c r="R2421">
        <v>7.5201470468433396E-2</v>
      </c>
      <c r="S2421">
        <v>1.5177065767284901</v>
      </c>
      <c r="T2421">
        <v>101.115682967959</v>
      </c>
      <c r="U2421">
        <v>33.731545791111898</v>
      </c>
      <c r="V2421">
        <v>6.3169235193484097</v>
      </c>
      <c r="W2421">
        <v>40.048469310460398</v>
      </c>
      <c r="X2421">
        <v>6.9169235193484102</v>
      </c>
      <c r="Y2421">
        <v>40.648469310460399</v>
      </c>
      <c r="Z2421">
        <v>1.2226479931079299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30.551885239476299</v>
      </c>
      <c r="K2422">
        <v>10.191913714183601</v>
      </c>
      <c r="L2422">
        <v>10.23</v>
      </c>
      <c r="M2422">
        <v>20.421913714183599</v>
      </c>
      <c r="N2422">
        <v>10.83</v>
      </c>
      <c r="O2422">
        <v>21.021913714183601</v>
      </c>
      <c r="P2422">
        <v>2.12366493680701</v>
      </c>
      <c r="Q2422">
        <v>30.551885239476299</v>
      </c>
      <c r="R2422">
        <v>4.6268973473739303E-2</v>
      </c>
      <c r="S2422">
        <v>1.5177065767284901</v>
      </c>
      <c r="T2422">
        <v>101.115682967959</v>
      </c>
      <c r="U2422">
        <v>33.731545791111898</v>
      </c>
      <c r="V2422">
        <v>7.8888599772725501</v>
      </c>
      <c r="W2422">
        <v>41.620405768384501</v>
      </c>
      <c r="X2422">
        <v>8.4888599772725506</v>
      </c>
      <c r="Y2422">
        <v>42.220405768384502</v>
      </c>
      <c r="Z2422">
        <v>1.78364691276784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27.680095584641201</v>
      </c>
      <c r="K2423">
        <v>9.2339030337316004</v>
      </c>
      <c r="L2423">
        <v>11.472</v>
      </c>
      <c r="M2423">
        <v>20.705903033731602</v>
      </c>
      <c r="N2423">
        <v>12.071999999999999</v>
      </c>
      <c r="O2423">
        <v>21.3059030337316</v>
      </c>
      <c r="P2423">
        <v>2.2897831873624201</v>
      </c>
      <c r="Q2423">
        <v>27.680095584641201</v>
      </c>
      <c r="R2423">
        <v>4.1044104852391503E-2</v>
      </c>
      <c r="S2423">
        <v>1.5177065767284901</v>
      </c>
      <c r="T2423">
        <v>101.115682967959</v>
      </c>
      <c r="U2423">
        <v>33.731545791111898</v>
      </c>
      <c r="V2423">
        <v>7.8476328477772599</v>
      </c>
      <c r="W2423">
        <v>41.579178638889204</v>
      </c>
      <c r="X2423">
        <v>8.4476328477772604</v>
      </c>
      <c r="Y2423">
        <v>42.179178638889198</v>
      </c>
      <c r="Z2423">
        <v>1.7637558344406199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29.995008161760801</v>
      </c>
      <c r="K2424">
        <v>10.006143079049499</v>
      </c>
      <c r="L2424">
        <v>6.27</v>
      </c>
      <c r="M2424">
        <v>16.276143079049501</v>
      </c>
      <c r="N2424">
        <v>6.8699999999999903</v>
      </c>
      <c r="O2424">
        <v>16.876143079049498</v>
      </c>
      <c r="P2424">
        <v>1.29681001597638</v>
      </c>
      <c r="Q2424">
        <v>29.995008161760801</v>
      </c>
      <c r="R2424">
        <v>6.5513904952907306E-2</v>
      </c>
      <c r="S2424">
        <v>1.5177065767284901</v>
      </c>
      <c r="T2424">
        <v>101.115682967959</v>
      </c>
      <c r="U2424">
        <v>33.731545791111898</v>
      </c>
      <c r="V2424">
        <v>6.8462030675788101</v>
      </c>
      <c r="W2424">
        <v>40.577748858690804</v>
      </c>
      <c r="X2424">
        <v>7.4462030675788098</v>
      </c>
      <c r="Y2424">
        <v>41.177748858690798</v>
      </c>
      <c r="Z2424">
        <v>1.3809799971630199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27.680095584641201</v>
      </c>
      <c r="K2425">
        <v>9.2339030337316004</v>
      </c>
      <c r="L2425">
        <v>5.5739999999999901</v>
      </c>
      <c r="M2425">
        <v>14.8079030337316</v>
      </c>
      <c r="N2425">
        <v>6.1739999999999897</v>
      </c>
      <c r="O2425">
        <v>15.4079030337316</v>
      </c>
      <c r="P2425">
        <v>1.11870693372331</v>
      </c>
      <c r="Q2425">
        <v>27.680095584641201</v>
      </c>
      <c r="R2425">
        <v>6.8372697923547499E-2</v>
      </c>
      <c r="S2425">
        <v>1.5177065767284901</v>
      </c>
      <c r="T2425">
        <v>101.115682967959</v>
      </c>
      <c r="U2425">
        <v>33.731545791111898</v>
      </c>
      <c r="V2425">
        <v>6.35182363709756</v>
      </c>
      <c r="W2425">
        <v>40.083369428209501</v>
      </c>
      <c r="X2425">
        <v>6.9518236370975597</v>
      </c>
      <c r="Y2425">
        <v>40.683369428209502</v>
      </c>
      <c r="Z2425">
        <v>1.2325033730103201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16.168977888245301</v>
      </c>
      <c r="K2426">
        <v>5.3938677168965699</v>
      </c>
      <c r="L2426">
        <v>14.303999999999901</v>
      </c>
      <c r="M2426">
        <v>19.6978677168965</v>
      </c>
      <c r="N2426">
        <v>14.904</v>
      </c>
      <c r="O2426">
        <v>20.297867716896501</v>
      </c>
      <c r="P2426">
        <v>2.4775568898076799</v>
      </c>
      <c r="Q2426">
        <v>16.168977888245301</v>
      </c>
      <c r="R2426">
        <v>3.8709311908328499E-2</v>
      </c>
      <c r="S2426">
        <v>1.5177065767284901</v>
      </c>
      <c r="T2426">
        <v>101.115682967959</v>
      </c>
      <c r="U2426">
        <v>33.731545791111898</v>
      </c>
      <c r="V2426">
        <v>6.9212249692091401</v>
      </c>
      <c r="W2426">
        <v>40.652770760321097</v>
      </c>
      <c r="X2426">
        <v>7.5212249692091397</v>
      </c>
      <c r="Y2426">
        <v>41.252770760321098</v>
      </c>
      <c r="Z2426">
        <v>1.4051919239138599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14.9658133067104</v>
      </c>
      <c r="K2427">
        <v>4.9924996997399198</v>
      </c>
      <c r="L2427">
        <v>18.8</v>
      </c>
      <c r="M2427">
        <v>23.792499699739899</v>
      </c>
      <c r="N2427">
        <v>19.399999999999999</v>
      </c>
      <c r="O2427">
        <v>24.392499699739901</v>
      </c>
      <c r="P2427">
        <v>3.2012206580806799</v>
      </c>
      <c r="Q2427">
        <v>14.9658133067104</v>
      </c>
      <c r="R2427">
        <v>3.10882345334185E-2</v>
      </c>
      <c r="S2427">
        <v>1.5177065767284901</v>
      </c>
      <c r="T2427">
        <v>101.115682967959</v>
      </c>
      <c r="U2427">
        <v>33.731545791111898</v>
      </c>
      <c r="V2427">
        <v>7.3057351153533601</v>
      </c>
      <c r="W2427">
        <v>41.037280906465298</v>
      </c>
      <c r="X2427">
        <v>7.9057351153533597</v>
      </c>
      <c r="Y2427">
        <v>41.6372809064653</v>
      </c>
      <c r="Z2427">
        <v>1.5383649942125099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20.672274739206799</v>
      </c>
      <c r="K2428">
        <v>6.8961387739719697</v>
      </c>
      <c r="L2428">
        <v>5.44</v>
      </c>
      <c r="M2428">
        <v>12.3361387739719</v>
      </c>
      <c r="N2428">
        <v>6.04</v>
      </c>
      <c r="O2428">
        <v>12.9361387739719</v>
      </c>
      <c r="P2428">
        <v>1.00026144251617</v>
      </c>
      <c r="Q2428">
        <v>20.672274739206799</v>
      </c>
      <c r="R2428">
        <v>8.0770614242177005E-2</v>
      </c>
      <c r="S2428">
        <v>1.5177065767284901</v>
      </c>
      <c r="T2428">
        <v>101.115682967959</v>
      </c>
      <c r="U2428">
        <v>33.731545791111898</v>
      </c>
      <c r="V2428">
        <v>5.4924017684680404</v>
      </c>
      <c r="W2428">
        <v>39.223947559579997</v>
      </c>
      <c r="X2428">
        <v>6.09240176846804</v>
      </c>
      <c r="Y2428">
        <v>39.823947559579999</v>
      </c>
      <c r="Z2428">
        <v>1.0079402341046599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23.757085644529099</v>
      </c>
      <c r="K2429">
        <v>7.9252119825539999</v>
      </c>
      <c r="L2429">
        <v>6.72</v>
      </c>
      <c r="M2429">
        <v>14.645211982554001</v>
      </c>
      <c r="N2429">
        <v>7.3199999999999896</v>
      </c>
      <c r="O2429">
        <v>15.245211982554</v>
      </c>
      <c r="P2429">
        <v>1.28157617214232</v>
      </c>
      <c r="Q2429">
        <v>23.757085644529099</v>
      </c>
      <c r="R2429">
        <v>7.5201470468433396E-2</v>
      </c>
      <c r="S2429">
        <v>1.5177065767284901</v>
      </c>
      <c r="T2429">
        <v>101.115682967959</v>
      </c>
      <c r="U2429">
        <v>33.731545791111898</v>
      </c>
      <c r="V2429">
        <v>6.3169235193484097</v>
      </c>
      <c r="W2429">
        <v>40.048469310460398</v>
      </c>
      <c r="X2429">
        <v>6.9169235193484102</v>
      </c>
      <c r="Y2429">
        <v>40.648469310460399</v>
      </c>
      <c r="Z2429">
        <v>1.2226479931079299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24.735063781176599</v>
      </c>
      <c r="K2430">
        <v>8.2514592404544693</v>
      </c>
      <c r="L2430">
        <v>13.64</v>
      </c>
      <c r="M2430">
        <v>21.891459240454399</v>
      </c>
      <c r="N2430">
        <v>14.24</v>
      </c>
      <c r="O2430">
        <v>22.4914592404544</v>
      </c>
      <c r="P2430">
        <v>2.6169859140796699</v>
      </c>
      <c r="Q2430">
        <v>24.735063781176599</v>
      </c>
      <c r="R2430">
        <v>4.6268973473739303E-2</v>
      </c>
      <c r="S2430">
        <v>1.5177065767284901</v>
      </c>
      <c r="T2430">
        <v>101.115682967959</v>
      </c>
      <c r="U2430">
        <v>33.731545791111898</v>
      </c>
      <c r="V2430">
        <v>7.8888599772725501</v>
      </c>
      <c r="W2430">
        <v>41.620405768384501</v>
      </c>
      <c r="X2430">
        <v>8.4888599772725506</v>
      </c>
      <c r="Y2430">
        <v>42.220405768384502</v>
      </c>
      <c r="Z2430">
        <v>1.78364691276784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22.243861563304598</v>
      </c>
      <c r="K2431">
        <v>7.4204100973290297</v>
      </c>
      <c r="L2431">
        <v>15.295999999999999</v>
      </c>
      <c r="M2431">
        <v>22.716410097329</v>
      </c>
      <c r="N2431">
        <v>15.896000000000001</v>
      </c>
      <c r="O2431">
        <v>23.316410097329001</v>
      </c>
      <c r="P2431">
        <v>2.8419820711444101</v>
      </c>
      <c r="Q2431">
        <v>22.243861563304598</v>
      </c>
      <c r="R2431">
        <v>4.1044104852391503E-2</v>
      </c>
      <c r="S2431">
        <v>1.5177065767284901</v>
      </c>
      <c r="T2431">
        <v>101.115682967959</v>
      </c>
      <c r="U2431">
        <v>33.731545791111898</v>
      </c>
      <c r="V2431">
        <v>7.8476328477772599</v>
      </c>
      <c r="W2431">
        <v>41.579178638889204</v>
      </c>
      <c r="X2431">
        <v>8.4476328477772604</v>
      </c>
      <c r="Y2431">
        <v>42.179178638889198</v>
      </c>
      <c r="Z2431">
        <v>1.7637558344406199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24.2490826273892</v>
      </c>
      <c r="K2432">
        <v>8.0893390325754293</v>
      </c>
      <c r="L2432">
        <v>8.36</v>
      </c>
      <c r="M2432">
        <v>16.449339032575399</v>
      </c>
      <c r="N2432">
        <v>8.9600000000000009</v>
      </c>
      <c r="O2432">
        <v>17.0493390325754</v>
      </c>
      <c r="P2432">
        <v>1.6017943854468499</v>
      </c>
      <c r="Q2432">
        <v>24.2490826273892</v>
      </c>
      <c r="R2432">
        <v>6.5513904952907306E-2</v>
      </c>
      <c r="S2432">
        <v>1.5177065767284901</v>
      </c>
      <c r="T2432">
        <v>101.115682967959</v>
      </c>
      <c r="U2432">
        <v>33.731545791111898</v>
      </c>
      <c r="V2432">
        <v>6.8462030675788101</v>
      </c>
      <c r="W2432">
        <v>40.577748858690804</v>
      </c>
      <c r="X2432">
        <v>7.4462030675788098</v>
      </c>
      <c r="Y2432">
        <v>41.177748858690798</v>
      </c>
      <c r="Z2432">
        <v>1.3809799971630199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22.243861563304598</v>
      </c>
      <c r="K2433">
        <v>7.4204100973290297</v>
      </c>
      <c r="L2433">
        <v>7.4319999999999897</v>
      </c>
      <c r="M2433">
        <v>14.852410097329001</v>
      </c>
      <c r="N2433">
        <v>8.032</v>
      </c>
      <c r="O2433">
        <v>15.452410097329</v>
      </c>
      <c r="P2433">
        <v>1.39033293576566</v>
      </c>
      <c r="Q2433">
        <v>22.243861563304598</v>
      </c>
      <c r="R2433">
        <v>6.8372697923547499E-2</v>
      </c>
      <c r="S2433">
        <v>1.5177065767284901</v>
      </c>
      <c r="T2433">
        <v>101.115682967959</v>
      </c>
      <c r="U2433">
        <v>33.731545791111898</v>
      </c>
      <c r="V2433">
        <v>6.35182363709756</v>
      </c>
      <c r="W2433">
        <v>40.083369428209501</v>
      </c>
      <c r="X2433">
        <v>6.9518236370975597</v>
      </c>
      <c r="Y2433">
        <v>40.683369428209502</v>
      </c>
      <c r="Z2433">
        <v>1.2325033730103201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13.351373748717201</v>
      </c>
      <c r="K2434">
        <v>4.4539329781495196</v>
      </c>
      <c r="L2434">
        <v>17.88</v>
      </c>
      <c r="M2434">
        <v>22.333932978149502</v>
      </c>
      <c r="N2434">
        <v>18.48</v>
      </c>
      <c r="O2434">
        <v>22.9339329781495</v>
      </c>
      <c r="P2434">
        <v>2.9931227858806499</v>
      </c>
      <c r="Q2434">
        <v>13.351373748717201</v>
      </c>
      <c r="R2434">
        <v>3.8709311908328499E-2</v>
      </c>
      <c r="S2434">
        <v>1.5177065767284901</v>
      </c>
      <c r="T2434">
        <v>101.115682967959</v>
      </c>
      <c r="U2434">
        <v>33.731545791111898</v>
      </c>
      <c r="V2434">
        <v>6.9212249692091401</v>
      </c>
      <c r="W2434">
        <v>40.652770760321097</v>
      </c>
      <c r="X2434">
        <v>7.5212249692091397</v>
      </c>
      <c r="Y2434">
        <v>41.252770760321098</v>
      </c>
      <c r="Z2434">
        <v>1.4051919239138599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12.328355753979899</v>
      </c>
      <c r="K2435">
        <v>4.1126607113583296</v>
      </c>
      <c r="L2435">
        <v>23.5</v>
      </c>
      <c r="M2435">
        <v>27.612660711358298</v>
      </c>
      <c r="N2435">
        <v>24.1</v>
      </c>
      <c r="O2435">
        <v>28.2126607113583</v>
      </c>
      <c r="P2435">
        <v>3.8737529575371399</v>
      </c>
      <c r="Q2435">
        <v>12.328355753979899</v>
      </c>
      <c r="R2435">
        <v>3.10882345334185E-2</v>
      </c>
      <c r="S2435">
        <v>1.5177065767284901</v>
      </c>
      <c r="T2435">
        <v>101.115682967959</v>
      </c>
      <c r="U2435">
        <v>33.731545791111898</v>
      </c>
      <c r="V2435">
        <v>7.3057351153533601</v>
      </c>
      <c r="W2435">
        <v>41.037280906465298</v>
      </c>
      <c r="X2435">
        <v>7.9057351153533597</v>
      </c>
      <c r="Y2435">
        <v>41.6372809064653</v>
      </c>
      <c r="Z2435">
        <v>1.5383649942125099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17.224277692321898</v>
      </c>
      <c r="K2436">
        <v>5.74590898902881</v>
      </c>
      <c r="L2436">
        <v>6.8</v>
      </c>
      <c r="M2436">
        <v>12.545908989028799</v>
      </c>
      <c r="N2436">
        <v>7.4</v>
      </c>
      <c r="O2436">
        <v>13.145908989028801</v>
      </c>
      <c r="P2436">
        <v>1.19937253703706</v>
      </c>
      <c r="Q2436">
        <v>17.224277692321898</v>
      </c>
      <c r="R2436">
        <v>8.0770614242177005E-2</v>
      </c>
      <c r="S2436">
        <v>1.5177065767284901</v>
      </c>
      <c r="T2436">
        <v>101.115682967959</v>
      </c>
      <c r="U2436">
        <v>33.731545791111898</v>
      </c>
      <c r="V2436">
        <v>5.4924017684680404</v>
      </c>
      <c r="W2436">
        <v>39.223947559579997</v>
      </c>
      <c r="X2436">
        <v>6.09240176846804</v>
      </c>
      <c r="Y2436">
        <v>39.823947559579999</v>
      </c>
      <c r="Z2436">
        <v>1.0079402341046599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19.917935826764499</v>
      </c>
      <c r="K2437">
        <v>6.6444961323935496</v>
      </c>
      <c r="L2437">
        <v>8.4</v>
      </c>
      <c r="M2437">
        <v>15.044496132393499</v>
      </c>
      <c r="N2437">
        <v>9</v>
      </c>
      <c r="O2437">
        <v>15.644496132393501</v>
      </c>
      <c r="P2437">
        <v>1.52683493341189</v>
      </c>
      <c r="Q2437">
        <v>19.917935826764499</v>
      </c>
      <c r="R2437">
        <v>7.5201470468433396E-2</v>
      </c>
      <c r="S2437">
        <v>1.5177065767284901</v>
      </c>
      <c r="T2437">
        <v>101.115682967959</v>
      </c>
      <c r="U2437">
        <v>33.731545791111898</v>
      </c>
      <c r="V2437">
        <v>6.3169235193484097</v>
      </c>
      <c r="W2437">
        <v>40.048469310460398</v>
      </c>
      <c r="X2437">
        <v>6.9169235193484102</v>
      </c>
      <c r="Y2437">
        <v>40.648469310460399</v>
      </c>
      <c r="Z2437">
        <v>1.2226479931079299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20.778930532601098</v>
      </c>
      <c r="K2438">
        <v>6.9317184652045203</v>
      </c>
      <c r="L2438">
        <v>17.05</v>
      </c>
      <c r="M2438">
        <v>23.981718465204501</v>
      </c>
      <c r="N2438">
        <v>17.649999999999999</v>
      </c>
      <c r="O2438">
        <v>24.581718465204499</v>
      </c>
      <c r="P2438">
        <v>3.1080322839715002</v>
      </c>
      <c r="Q2438">
        <v>20.778930532601098</v>
      </c>
      <c r="R2438">
        <v>4.6268973473739303E-2</v>
      </c>
      <c r="S2438">
        <v>1.5177065767284901</v>
      </c>
      <c r="T2438">
        <v>101.115682967959</v>
      </c>
      <c r="U2438">
        <v>33.731545791111898</v>
      </c>
      <c r="V2438">
        <v>7.8888599772725501</v>
      </c>
      <c r="W2438">
        <v>41.620405768384501</v>
      </c>
      <c r="X2438">
        <v>8.4888599772725506</v>
      </c>
      <c r="Y2438">
        <v>42.220405768384502</v>
      </c>
      <c r="Z2438">
        <v>1.78364691276784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18.5924050632911</v>
      </c>
      <c r="K2439">
        <v>6.2023075387626303</v>
      </c>
      <c r="L2439">
        <v>19.12</v>
      </c>
      <c r="M2439">
        <v>25.322307538762601</v>
      </c>
      <c r="N2439">
        <v>19.72</v>
      </c>
      <c r="O2439">
        <v>25.922307538762599</v>
      </c>
      <c r="P2439">
        <v>3.3913325639980498</v>
      </c>
      <c r="Q2439">
        <v>18.5924050632911</v>
      </c>
      <c r="R2439">
        <v>4.1044104852391503E-2</v>
      </c>
      <c r="S2439">
        <v>1.5177065767284901</v>
      </c>
      <c r="T2439">
        <v>101.115682967959</v>
      </c>
      <c r="U2439">
        <v>33.731545791111898</v>
      </c>
      <c r="V2439">
        <v>7.8476328477772599</v>
      </c>
      <c r="W2439">
        <v>41.579178638889204</v>
      </c>
      <c r="X2439">
        <v>8.4476328477772604</v>
      </c>
      <c r="Y2439">
        <v>42.179178638889198</v>
      </c>
      <c r="Z2439">
        <v>1.7637558344406199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20.3506555678611</v>
      </c>
      <c r="K2440">
        <v>6.78884867329604</v>
      </c>
      <c r="L2440">
        <v>10.45</v>
      </c>
      <c r="M2440">
        <v>17.238848673296001</v>
      </c>
      <c r="N2440">
        <v>11.05</v>
      </c>
      <c r="O2440">
        <v>17.838848673295999</v>
      </c>
      <c r="P2440">
        <v>1.9059078572636701</v>
      </c>
      <c r="Q2440">
        <v>20.3506555678611</v>
      </c>
      <c r="R2440">
        <v>6.5513904952907306E-2</v>
      </c>
      <c r="S2440">
        <v>1.5177065767284901</v>
      </c>
      <c r="T2440">
        <v>101.115682967959</v>
      </c>
      <c r="U2440">
        <v>33.731545791111898</v>
      </c>
      <c r="V2440">
        <v>6.8462030675788101</v>
      </c>
      <c r="W2440">
        <v>40.577748858690804</v>
      </c>
      <c r="X2440">
        <v>7.4462030675788098</v>
      </c>
      <c r="Y2440">
        <v>41.177748858690798</v>
      </c>
      <c r="Z2440">
        <v>1.3809799971630199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18.5924050632911</v>
      </c>
      <c r="K2441">
        <v>6.2023075387626303</v>
      </c>
      <c r="L2441">
        <v>9.2899999999999991</v>
      </c>
      <c r="M2441">
        <v>15.492307538762599</v>
      </c>
      <c r="N2441">
        <v>9.89</v>
      </c>
      <c r="O2441">
        <v>16.092307538762601</v>
      </c>
      <c r="P2441">
        <v>1.66126791840288</v>
      </c>
      <c r="Q2441">
        <v>18.5924050632911</v>
      </c>
      <c r="R2441">
        <v>6.8372697923547499E-2</v>
      </c>
      <c r="S2441">
        <v>1.5177065767284901</v>
      </c>
      <c r="T2441">
        <v>101.115682967959</v>
      </c>
      <c r="U2441">
        <v>33.731545791111898</v>
      </c>
      <c r="V2441">
        <v>6.35182363709756</v>
      </c>
      <c r="W2441">
        <v>40.083369428209501</v>
      </c>
      <c r="X2441">
        <v>6.9518236370975597</v>
      </c>
      <c r="Y2441">
        <v>40.683369428209502</v>
      </c>
      <c r="Z2441">
        <v>1.2325033730103201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11.370033142612099</v>
      </c>
      <c r="K2442">
        <v>3.79297041110835</v>
      </c>
      <c r="L2442">
        <v>21.4559999999999</v>
      </c>
      <c r="M2442">
        <v>25.248970411108299</v>
      </c>
      <c r="N2442">
        <v>22.055999999999901</v>
      </c>
      <c r="O2442">
        <v>25.848970411108301</v>
      </c>
      <c r="P2442">
        <v>3.5062048316029899</v>
      </c>
      <c r="Q2442">
        <v>11.370033142612099</v>
      </c>
      <c r="R2442">
        <v>3.8709311908328499E-2</v>
      </c>
      <c r="S2442">
        <v>1.5177065767284901</v>
      </c>
      <c r="T2442">
        <v>101.115682967959</v>
      </c>
      <c r="U2442">
        <v>33.731545791111898</v>
      </c>
      <c r="V2442">
        <v>6.9212249692091401</v>
      </c>
      <c r="W2442">
        <v>40.652770760321097</v>
      </c>
      <c r="X2442">
        <v>7.5212249692091397</v>
      </c>
      <c r="Y2442">
        <v>41.252770760321098</v>
      </c>
      <c r="Z2442">
        <v>1.4051919239138599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10.4812265894221</v>
      </c>
      <c r="K2443">
        <v>3.4964702237153702</v>
      </c>
      <c r="L2443">
        <v>28.2</v>
      </c>
      <c r="M2443">
        <v>31.696470223715298</v>
      </c>
      <c r="N2443">
        <v>28.8</v>
      </c>
      <c r="O2443">
        <v>32.296470223715303</v>
      </c>
      <c r="P2443">
        <v>4.5420649174094496</v>
      </c>
      <c r="Q2443">
        <v>10.4812265894221</v>
      </c>
      <c r="R2443">
        <v>3.10882345334185E-2</v>
      </c>
      <c r="S2443">
        <v>1.5177065767284901</v>
      </c>
      <c r="T2443">
        <v>101.115682967959</v>
      </c>
      <c r="U2443">
        <v>33.731545791111898</v>
      </c>
      <c r="V2443">
        <v>7.3057351153533601</v>
      </c>
      <c r="W2443">
        <v>41.037280906465298</v>
      </c>
      <c r="X2443">
        <v>7.9057351153533597</v>
      </c>
      <c r="Y2443">
        <v>41.6372809064653</v>
      </c>
      <c r="Z2443">
        <v>1.5383649942125099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14.7620642005114</v>
      </c>
      <c r="K2444">
        <v>4.9245302997030702</v>
      </c>
      <c r="L2444">
        <v>8.16</v>
      </c>
      <c r="M2444">
        <v>13.084530299702999</v>
      </c>
      <c r="N2444">
        <v>8.76</v>
      </c>
      <c r="O2444">
        <v>13.684530299703001</v>
      </c>
      <c r="P2444">
        <v>1.39811206772951</v>
      </c>
      <c r="Q2444">
        <v>14.7620642005114</v>
      </c>
      <c r="R2444">
        <v>8.0770614242177005E-2</v>
      </c>
      <c r="S2444">
        <v>1.5177065767284901</v>
      </c>
      <c r="T2444">
        <v>101.115682967959</v>
      </c>
      <c r="U2444">
        <v>33.731545791111898</v>
      </c>
      <c r="V2444">
        <v>5.4924017684680404</v>
      </c>
      <c r="W2444">
        <v>39.223947559579997</v>
      </c>
      <c r="X2444">
        <v>6.09240176846804</v>
      </c>
      <c r="Y2444">
        <v>39.823947559579999</v>
      </c>
      <c r="Z2444">
        <v>1.0079402341046599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17.146980353361201</v>
      </c>
      <c r="K2445">
        <v>5.7201230906186797</v>
      </c>
      <c r="L2445">
        <v>10.08</v>
      </c>
      <c r="M2445">
        <v>15.8001230906186</v>
      </c>
      <c r="N2445">
        <v>10.68</v>
      </c>
      <c r="O2445">
        <v>16.4001230906186</v>
      </c>
      <c r="P2445">
        <v>1.7715301818090901</v>
      </c>
      <c r="Q2445">
        <v>17.146980353361201</v>
      </c>
      <c r="R2445">
        <v>7.5201470468433396E-2</v>
      </c>
      <c r="S2445">
        <v>1.5177065767284901</v>
      </c>
      <c r="T2445">
        <v>101.115682967959</v>
      </c>
      <c r="U2445">
        <v>33.731545791111898</v>
      </c>
      <c r="V2445">
        <v>6.3169235193484097</v>
      </c>
      <c r="W2445">
        <v>40.048469310460398</v>
      </c>
      <c r="X2445">
        <v>6.9169235193484102</v>
      </c>
      <c r="Y2445">
        <v>40.648469310460399</v>
      </c>
      <c r="Z2445">
        <v>1.2226479931079299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17.913793261938601</v>
      </c>
      <c r="K2446">
        <v>5.9759269776090997</v>
      </c>
      <c r="L2446">
        <v>20.46</v>
      </c>
      <c r="M2446">
        <v>26.4359269776091</v>
      </c>
      <c r="N2446">
        <v>21.06</v>
      </c>
      <c r="O2446">
        <v>27.035926977609101</v>
      </c>
      <c r="P2446">
        <v>3.5968249257960498</v>
      </c>
      <c r="Q2446">
        <v>17.913793261938601</v>
      </c>
      <c r="R2446">
        <v>4.6268973473739303E-2</v>
      </c>
      <c r="S2446">
        <v>1.5177065767284901</v>
      </c>
      <c r="T2446">
        <v>101.115682967959</v>
      </c>
      <c r="U2446">
        <v>33.731545791111898</v>
      </c>
      <c r="V2446">
        <v>7.8888599772725501</v>
      </c>
      <c r="W2446">
        <v>41.620405768384501</v>
      </c>
      <c r="X2446">
        <v>8.4888599772725506</v>
      </c>
      <c r="Y2446">
        <v>42.220405768384502</v>
      </c>
      <c r="Z2446">
        <v>1.78364691276784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15.9707203960768</v>
      </c>
      <c r="K2447">
        <v>5.3277302842133301</v>
      </c>
      <c r="L2447">
        <v>22.943999999999999</v>
      </c>
      <c r="M2447">
        <v>28.271730284213302</v>
      </c>
      <c r="N2447">
        <v>23.544</v>
      </c>
      <c r="O2447">
        <v>28.871730284213299</v>
      </c>
      <c r="P2447">
        <v>3.9378639007256999</v>
      </c>
      <c r="Q2447">
        <v>15.9707203960768</v>
      </c>
      <c r="R2447">
        <v>4.1044104852391503E-2</v>
      </c>
      <c r="S2447">
        <v>1.5177065767284901</v>
      </c>
      <c r="T2447">
        <v>101.115682967959</v>
      </c>
      <c r="U2447">
        <v>33.731545791111898</v>
      </c>
      <c r="V2447">
        <v>7.8476328477772599</v>
      </c>
      <c r="W2447">
        <v>41.579178638889204</v>
      </c>
      <c r="X2447">
        <v>8.4476328477772604</v>
      </c>
      <c r="Y2447">
        <v>42.179178638889198</v>
      </c>
      <c r="Z2447">
        <v>1.7637558344406199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17.532091963928401</v>
      </c>
      <c r="K2448">
        <v>5.8485938633538304</v>
      </c>
      <c r="L2448">
        <v>12.54</v>
      </c>
      <c r="M2448">
        <v>18.388593863353801</v>
      </c>
      <c r="N2448">
        <v>13.14</v>
      </c>
      <c r="O2448">
        <v>18.988593863353799</v>
      </c>
      <c r="P2448">
        <v>2.2091553910487498</v>
      </c>
      <c r="Q2448">
        <v>17.532091963928401</v>
      </c>
      <c r="R2448">
        <v>6.5513904952907306E-2</v>
      </c>
      <c r="S2448">
        <v>1.5177065767284901</v>
      </c>
      <c r="T2448">
        <v>101.115682967959</v>
      </c>
      <c r="U2448">
        <v>33.731545791111898</v>
      </c>
      <c r="V2448">
        <v>6.8462030675788101</v>
      </c>
      <c r="W2448">
        <v>40.577748858690804</v>
      </c>
      <c r="X2448">
        <v>7.4462030675788098</v>
      </c>
      <c r="Y2448">
        <v>41.177748858690798</v>
      </c>
      <c r="Z2448">
        <v>1.3809799971630199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15.9707203960768</v>
      </c>
      <c r="K2449">
        <v>5.3277302842133301</v>
      </c>
      <c r="L2449">
        <v>11.1479999999999</v>
      </c>
      <c r="M2449">
        <v>16.475730284213299</v>
      </c>
      <c r="N2449">
        <v>11.747999999999999</v>
      </c>
      <c r="O2449">
        <v>17.0757302842133</v>
      </c>
      <c r="P2449">
        <v>1.9315153886362899</v>
      </c>
      <c r="Q2449">
        <v>15.9707203960768</v>
      </c>
      <c r="R2449">
        <v>6.8372697923547499E-2</v>
      </c>
      <c r="S2449">
        <v>1.5177065767284901</v>
      </c>
      <c r="T2449">
        <v>101.115682967959</v>
      </c>
      <c r="U2449">
        <v>33.731545791111898</v>
      </c>
      <c r="V2449">
        <v>6.35182363709756</v>
      </c>
      <c r="W2449">
        <v>40.083369428209501</v>
      </c>
      <c r="X2449">
        <v>6.9518236370975597</v>
      </c>
      <c r="Y2449">
        <v>40.683369428209502</v>
      </c>
      <c r="Z2449">
        <v>1.2325033730103201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9.9007624161844703</v>
      </c>
      <c r="K2450">
        <v>3.30283108421738</v>
      </c>
      <c r="L2450">
        <v>25.032</v>
      </c>
      <c r="M2450">
        <v>28.334831084217299</v>
      </c>
      <c r="N2450">
        <v>25.632000000000001</v>
      </c>
      <c r="O2450">
        <v>28.934831084217301</v>
      </c>
      <c r="P2450">
        <v>4.0168268452447604</v>
      </c>
      <c r="Q2450">
        <v>9.9007624161844703</v>
      </c>
      <c r="R2450">
        <v>3.8709311908328499E-2</v>
      </c>
      <c r="S2450">
        <v>1.5177065767284901</v>
      </c>
      <c r="T2450">
        <v>101.115682967959</v>
      </c>
      <c r="U2450">
        <v>33.731545791111898</v>
      </c>
      <c r="V2450">
        <v>6.9212249692091401</v>
      </c>
      <c r="W2450">
        <v>40.652770760321097</v>
      </c>
      <c r="X2450">
        <v>7.5212249692091397</v>
      </c>
      <c r="Y2450">
        <v>41.252770760321098</v>
      </c>
      <c r="Z2450">
        <v>1.4051919239138599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9.1154758285192994</v>
      </c>
      <c r="K2451">
        <v>3.0408644959150801</v>
      </c>
      <c r="L2451">
        <v>32.9</v>
      </c>
      <c r="M2451">
        <v>35.940864495915001</v>
      </c>
      <c r="N2451">
        <v>33.5</v>
      </c>
      <c r="O2451">
        <v>36.540864495915002</v>
      </c>
      <c r="P2451">
        <v>5.2062091753170501</v>
      </c>
      <c r="Q2451">
        <v>9.1154758285192994</v>
      </c>
      <c r="R2451">
        <v>3.10882345334185E-2</v>
      </c>
      <c r="S2451">
        <v>1.5177065767284901</v>
      </c>
      <c r="T2451">
        <v>101.115682967959</v>
      </c>
      <c r="U2451">
        <v>33.731545791111898</v>
      </c>
      <c r="V2451">
        <v>7.3057351153533601</v>
      </c>
      <c r="W2451">
        <v>41.037280906465298</v>
      </c>
      <c r="X2451">
        <v>7.9057351153533597</v>
      </c>
      <c r="Y2451">
        <v>41.6372809064653</v>
      </c>
      <c r="Z2451">
        <v>1.5383649942125099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12.9157548048194</v>
      </c>
      <c r="K2452">
        <v>4.3086132817160596</v>
      </c>
      <c r="L2452">
        <v>9.52</v>
      </c>
      <c r="M2452">
        <v>13.828613281716001</v>
      </c>
      <c r="N2452">
        <v>10.119999999999999</v>
      </c>
      <c r="O2452">
        <v>14.428613281716</v>
      </c>
      <c r="P2452">
        <v>1.59648141877122</v>
      </c>
      <c r="Q2452">
        <v>12.9157548048194</v>
      </c>
      <c r="R2452">
        <v>8.0770614242177005E-2</v>
      </c>
      <c r="S2452">
        <v>1.5177065767284901</v>
      </c>
      <c r="T2452">
        <v>101.115682967959</v>
      </c>
      <c r="U2452">
        <v>33.731545791111898</v>
      </c>
      <c r="V2452">
        <v>5.4924017684680404</v>
      </c>
      <c r="W2452">
        <v>39.223947559579997</v>
      </c>
      <c r="X2452">
        <v>6.09240176846804</v>
      </c>
      <c r="Y2452">
        <v>39.823947559579999</v>
      </c>
      <c r="Z2452">
        <v>1.0079402341046599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15.052848981585701</v>
      </c>
      <c r="K2453">
        <v>5.02153424479115</v>
      </c>
      <c r="L2453">
        <v>11.76</v>
      </c>
      <c r="M2453">
        <v>16.7815342447911</v>
      </c>
      <c r="N2453">
        <v>12.36</v>
      </c>
      <c r="O2453">
        <v>17.381534244791101</v>
      </c>
      <c r="P2453">
        <v>2.0156645008824801</v>
      </c>
      <c r="Q2453">
        <v>15.052848981585701</v>
      </c>
      <c r="R2453">
        <v>7.5201470468433396E-2</v>
      </c>
      <c r="S2453">
        <v>1.5177065767284901</v>
      </c>
      <c r="T2453">
        <v>101.115682967959</v>
      </c>
      <c r="U2453">
        <v>33.731545791111898</v>
      </c>
      <c r="V2453">
        <v>6.3169235193484097</v>
      </c>
      <c r="W2453">
        <v>40.048469310460398</v>
      </c>
      <c r="X2453">
        <v>6.9169235193484102</v>
      </c>
      <c r="Y2453">
        <v>40.648469310460399</v>
      </c>
      <c r="Z2453">
        <v>1.2226479931079299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15.7430383325928</v>
      </c>
      <c r="K2454">
        <v>5.2517770025383204</v>
      </c>
      <c r="L2454">
        <v>23.87</v>
      </c>
      <c r="M2454">
        <v>29.121777002538298</v>
      </c>
      <c r="N2454">
        <v>24.47</v>
      </c>
      <c r="O2454">
        <v>29.7217770025383</v>
      </c>
      <c r="P2454">
        <v>4.08338443269355</v>
      </c>
      <c r="Q2454">
        <v>15.7430383325928</v>
      </c>
      <c r="R2454">
        <v>4.6268973473739303E-2</v>
      </c>
      <c r="S2454">
        <v>1.5177065767284901</v>
      </c>
      <c r="T2454">
        <v>101.115682967959</v>
      </c>
      <c r="U2454">
        <v>33.731545791111898</v>
      </c>
      <c r="V2454">
        <v>7.8888599772725501</v>
      </c>
      <c r="W2454">
        <v>41.620405768384501</v>
      </c>
      <c r="X2454">
        <v>8.4888599772725506</v>
      </c>
      <c r="Y2454">
        <v>42.220405768384502</v>
      </c>
      <c r="Z2454">
        <v>1.78364691276784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13.9970230412215</v>
      </c>
      <c r="K2455">
        <v>4.6693174569549303</v>
      </c>
      <c r="L2455">
        <v>26.768000000000001</v>
      </c>
      <c r="M2455">
        <v>31.437317456954901</v>
      </c>
      <c r="N2455">
        <v>27.367999999999999</v>
      </c>
      <c r="O2455">
        <v>32.037317456954902</v>
      </c>
      <c r="P2455">
        <v>4.4816048683443599</v>
      </c>
      <c r="Q2455">
        <v>13.9970230412215</v>
      </c>
      <c r="R2455">
        <v>4.1044104852391503E-2</v>
      </c>
      <c r="S2455">
        <v>1.5177065767284901</v>
      </c>
      <c r="T2455">
        <v>101.115682967959</v>
      </c>
      <c r="U2455">
        <v>33.731545791111898</v>
      </c>
      <c r="V2455">
        <v>7.8476328477772599</v>
      </c>
      <c r="W2455">
        <v>41.579178638889204</v>
      </c>
      <c r="X2455">
        <v>8.4476328477772604</v>
      </c>
      <c r="Y2455">
        <v>42.179178638889198</v>
      </c>
      <c r="Z2455">
        <v>1.7637558344406199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15.399291719607399</v>
      </c>
      <c r="K2456">
        <v>5.1371053287077704</v>
      </c>
      <c r="L2456">
        <v>14.63</v>
      </c>
      <c r="M2456">
        <v>19.7671053287077</v>
      </c>
      <c r="N2456">
        <v>15.23</v>
      </c>
      <c r="O2456">
        <v>20.367105328707702</v>
      </c>
      <c r="P2456">
        <v>2.5115419041778102</v>
      </c>
      <c r="Q2456">
        <v>15.399291719607399</v>
      </c>
      <c r="R2456">
        <v>6.5513904952907306E-2</v>
      </c>
      <c r="S2456">
        <v>1.5177065767284901</v>
      </c>
      <c r="T2456">
        <v>101.115682967959</v>
      </c>
      <c r="U2456">
        <v>33.731545791111898</v>
      </c>
      <c r="V2456">
        <v>6.8462030675788101</v>
      </c>
      <c r="W2456">
        <v>40.577748858690804</v>
      </c>
      <c r="X2456">
        <v>7.4462030675788098</v>
      </c>
      <c r="Y2456">
        <v>41.177748858690798</v>
      </c>
      <c r="Z2456">
        <v>1.3809799971630199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13.9970230412215</v>
      </c>
      <c r="K2457">
        <v>4.6693174569549303</v>
      </c>
      <c r="L2457">
        <v>13.006</v>
      </c>
      <c r="M2457">
        <v>17.6753174569549</v>
      </c>
      <c r="N2457">
        <v>13.606</v>
      </c>
      <c r="O2457">
        <v>18.275317456954902</v>
      </c>
      <c r="P2457">
        <v>2.20107882683708</v>
      </c>
      <c r="Q2457">
        <v>13.9970230412215</v>
      </c>
      <c r="R2457">
        <v>6.8372697923547499E-2</v>
      </c>
      <c r="S2457">
        <v>1.5177065767284901</v>
      </c>
      <c r="T2457">
        <v>101.115682967959</v>
      </c>
      <c r="U2457">
        <v>33.731545791111898</v>
      </c>
      <c r="V2457">
        <v>6.35182363709756</v>
      </c>
      <c r="W2457">
        <v>40.083369428209501</v>
      </c>
      <c r="X2457">
        <v>6.9518236370975597</v>
      </c>
      <c r="Y2457">
        <v>40.683369428209502</v>
      </c>
      <c r="Z2457">
        <v>1.2325033730103201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8.7677648225615705</v>
      </c>
      <c r="K2458">
        <v>2.9248703259181901</v>
      </c>
      <c r="L2458">
        <v>28.607999999999901</v>
      </c>
      <c r="M2458">
        <v>31.5328703259181</v>
      </c>
      <c r="N2458">
        <v>29.207999999999998</v>
      </c>
      <c r="O2458">
        <v>32.132870325918098</v>
      </c>
      <c r="P2458">
        <v>4.5250123041110299</v>
      </c>
      <c r="Q2458">
        <v>8.7677648225615705</v>
      </c>
      <c r="R2458">
        <v>3.8709311908328499E-2</v>
      </c>
      <c r="S2458">
        <v>1.5177065767284901</v>
      </c>
      <c r="T2458">
        <v>101.115682967959</v>
      </c>
      <c r="U2458">
        <v>33.731545791111898</v>
      </c>
      <c r="V2458">
        <v>6.9212249692091401</v>
      </c>
      <c r="W2458">
        <v>40.652770760321097</v>
      </c>
      <c r="X2458">
        <v>7.5212249692091397</v>
      </c>
      <c r="Y2458">
        <v>41.252770760321098</v>
      </c>
      <c r="Z2458">
        <v>1.4051919239138599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8.0646197594435698</v>
      </c>
      <c r="K2459">
        <v>2.6903056253872699</v>
      </c>
      <c r="L2459">
        <v>37.6</v>
      </c>
      <c r="M2459">
        <v>40.290305625387198</v>
      </c>
      <c r="N2459">
        <v>38.199999999999903</v>
      </c>
      <c r="O2459">
        <v>40.890305625387199</v>
      </c>
      <c r="P2459">
        <v>5.8662373902059102</v>
      </c>
      <c r="Q2459">
        <v>8.0646197594435698</v>
      </c>
      <c r="R2459">
        <v>3.10882345334185E-2</v>
      </c>
      <c r="S2459">
        <v>1.5177065767284901</v>
      </c>
      <c r="T2459">
        <v>101.115682967959</v>
      </c>
      <c r="U2459">
        <v>33.731545791111898</v>
      </c>
      <c r="V2459">
        <v>7.3057351153533601</v>
      </c>
      <c r="W2459">
        <v>41.037280906465298</v>
      </c>
      <c r="X2459">
        <v>7.9057351153533597</v>
      </c>
      <c r="Y2459">
        <v>41.6372809064653</v>
      </c>
      <c r="Z2459">
        <v>1.5383649942125099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11.4799441692708</v>
      </c>
      <c r="K2460">
        <v>3.8296360273596002</v>
      </c>
      <c r="L2460">
        <v>10.88</v>
      </c>
      <c r="M2460">
        <v>14.709636027359601</v>
      </c>
      <c r="N2460">
        <v>11.48</v>
      </c>
      <c r="O2460">
        <v>15.3096360273596</v>
      </c>
      <c r="P2460">
        <v>1.7944819666195</v>
      </c>
      <c r="Q2460">
        <v>11.4799441692708</v>
      </c>
      <c r="R2460">
        <v>8.0770614242177005E-2</v>
      </c>
      <c r="S2460">
        <v>1.5177065767284901</v>
      </c>
      <c r="T2460">
        <v>101.115682967959</v>
      </c>
      <c r="U2460">
        <v>33.731545791111898</v>
      </c>
      <c r="V2460">
        <v>5.4924017684680404</v>
      </c>
      <c r="W2460">
        <v>39.223947559579997</v>
      </c>
      <c r="X2460">
        <v>6.09240176846804</v>
      </c>
      <c r="Y2460">
        <v>39.823947559579999</v>
      </c>
      <c r="Z2460">
        <v>1.0079402341046599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13.414552622350101</v>
      </c>
      <c r="K2461">
        <v>4.4750090467318104</v>
      </c>
      <c r="L2461">
        <v>13.44</v>
      </c>
      <c r="M2461">
        <v>17.9150090467318</v>
      </c>
      <c r="N2461">
        <v>14.04</v>
      </c>
      <c r="O2461">
        <v>18.515009046731802</v>
      </c>
      <c r="P2461">
        <v>2.25924045645408</v>
      </c>
      <c r="Q2461">
        <v>13.414552622350101</v>
      </c>
      <c r="R2461">
        <v>7.5201470468433396E-2</v>
      </c>
      <c r="S2461">
        <v>1.5177065767284901</v>
      </c>
      <c r="T2461">
        <v>101.115682967959</v>
      </c>
      <c r="U2461">
        <v>33.731545791111898</v>
      </c>
      <c r="V2461">
        <v>6.3169235193484097</v>
      </c>
      <c r="W2461">
        <v>40.048469310460398</v>
      </c>
      <c r="X2461">
        <v>6.9169235193484102</v>
      </c>
      <c r="Y2461">
        <v>40.648469310460399</v>
      </c>
      <c r="Z2461">
        <v>1.2226479931079299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14.041517455056299</v>
      </c>
      <c r="K2462">
        <v>4.6841605091271097</v>
      </c>
      <c r="L2462">
        <v>27.28</v>
      </c>
      <c r="M2462">
        <v>31.964160509127101</v>
      </c>
      <c r="N2462">
        <v>27.88</v>
      </c>
      <c r="O2462">
        <v>32.564160509127099</v>
      </c>
      <c r="P2462">
        <v>4.5677311168367298</v>
      </c>
      <c r="Q2462">
        <v>14.041517455056299</v>
      </c>
      <c r="R2462">
        <v>4.6268973473739303E-2</v>
      </c>
      <c r="S2462">
        <v>1.5177065767284901</v>
      </c>
      <c r="T2462">
        <v>101.115682967959</v>
      </c>
      <c r="U2462">
        <v>33.731545791111898</v>
      </c>
      <c r="V2462">
        <v>7.8888599772725501</v>
      </c>
      <c r="W2462">
        <v>41.620405768384501</v>
      </c>
      <c r="X2462">
        <v>8.4888599772725506</v>
      </c>
      <c r="Y2462">
        <v>42.220405768384502</v>
      </c>
      <c r="Z2462">
        <v>1.78364691276784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12.457497616894299</v>
      </c>
      <c r="K2463">
        <v>4.1557416117150998</v>
      </c>
      <c r="L2463">
        <v>30.591999999999999</v>
      </c>
      <c r="M2463">
        <v>34.747741611715099</v>
      </c>
      <c r="N2463">
        <v>31.192</v>
      </c>
      <c r="O2463">
        <v>35.347741611715101</v>
      </c>
      <c r="P2463">
        <v>5.0225838151840101</v>
      </c>
      <c r="Q2463">
        <v>12.457497616894299</v>
      </c>
      <c r="R2463">
        <v>4.1044104852391503E-2</v>
      </c>
      <c r="S2463">
        <v>1.5177065767284901</v>
      </c>
      <c r="T2463">
        <v>101.115682967959</v>
      </c>
      <c r="U2463">
        <v>33.731545791111898</v>
      </c>
      <c r="V2463">
        <v>7.8476328477772599</v>
      </c>
      <c r="W2463">
        <v>41.579178638889204</v>
      </c>
      <c r="X2463">
        <v>8.4476328477772604</v>
      </c>
      <c r="Y2463">
        <v>42.179178638889198</v>
      </c>
      <c r="Z2463">
        <v>1.7637558344406199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13.729126798582801</v>
      </c>
      <c r="K2464">
        <v>4.5799489820498298</v>
      </c>
      <c r="L2464">
        <v>16.72</v>
      </c>
      <c r="M2464">
        <v>21.299948982049798</v>
      </c>
      <c r="N2464">
        <v>17.32</v>
      </c>
      <c r="O2464">
        <v>21.8999489820498</v>
      </c>
      <c r="P2464">
        <v>2.8130722722589399</v>
      </c>
      <c r="Q2464">
        <v>13.729126798582801</v>
      </c>
      <c r="R2464">
        <v>6.5513904952907306E-2</v>
      </c>
      <c r="S2464">
        <v>1.5177065767284901</v>
      </c>
      <c r="T2464">
        <v>101.115682967959</v>
      </c>
      <c r="U2464">
        <v>33.731545791111898</v>
      </c>
      <c r="V2464">
        <v>6.8462030675788101</v>
      </c>
      <c r="W2464">
        <v>40.577748858690804</v>
      </c>
      <c r="X2464">
        <v>7.4462030675788098</v>
      </c>
      <c r="Y2464">
        <v>41.177748858690798</v>
      </c>
      <c r="Z2464">
        <v>1.3809799971630199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12.457497616894299</v>
      </c>
      <c r="K2465">
        <v>4.1557416117150998</v>
      </c>
      <c r="L2465">
        <v>14.8639999999999</v>
      </c>
      <c r="M2465">
        <v>19.019741611715101</v>
      </c>
      <c r="N2465">
        <v>15.464</v>
      </c>
      <c r="O2465">
        <v>19.619741611715099</v>
      </c>
      <c r="P2465">
        <v>2.4699616870153398</v>
      </c>
      <c r="Q2465">
        <v>12.457497616894299</v>
      </c>
      <c r="R2465">
        <v>6.8372697923547499E-2</v>
      </c>
      <c r="S2465">
        <v>1.5177065767284901</v>
      </c>
      <c r="T2465">
        <v>101.115682967959</v>
      </c>
      <c r="U2465">
        <v>33.731545791111898</v>
      </c>
      <c r="V2465">
        <v>6.35182363709756</v>
      </c>
      <c r="W2465">
        <v>40.083369428209501</v>
      </c>
      <c r="X2465">
        <v>6.9518236370975597</v>
      </c>
      <c r="Y2465">
        <v>40.683369428209502</v>
      </c>
      <c r="Z2465">
        <v>1.2325033730103201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7.8674501123826204</v>
      </c>
      <c r="K2466">
        <v>2.6245310908814701</v>
      </c>
      <c r="L2466">
        <v>32.183999999999997</v>
      </c>
      <c r="M2466">
        <v>34.808531090881402</v>
      </c>
      <c r="N2466">
        <v>32.783999999999899</v>
      </c>
      <c r="O2466">
        <v>35.408531090881397</v>
      </c>
      <c r="P2466">
        <v>5.0307843510189896</v>
      </c>
      <c r="Q2466">
        <v>7.8674501123826204</v>
      </c>
      <c r="R2466">
        <v>3.8709311908328499E-2</v>
      </c>
      <c r="S2466">
        <v>1.5177065767284901</v>
      </c>
      <c r="T2466">
        <v>101.115682967959</v>
      </c>
      <c r="U2466">
        <v>33.731545791111898</v>
      </c>
      <c r="V2466">
        <v>6.9212249692091401</v>
      </c>
      <c r="W2466">
        <v>40.652770760321097</v>
      </c>
      <c r="X2466">
        <v>7.5212249692091397</v>
      </c>
      <c r="Y2466">
        <v>41.252770760321098</v>
      </c>
      <c r="Z2466">
        <v>1.4051919239138599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7.2310098887089502</v>
      </c>
      <c r="K2467">
        <v>2.4122186985994798</v>
      </c>
      <c r="L2467">
        <v>42.3</v>
      </c>
      <c r="M2467">
        <v>44.712218698599401</v>
      </c>
      <c r="N2467">
        <v>42.899999999999899</v>
      </c>
      <c r="O2467">
        <v>45.312218698599402</v>
      </c>
      <c r="P2467">
        <v>6.5222002664607404</v>
      </c>
      <c r="Q2467">
        <v>7.2310098887089502</v>
      </c>
      <c r="R2467">
        <v>3.10882345334185E-2</v>
      </c>
      <c r="S2467">
        <v>1.5177065767284901</v>
      </c>
      <c r="T2467">
        <v>101.115682967959</v>
      </c>
      <c r="U2467">
        <v>33.731545791111898</v>
      </c>
      <c r="V2467">
        <v>7.3057351153533601</v>
      </c>
      <c r="W2467">
        <v>41.037280906465298</v>
      </c>
      <c r="X2467">
        <v>7.9057351153533597</v>
      </c>
      <c r="Y2467">
        <v>41.6372809064653</v>
      </c>
      <c r="Z2467">
        <v>1.5383649942125099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10.331426538756499</v>
      </c>
      <c r="K2468">
        <v>3.4464978839138398</v>
      </c>
      <c r="L2468">
        <v>12.24</v>
      </c>
      <c r="M2468">
        <v>15.6864978839138</v>
      </c>
      <c r="N2468">
        <v>12.84</v>
      </c>
      <c r="O2468">
        <v>16.2864978839138</v>
      </c>
      <c r="P2468">
        <v>1.9921150800687899</v>
      </c>
      <c r="Q2468">
        <v>10.331426538756499</v>
      </c>
      <c r="R2468">
        <v>8.0770614242177005E-2</v>
      </c>
      <c r="S2468">
        <v>1.5177065767284901</v>
      </c>
      <c r="T2468">
        <v>101.115682967959</v>
      </c>
      <c r="U2468">
        <v>33.731545791111898</v>
      </c>
      <c r="V2468">
        <v>5.4924017684680404</v>
      </c>
      <c r="W2468">
        <v>39.223947559579997</v>
      </c>
      <c r="X2468">
        <v>6.09240176846804</v>
      </c>
      <c r="Y2468">
        <v>39.823947559579999</v>
      </c>
      <c r="Z2468">
        <v>1.0079402341046599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12.097865704034101</v>
      </c>
      <c r="K2469">
        <v>4.0357707033404298</v>
      </c>
      <c r="L2469">
        <v>15.12</v>
      </c>
      <c r="M2469">
        <v>19.155770703340401</v>
      </c>
      <c r="N2469">
        <v>15.72</v>
      </c>
      <c r="O2469">
        <v>19.755770703340399</v>
      </c>
      <c r="P2469">
        <v>2.5022605967809799</v>
      </c>
      <c r="Q2469">
        <v>12.097865704034101</v>
      </c>
      <c r="R2469">
        <v>7.5201470468433396E-2</v>
      </c>
      <c r="S2469">
        <v>1.5177065767284901</v>
      </c>
      <c r="T2469">
        <v>101.115682967959</v>
      </c>
      <c r="U2469">
        <v>33.731545791111898</v>
      </c>
      <c r="V2469">
        <v>6.3169235193484097</v>
      </c>
      <c r="W2469">
        <v>40.048469310460398</v>
      </c>
      <c r="X2469">
        <v>6.9169235193484102</v>
      </c>
      <c r="Y2469">
        <v>40.648469310460399</v>
      </c>
      <c r="Z2469">
        <v>1.2226479931079299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12.671925090223301</v>
      </c>
      <c r="K2470">
        <v>4.2272732468004399</v>
      </c>
      <c r="L2470">
        <v>30.689999999999898</v>
      </c>
      <c r="M2470">
        <v>34.917273246800399</v>
      </c>
      <c r="N2470">
        <v>31.29</v>
      </c>
      <c r="O2470">
        <v>35.5172732468004</v>
      </c>
      <c r="P2470">
        <v>5.0498850145190302</v>
      </c>
      <c r="Q2470">
        <v>12.671925090223301</v>
      </c>
      <c r="R2470">
        <v>4.6268973473739303E-2</v>
      </c>
      <c r="S2470">
        <v>1.5177065767284901</v>
      </c>
      <c r="T2470">
        <v>101.115682967959</v>
      </c>
      <c r="U2470">
        <v>33.731545791111898</v>
      </c>
      <c r="V2470">
        <v>7.8888599772725501</v>
      </c>
      <c r="W2470">
        <v>41.620405768384501</v>
      </c>
      <c r="X2470">
        <v>8.4888599772725506</v>
      </c>
      <c r="Y2470">
        <v>42.220405768384502</v>
      </c>
      <c r="Z2470">
        <v>1.78364691276784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11.2230770924625</v>
      </c>
      <c r="K2471">
        <v>3.7439468117081001</v>
      </c>
      <c r="L2471">
        <v>34.415999999999997</v>
      </c>
      <c r="M2471">
        <v>38.159946811708103</v>
      </c>
      <c r="N2471">
        <v>35.015999999999998</v>
      </c>
      <c r="O2471">
        <v>38.759946811708097</v>
      </c>
      <c r="P2471">
        <v>5.5608286597563099</v>
      </c>
      <c r="Q2471">
        <v>11.2230770924625</v>
      </c>
      <c r="R2471">
        <v>4.1044104852391503E-2</v>
      </c>
      <c r="S2471">
        <v>1.5177065767284901</v>
      </c>
      <c r="T2471">
        <v>101.115682967959</v>
      </c>
      <c r="U2471">
        <v>33.731545791111898</v>
      </c>
      <c r="V2471">
        <v>7.8476328477772599</v>
      </c>
      <c r="W2471">
        <v>41.579178638889204</v>
      </c>
      <c r="X2471">
        <v>8.4476328477772604</v>
      </c>
      <c r="Y2471">
        <v>42.179178638889198</v>
      </c>
      <c r="Z2471">
        <v>1.7637558344406199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12.3857972211954</v>
      </c>
      <c r="K2472">
        <v>4.1318228178171701</v>
      </c>
      <c r="L2472">
        <v>18.809999999999999</v>
      </c>
      <c r="M2472">
        <v>22.941822817817101</v>
      </c>
      <c r="N2472">
        <v>19.41</v>
      </c>
      <c r="O2472">
        <v>23.541822817817099</v>
      </c>
      <c r="P2472">
        <v>3.1137513296043098</v>
      </c>
      <c r="Q2472">
        <v>12.3857972211954</v>
      </c>
      <c r="R2472">
        <v>6.5513904952907306E-2</v>
      </c>
      <c r="S2472">
        <v>1.5177065767284901</v>
      </c>
      <c r="T2472">
        <v>101.115682967959</v>
      </c>
      <c r="U2472">
        <v>33.731545791111898</v>
      </c>
      <c r="V2472">
        <v>6.8462030675788101</v>
      </c>
      <c r="W2472">
        <v>40.577748858690804</v>
      </c>
      <c r="X2472">
        <v>7.4462030675788098</v>
      </c>
      <c r="Y2472">
        <v>41.177748858690798</v>
      </c>
      <c r="Z2472">
        <v>1.3809799971630199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11.2230770924625</v>
      </c>
      <c r="K2473">
        <v>3.7439468117081001</v>
      </c>
      <c r="L2473">
        <v>16.721999999999898</v>
      </c>
      <c r="M2473">
        <v>20.4659468117081</v>
      </c>
      <c r="N2473">
        <v>17.321999999999999</v>
      </c>
      <c r="O2473">
        <v>21.065946811708098</v>
      </c>
      <c r="P2473">
        <v>2.7381673970855802</v>
      </c>
      <c r="Q2473">
        <v>11.2230770924625</v>
      </c>
      <c r="R2473">
        <v>6.8372697923547499E-2</v>
      </c>
      <c r="S2473">
        <v>1.5177065767284901</v>
      </c>
      <c r="T2473">
        <v>101.115682967959</v>
      </c>
      <c r="U2473">
        <v>33.731545791111898</v>
      </c>
      <c r="V2473">
        <v>6.35182363709756</v>
      </c>
      <c r="W2473">
        <v>40.083369428209501</v>
      </c>
      <c r="X2473">
        <v>6.9518236370975597</v>
      </c>
      <c r="Y2473">
        <v>40.683369428209502</v>
      </c>
      <c r="Z2473">
        <v>1.2325033730103201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7.1348143242935604</v>
      </c>
      <c r="K2474">
        <v>2.3801284729219501</v>
      </c>
      <c r="L2474">
        <v>35.76</v>
      </c>
      <c r="M2474">
        <v>38.140128472921901</v>
      </c>
      <c r="N2474">
        <v>36.3599999999999</v>
      </c>
      <c r="O2474">
        <v>38.740128472921903</v>
      </c>
      <c r="P2474">
        <v>5.53416580062206</v>
      </c>
      <c r="Q2474">
        <v>7.1348143242935604</v>
      </c>
      <c r="R2474">
        <v>3.8709311908328499E-2</v>
      </c>
      <c r="S2474">
        <v>1.5177065767284901</v>
      </c>
      <c r="T2474">
        <v>101.115682967959</v>
      </c>
      <c r="U2474">
        <v>33.731545791111898</v>
      </c>
      <c r="V2474">
        <v>6.9212249692091401</v>
      </c>
      <c r="W2474">
        <v>40.652770760321097</v>
      </c>
      <c r="X2474">
        <v>7.5212249692091397</v>
      </c>
      <c r="Y2474">
        <v>41.252770760321098</v>
      </c>
      <c r="Z2474">
        <v>1.4051919239138599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6.5535896074696298</v>
      </c>
      <c r="K2475">
        <v>2.18623562094285</v>
      </c>
      <c r="L2475">
        <v>47</v>
      </c>
      <c r="M2475">
        <v>49.186235620942803</v>
      </c>
      <c r="N2475">
        <v>47.599999999999902</v>
      </c>
      <c r="O2475">
        <v>49.786235620942797</v>
      </c>
      <c r="P2475">
        <v>7.1741475772791103</v>
      </c>
      <c r="Q2475">
        <v>6.5535896074696298</v>
      </c>
      <c r="R2475">
        <v>3.10882345334185E-2</v>
      </c>
      <c r="S2475">
        <v>1.5177065767284901</v>
      </c>
      <c r="T2475">
        <v>101.115682967959</v>
      </c>
      <c r="U2475">
        <v>33.731545791111898</v>
      </c>
      <c r="V2475">
        <v>7.3057351153533601</v>
      </c>
      <c r="W2475">
        <v>41.037280906465298</v>
      </c>
      <c r="X2475">
        <v>7.9057351153533597</v>
      </c>
      <c r="Y2475">
        <v>41.6372809064653</v>
      </c>
      <c r="Z2475">
        <v>1.5383649942125099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9.3918168130235706</v>
      </c>
      <c r="K2476">
        <v>3.1330500827515002</v>
      </c>
      <c r="L2476">
        <v>13.6</v>
      </c>
      <c r="M2476">
        <v>16.7330500827515</v>
      </c>
      <c r="N2476">
        <v>14.2</v>
      </c>
      <c r="O2476">
        <v>17.333050082751502</v>
      </c>
      <c r="P2476">
        <v>2.1893821203072101</v>
      </c>
      <c r="Q2476">
        <v>9.3918168130235706</v>
      </c>
      <c r="R2476">
        <v>8.0770614242177005E-2</v>
      </c>
      <c r="S2476">
        <v>1.5177065767284901</v>
      </c>
      <c r="T2476">
        <v>101.115682967959</v>
      </c>
      <c r="U2476">
        <v>33.731545791111898</v>
      </c>
      <c r="V2476">
        <v>5.4924017684680404</v>
      </c>
      <c r="W2476">
        <v>39.223947559579997</v>
      </c>
      <c r="X2476">
        <v>6.09240176846804</v>
      </c>
      <c r="Y2476">
        <v>39.823947559579999</v>
      </c>
      <c r="Z2476">
        <v>1.0079402341046599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11.0165512994945</v>
      </c>
      <c r="K2477">
        <v>3.6750511267058701</v>
      </c>
      <c r="L2477">
        <v>16.8</v>
      </c>
      <c r="M2477">
        <v>20.4750511267058</v>
      </c>
      <c r="N2477">
        <v>17.399999999999999</v>
      </c>
      <c r="O2477">
        <v>21.075051126705802</v>
      </c>
      <c r="P2477">
        <v>2.7447274527154</v>
      </c>
      <c r="Q2477">
        <v>11.0165512994945</v>
      </c>
      <c r="R2477">
        <v>7.5201470468433396E-2</v>
      </c>
      <c r="S2477">
        <v>1.5177065767284901</v>
      </c>
      <c r="T2477">
        <v>101.115682967959</v>
      </c>
      <c r="U2477">
        <v>33.731545791111898</v>
      </c>
      <c r="V2477">
        <v>6.3169235193484097</v>
      </c>
      <c r="W2477">
        <v>40.048469310460398</v>
      </c>
      <c r="X2477">
        <v>6.9169235193484102</v>
      </c>
      <c r="Y2477">
        <v>40.648469310460399</v>
      </c>
      <c r="Z2477">
        <v>1.2226479931079299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11.545765322747799</v>
      </c>
      <c r="K2478">
        <v>3.8515935436158699</v>
      </c>
      <c r="L2478">
        <v>34.1</v>
      </c>
      <c r="M2478">
        <v>37.9515935436158</v>
      </c>
      <c r="N2478">
        <v>34.699999999999903</v>
      </c>
      <c r="O2478">
        <v>38.551593543615802</v>
      </c>
      <c r="P2478">
        <v>5.5298658911279697</v>
      </c>
      <c r="Q2478">
        <v>11.545765322747799</v>
      </c>
      <c r="R2478">
        <v>4.6268973473739303E-2</v>
      </c>
      <c r="S2478">
        <v>1.5177065767284901</v>
      </c>
      <c r="T2478">
        <v>101.115682967959</v>
      </c>
      <c r="U2478">
        <v>33.731545791111898</v>
      </c>
      <c r="V2478">
        <v>7.8888599772725501</v>
      </c>
      <c r="W2478">
        <v>41.620405768384501</v>
      </c>
      <c r="X2478">
        <v>8.4888599772725506</v>
      </c>
      <c r="Y2478">
        <v>42.220405768384502</v>
      </c>
      <c r="Z2478">
        <v>1.78364691276784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10.211239556828801</v>
      </c>
      <c r="K2479">
        <v>3.4064042746398702</v>
      </c>
      <c r="L2479">
        <v>38.24</v>
      </c>
      <c r="M2479">
        <v>41.646404274639799</v>
      </c>
      <c r="N2479">
        <v>38.839999999999897</v>
      </c>
      <c r="O2479">
        <v>42.246404274639801</v>
      </c>
      <c r="P2479">
        <v>6.0963668994000697</v>
      </c>
      <c r="Q2479">
        <v>10.211239556828801</v>
      </c>
      <c r="R2479">
        <v>4.1044104852391503E-2</v>
      </c>
      <c r="S2479">
        <v>1.5177065767284901</v>
      </c>
      <c r="T2479">
        <v>101.115682967959</v>
      </c>
      <c r="U2479">
        <v>33.731545791111898</v>
      </c>
      <c r="V2479">
        <v>7.8476328477772599</v>
      </c>
      <c r="W2479">
        <v>41.579178638889204</v>
      </c>
      <c r="X2479">
        <v>8.4476328477772604</v>
      </c>
      <c r="Y2479">
        <v>42.179178638889198</v>
      </c>
      <c r="Z2479">
        <v>1.7637558344406199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11.281915588916799</v>
      </c>
      <c r="K2480">
        <v>3.7635749581951101</v>
      </c>
      <c r="L2480">
        <v>20.9</v>
      </c>
      <c r="M2480">
        <v>24.663574958195099</v>
      </c>
      <c r="N2480">
        <v>21.5</v>
      </c>
      <c r="O2480">
        <v>25.2635749581951</v>
      </c>
      <c r="P2480">
        <v>3.4135838696951102</v>
      </c>
      <c r="Q2480">
        <v>11.281915588916799</v>
      </c>
      <c r="R2480">
        <v>6.5513904952907306E-2</v>
      </c>
      <c r="S2480">
        <v>1.5177065767284901</v>
      </c>
      <c r="T2480">
        <v>101.115682967959</v>
      </c>
      <c r="U2480">
        <v>33.731545791111898</v>
      </c>
      <c r="V2480">
        <v>6.8462030675788101</v>
      </c>
      <c r="W2480">
        <v>40.577748858690804</v>
      </c>
      <c r="X2480">
        <v>7.4462030675788098</v>
      </c>
      <c r="Y2480">
        <v>41.177748858690798</v>
      </c>
      <c r="Z2480">
        <v>1.3809799971630199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10.211239556828801</v>
      </c>
      <c r="K2481">
        <v>3.4064042746398702</v>
      </c>
      <c r="L2481">
        <v>18.579999999999998</v>
      </c>
      <c r="M2481">
        <v>21.986404274639799</v>
      </c>
      <c r="N2481">
        <v>19.18</v>
      </c>
      <c r="O2481">
        <v>22.586404274639801</v>
      </c>
      <c r="P2481">
        <v>3.0056993591289198</v>
      </c>
      <c r="Q2481">
        <v>10.211239556828801</v>
      </c>
      <c r="R2481">
        <v>6.8372697923547499E-2</v>
      </c>
      <c r="S2481">
        <v>1.5177065767284901</v>
      </c>
      <c r="T2481">
        <v>101.115682967959</v>
      </c>
      <c r="U2481">
        <v>33.731545791111898</v>
      </c>
      <c r="V2481">
        <v>6.35182363709756</v>
      </c>
      <c r="W2481">
        <v>40.083369428209501</v>
      </c>
      <c r="X2481">
        <v>6.9518236370975597</v>
      </c>
      <c r="Y2481">
        <v>40.683369428209502</v>
      </c>
      <c r="Z2481">
        <v>1.2325033730103201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6.5270040796236497</v>
      </c>
      <c r="K2482">
        <v>2.1773668587133401</v>
      </c>
      <c r="L2482">
        <v>39.335999999999999</v>
      </c>
      <c r="M2482">
        <v>41.513366858713297</v>
      </c>
      <c r="N2482">
        <v>39.9359999999999</v>
      </c>
      <c r="O2482">
        <v>42.113366858713299</v>
      </c>
      <c r="P2482">
        <v>6.0351791455850199</v>
      </c>
      <c r="Q2482">
        <v>6.5270040796236497</v>
      </c>
      <c r="R2482">
        <v>3.8709311908328499E-2</v>
      </c>
      <c r="S2482">
        <v>1.5177065767284901</v>
      </c>
      <c r="T2482">
        <v>101.115682967959</v>
      </c>
      <c r="U2482">
        <v>33.731545791111898</v>
      </c>
      <c r="V2482">
        <v>6.9212249692091401</v>
      </c>
      <c r="W2482">
        <v>40.652770760321097</v>
      </c>
      <c r="X2482">
        <v>7.5212249692091397</v>
      </c>
      <c r="Y2482">
        <v>41.252770760321098</v>
      </c>
      <c r="Z2482">
        <v>1.4051919239138599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5.9922222539473999</v>
      </c>
      <c r="K2483">
        <v>1.99896705848879</v>
      </c>
      <c r="L2483">
        <v>51.7</v>
      </c>
      <c r="M2483">
        <v>53.698967058488797</v>
      </c>
      <c r="N2483">
        <v>52.3</v>
      </c>
      <c r="O2483">
        <v>54.298967058488699</v>
      </c>
      <c r="P2483">
        <v>7.8221281873344699</v>
      </c>
      <c r="Q2483">
        <v>5.9922222539473999</v>
      </c>
      <c r="R2483">
        <v>3.10882345334185E-2</v>
      </c>
      <c r="S2483">
        <v>1.5177065767284901</v>
      </c>
      <c r="T2483">
        <v>101.115682967959</v>
      </c>
      <c r="U2483">
        <v>33.731545791111898</v>
      </c>
      <c r="V2483">
        <v>7.3057351153533601</v>
      </c>
      <c r="W2483">
        <v>41.037280906465298</v>
      </c>
      <c r="X2483">
        <v>7.9057351153533597</v>
      </c>
      <c r="Y2483">
        <v>41.6372809064653</v>
      </c>
      <c r="Z2483">
        <v>1.5383649942125099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8.6088681814392505</v>
      </c>
      <c r="K2484">
        <v>2.8718634216601302</v>
      </c>
      <c r="L2484">
        <v>14.96</v>
      </c>
      <c r="M2484">
        <v>17.831863421660099</v>
      </c>
      <c r="N2484">
        <v>15.56</v>
      </c>
      <c r="O2484">
        <v>18.4318634216601</v>
      </c>
      <c r="P2484">
        <v>2.3862844409730402</v>
      </c>
      <c r="Q2484">
        <v>8.6088681814392505</v>
      </c>
      <c r="R2484">
        <v>8.0770614242177005E-2</v>
      </c>
      <c r="S2484">
        <v>1.5177065767284901</v>
      </c>
      <c r="T2484">
        <v>101.115682967959</v>
      </c>
      <c r="U2484">
        <v>33.731545791111898</v>
      </c>
      <c r="V2484">
        <v>5.4924017684680404</v>
      </c>
      <c r="W2484">
        <v>39.223947559579997</v>
      </c>
      <c r="X2484">
        <v>6.09240176846804</v>
      </c>
      <c r="Y2484">
        <v>39.823947559579999</v>
      </c>
      <c r="Z2484">
        <v>1.0079402341046599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10.1126744641864</v>
      </c>
      <c r="K2485">
        <v>3.3735235894851399</v>
      </c>
      <c r="L2485">
        <v>18.48</v>
      </c>
      <c r="M2485">
        <v>21.8535235894851</v>
      </c>
      <c r="N2485">
        <v>19.079999999999998</v>
      </c>
      <c r="O2485">
        <v>22.453523589485101</v>
      </c>
      <c r="P2485">
        <v>2.9866435378628999</v>
      </c>
      <c r="Q2485">
        <v>10.1126744641864</v>
      </c>
      <c r="R2485">
        <v>7.5201470468433396E-2</v>
      </c>
      <c r="S2485">
        <v>1.5177065767284901</v>
      </c>
      <c r="T2485">
        <v>101.115682967959</v>
      </c>
      <c r="U2485">
        <v>33.731545791111898</v>
      </c>
      <c r="V2485">
        <v>6.3169235193484097</v>
      </c>
      <c r="W2485">
        <v>40.048469310460398</v>
      </c>
      <c r="X2485">
        <v>6.9169235193484102</v>
      </c>
      <c r="Y2485">
        <v>40.648469310460399</v>
      </c>
      <c r="Z2485">
        <v>1.2226479931079299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10.603433359632101</v>
      </c>
      <c r="K2486">
        <v>3.5372376214555299</v>
      </c>
      <c r="L2486">
        <v>37.51</v>
      </c>
      <c r="M2486">
        <v>41.047237621455501</v>
      </c>
      <c r="N2486">
        <v>38.1099999999999</v>
      </c>
      <c r="O2486">
        <v>41.647237621455503</v>
      </c>
      <c r="P2486">
        <v>6.0076932460072001</v>
      </c>
      <c r="Q2486">
        <v>10.603433359632101</v>
      </c>
      <c r="R2486">
        <v>4.6268973473739303E-2</v>
      </c>
      <c r="S2486">
        <v>1.5177065767284901</v>
      </c>
      <c r="T2486">
        <v>101.115682967959</v>
      </c>
      <c r="U2486">
        <v>33.731545791111898</v>
      </c>
      <c r="V2486">
        <v>7.8888599772725501</v>
      </c>
      <c r="W2486">
        <v>41.620405768384501</v>
      </c>
      <c r="X2486">
        <v>8.4888599772725506</v>
      </c>
      <c r="Y2486">
        <v>42.220405768384502</v>
      </c>
      <c r="Z2486">
        <v>1.78364691276784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9.3667616194659296</v>
      </c>
      <c r="K2487">
        <v>3.1246918302629898</v>
      </c>
      <c r="L2487">
        <v>42.064</v>
      </c>
      <c r="M2487">
        <v>45.188691830262997</v>
      </c>
      <c r="N2487">
        <v>42.664000000000001</v>
      </c>
      <c r="O2487">
        <v>45.788691830262898</v>
      </c>
      <c r="P2487">
        <v>6.6292256187104996</v>
      </c>
      <c r="Q2487">
        <v>9.3667616194659296</v>
      </c>
      <c r="R2487">
        <v>4.1044104852391503E-2</v>
      </c>
      <c r="S2487">
        <v>1.5177065767284901</v>
      </c>
      <c r="T2487">
        <v>101.115682967959</v>
      </c>
      <c r="U2487">
        <v>33.731545791111898</v>
      </c>
      <c r="V2487">
        <v>7.8476328477772599</v>
      </c>
      <c r="W2487">
        <v>41.579178638889204</v>
      </c>
      <c r="X2487">
        <v>8.4476328477772604</v>
      </c>
      <c r="Y2487">
        <v>42.179178638889198</v>
      </c>
      <c r="Z2487">
        <v>1.7637558344406199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10.358698696150199</v>
      </c>
      <c r="K2488">
        <v>3.4555957013734799</v>
      </c>
      <c r="L2488">
        <v>22.99</v>
      </c>
      <c r="M2488">
        <v>26.445595701373399</v>
      </c>
      <c r="N2488">
        <v>23.59</v>
      </c>
      <c r="O2488">
        <v>27.045595701373401</v>
      </c>
      <c r="P2488">
        <v>3.7125746456401099</v>
      </c>
      <c r="Q2488">
        <v>10.358698696150199</v>
      </c>
      <c r="R2488">
        <v>6.5513904952907306E-2</v>
      </c>
      <c r="S2488">
        <v>1.5177065767284901</v>
      </c>
      <c r="T2488">
        <v>101.115682967959</v>
      </c>
      <c r="U2488">
        <v>33.731545791111898</v>
      </c>
      <c r="V2488">
        <v>6.8462030675788101</v>
      </c>
      <c r="W2488">
        <v>40.577748858690804</v>
      </c>
      <c r="X2488">
        <v>7.4462030675788098</v>
      </c>
      <c r="Y2488">
        <v>41.177748858690798</v>
      </c>
      <c r="Z2488">
        <v>1.3809799971630199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9.3667616194659296</v>
      </c>
      <c r="K2489">
        <v>3.1246918302629898</v>
      </c>
      <c r="L2489">
        <v>20.437999999999999</v>
      </c>
      <c r="M2489">
        <v>23.562691830262899</v>
      </c>
      <c r="N2489">
        <v>21.038</v>
      </c>
      <c r="O2489">
        <v>24.162691830262901</v>
      </c>
      <c r="P2489">
        <v>3.2725609496519801</v>
      </c>
      <c r="Q2489">
        <v>9.3667616194659296</v>
      </c>
      <c r="R2489">
        <v>6.8372697923547499E-2</v>
      </c>
      <c r="S2489">
        <v>1.5177065767284901</v>
      </c>
      <c r="T2489">
        <v>101.115682967959</v>
      </c>
      <c r="U2489">
        <v>33.731545791111898</v>
      </c>
      <c r="V2489">
        <v>6.35182363709756</v>
      </c>
      <c r="W2489">
        <v>40.083369428209501</v>
      </c>
      <c r="X2489">
        <v>6.9518236370975597</v>
      </c>
      <c r="Y2489">
        <v>40.683369428209502</v>
      </c>
      <c r="Z2489">
        <v>1.2325033730103201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6.0146222753321004</v>
      </c>
      <c r="K2490">
        <v>2.0064395625047999</v>
      </c>
      <c r="L2490">
        <v>42.9119999999999</v>
      </c>
      <c r="M2490">
        <v>44.918439562504702</v>
      </c>
      <c r="N2490">
        <v>43.511999999999901</v>
      </c>
      <c r="O2490">
        <v>45.518439562504703</v>
      </c>
      <c r="P2490">
        <v>6.5338465626148396</v>
      </c>
      <c r="Q2490">
        <v>6.0146222753321004</v>
      </c>
      <c r="R2490">
        <v>3.8709311908328499E-2</v>
      </c>
      <c r="S2490">
        <v>1.5177065767284901</v>
      </c>
      <c r="T2490">
        <v>101.115682967959</v>
      </c>
      <c r="U2490">
        <v>33.731545791111898</v>
      </c>
      <c r="V2490">
        <v>6.9212249692091401</v>
      </c>
      <c r="W2490">
        <v>40.652770760321097</v>
      </c>
      <c r="X2490">
        <v>7.5212249692091397</v>
      </c>
      <c r="Y2490">
        <v>41.252770760321098</v>
      </c>
      <c r="Z2490">
        <v>1.4051919239138599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5.5194382347526503</v>
      </c>
      <c r="K2491">
        <v>1.8412493303908899</v>
      </c>
      <c r="L2491">
        <v>56.4</v>
      </c>
      <c r="M2491">
        <v>58.241249330390801</v>
      </c>
      <c r="N2491">
        <v>56.999999999999901</v>
      </c>
      <c r="O2491">
        <v>58.841249330390802</v>
      </c>
      <c r="P2491">
        <v>8.4661900747539001</v>
      </c>
      <c r="Q2491">
        <v>5.5194382347526503</v>
      </c>
      <c r="R2491">
        <v>3.10882345334185E-2</v>
      </c>
      <c r="S2491">
        <v>1.5177065767284901</v>
      </c>
      <c r="T2491">
        <v>101.115682967959</v>
      </c>
      <c r="U2491">
        <v>33.731545791111898</v>
      </c>
      <c r="V2491">
        <v>7.3057351153533601</v>
      </c>
      <c r="W2491">
        <v>41.037280906465298</v>
      </c>
      <c r="X2491">
        <v>7.9057351153533597</v>
      </c>
      <c r="Y2491">
        <v>41.6372809064653</v>
      </c>
      <c r="Z2491">
        <v>1.5383649942125099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7.9464154105284699</v>
      </c>
      <c r="K2492">
        <v>2.6508734098188702</v>
      </c>
      <c r="L2492">
        <v>16.32</v>
      </c>
      <c r="M2492">
        <v>18.9708734098188</v>
      </c>
      <c r="N2492">
        <v>16.920000000000002</v>
      </c>
      <c r="O2492">
        <v>19.570873409818802</v>
      </c>
      <c r="P2492">
        <v>2.5828233882102398</v>
      </c>
      <c r="Q2492">
        <v>7.9464154105284699</v>
      </c>
      <c r="R2492">
        <v>8.0770614242177005E-2</v>
      </c>
      <c r="S2492">
        <v>1.5177065767284901</v>
      </c>
      <c r="T2492">
        <v>101.115682967959</v>
      </c>
      <c r="U2492">
        <v>33.731545791111898</v>
      </c>
      <c r="V2492">
        <v>5.4924017684680404</v>
      </c>
      <c r="W2492">
        <v>39.223947559579997</v>
      </c>
      <c r="X2492">
        <v>6.09240176846804</v>
      </c>
      <c r="Y2492">
        <v>39.823947559579999</v>
      </c>
      <c r="Z2492">
        <v>1.0079402341046599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9.3458721238826197</v>
      </c>
      <c r="K2493">
        <v>3.1177232280032801</v>
      </c>
      <c r="L2493">
        <v>20.16</v>
      </c>
      <c r="M2493">
        <v>23.2777232280032</v>
      </c>
      <c r="N2493">
        <v>20.76</v>
      </c>
      <c r="O2493">
        <v>23.877723228003202</v>
      </c>
      <c r="P2493">
        <v>3.2280113487385602</v>
      </c>
      <c r="Q2493">
        <v>9.3458721238826197</v>
      </c>
      <c r="R2493">
        <v>7.5201470468433396E-2</v>
      </c>
      <c r="S2493">
        <v>1.5177065767284901</v>
      </c>
      <c r="T2493">
        <v>101.115682967959</v>
      </c>
      <c r="U2493">
        <v>33.731545791111898</v>
      </c>
      <c r="V2493">
        <v>6.3169235193484097</v>
      </c>
      <c r="W2493">
        <v>40.048469310460398</v>
      </c>
      <c r="X2493">
        <v>6.9169235193484102</v>
      </c>
      <c r="Y2493">
        <v>40.648469310460399</v>
      </c>
      <c r="Z2493">
        <v>1.2226479931079299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9.8033151394722893</v>
      </c>
      <c r="K2494">
        <v>3.2703232953150598</v>
      </c>
      <c r="L2494">
        <v>40.92</v>
      </c>
      <c r="M2494">
        <v>44.190323295314997</v>
      </c>
      <c r="N2494">
        <v>41.519999999999897</v>
      </c>
      <c r="O2494">
        <v>44.790323295314998</v>
      </c>
      <c r="P2494">
        <v>6.4833863172096997</v>
      </c>
      <c r="Q2494">
        <v>9.8033151394722893</v>
      </c>
      <c r="R2494">
        <v>4.6268973473739303E-2</v>
      </c>
      <c r="S2494">
        <v>1.5177065767284901</v>
      </c>
      <c r="T2494">
        <v>101.115682967959</v>
      </c>
      <c r="U2494">
        <v>33.731545791111898</v>
      </c>
      <c r="V2494">
        <v>7.8888599772725501</v>
      </c>
      <c r="W2494">
        <v>41.620405768384501</v>
      </c>
      <c r="X2494">
        <v>8.4888599772725506</v>
      </c>
      <c r="Y2494">
        <v>42.220405768384502</v>
      </c>
      <c r="Z2494">
        <v>1.78364691276784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8.6512925839797692</v>
      </c>
      <c r="K2495">
        <v>2.8860159312902001</v>
      </c>
      <c r="L2495">
        <v>45.887999999999998</v>
      </c>
      <c r="M2495">
        <v>48.774015931290201</v>
      </c>
      <c r="N2495">
        <v>46.488</v>
      </c>
      <c r="O2495">
        <v>49.374015931290202</v>
      </c>
      <c r="P2495">
        <v>7.1594314977587103</v>
      </c>
      <c r="Q2495">
        <v>8.6512925839797692</v>
      </c>
      <c r="R2495">
        <v>4.1044104852391503E-2</v>
      </c>
      <c r="S2495">
        <v>1.5177065767284901</v>
      </c>
      <c r="T2495">
        <v>101.115682967959</v>
      </c>
      <c r="U2495">
        <v>33.731545791111898</v>
      </c>
      <c r="V2495">
        <v>7.8476328477772599</v>
      </c>
      <c r="W2495">
        <v>41.579178638889204</v>
      </c>
      <c r="X2495">
        <v>8.4476328477772604</v>
      </c>
      <c r="Y2495">
        <v>42.179178638889198</v>
      </c>
      <c r="Z2495">
        <v>1.7637558344406199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9.5751491822292394</v>
      </c>
      <c r="K2496">
        <v>3.19420858977373</v>
      </c>
      <c r="L2496">
        <v>25.08</v>
      </c>
      <c r="M2496">
        <v>28.2742085897737</v>
      </c>
      <c r="N2496">
        <v>25.68</v>
      </c>
      <c r="O2496">
        <v>28.874208589773701</v>
      </c>
      <c r="P2496">
        <v>4.0107283706279002</v>
      </c>
      <c r="Q2496">
        <v>9.5751491822292394</v>
      </c>
      <c r="R2496">
        <v>6.5513904952907306E-2</v>
      </c>
      <c r="S2496">
        <v>1.5177065767284901</v>
      </c>
      <c r="T2496">
        <v>101.115682967959</v>
      </c>
      <c r="U2496">
        <v>33.731545791111898</v>
      </c>
      <c r="V2496">
        <v>6.8462030675788101</v>
      </c>
      <c r="W2496">
        <v>40.577748858690804</v>
      </c>
      <c r="X2496">
        <v>7.4462030675788098</v>
      </c>
      <c r="Y2496">
        <v>41.177748858690798</v>
      </c>
      <c r="Z2496">
        <v>1.3809799971630199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8.6512925839797692</v>
      </c>
      <c r="K2497">
        <v>2.8860159312902001</v>
      </c>
      <c r="L2497">
        <v>22.2959999999999</v>
      </c>
      <c r="M2497">
        <v>25.182015931290199</v>
      </c>
      <c r="N2497">
        <v>22.895999999999901</v>
      </c>
      <c r="O2497">
        <v>25.7820159312902</v>
      </c>
      <c r="P2497">
        <v>3.5387555198427001</v>
      </c>
      <c r="Q2497">
        <v>8.6512925839797692</v>
      </c>
      <c r="R2497">
        <v>6.8372697923547499E-2</v>
      </c>
      <c r="S2497">
        <v>1.5177065767284901</v>
      </c>
      <c r="T2497">
        <v>101.115682967959</v>
      </c>
      <c r="U2497">
        <v>33.731545791111898</v>
      </c>
      <c r="V2497">
        <v>6.35182363709756</v>
      </c>
      <c r="W2497">
        <v>40.083369428209501</v>
      </c>
      <c r="X2497">
        <v>6.9518236370975597</v>
      </c>
      <c r="Y2497">
        <v>40.683369428209502</v>
      </c>
      <c r="Z2497">
        <v>1.2325033730103201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70.590514631685096</v>
      </c>
      <c r="K2498">
        <v>23.5485446651372</v>
      </c>
      <c r="L2498">
        <v>0</v>
      </c>
      <c r="M2498">
        <v>23.5485446651372</v>
      </c>
      <c r="N2498">
        <v>0.3</v>
      </c>
      <c r="O2498">
        <v>23.848544665137201</v>
      </c>
      <c r="P2498">
        <v>0</v>
      </c>
      <c r="Q2498">
        <v>70.590514631685096</v>
      </c>
      <c r="R2498">
        <v>3.1772803971820598E-2</v>
      </c>
      <c r="S2498">
        <v>0.87427144046627803</v>
      </c>
      <c r="T2498">
        <v>58.247460449625301</v>
      </c>
      <c r="U2498">
        <v>19.4309806520824</v>
      </c>
      <c r="V2498">
        <v>5.6809773501615197</v>
      </c>
      <c r="W2498">
        <v>25.111958002243899</v>
      </c>
      <c r="X2498">
        <v>5.9809773501615204</v>
      </c>
      <c r="Y2498">
        <v>25.4119580022439</v>
      </c>
      <c r="Z2498">
        <v>2.0587259207253998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70.590514631685096</v>
      </c>
      <c r="K2499">
        <v>23.5485446651372</v>
      </c>
      <c r="L2499">
        <v>0</v>
      </c>
      <c r="M2499">
        <v>23.5485446651372</v>
      </c>
      <c r="N2499">
        <v>0.3</v>
      </c>
      <c r="O2499">
        <v>23.848544665137201</v>
      </c>
      <c r="P2499">
        <v>0</v>
      </c>
      <c r="Q2499">
        <v>70.590514631685096</v>
      </c>
      <c r="R2499">
        <v>2.4754901200085201E-2</v>
      </c>
      <c r="S2499">
        <v>0.87427144046627803</v>
      </c>
      <c r="T2499">
        <v>58.247460449625301</v>
      </c>
      <c r="U2499">
        <v>19.4309806520824</v>
      </c>
      <c r="V2499">
        <v>5.8174017820200197</v>
      </c>
      <c r="W2499">
        <v>25.2483824341024</v>
      </c>
      <c r="X2499">
        <v>6.1174017820200204</v>
      </c>
      <c r="Y2499">
        <v>25.5483824341024</v>
      </c>
      <c r="Z2499">
        <v>2.2531837330569902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70.590514631685096</v>
      </c>
      <c r="K2500">
        <v>23.5485446651372</v>
      </c>
      <c r="L2500">
        <v>0</v>
      </c>
      <c r="M2500">
        <v>23.5485446651372</v>
      </c>
      <c r="N2500">
        <v>0.3</v>
      </c>
      <c r="O2500">
        <v>23.848544665137201</v>
      </c>
      <c r="P2500">
        <v>0</v>
      </c>
      <c r="Q2500">
        <v>70.590514631685096</v>
      </c>
      <c r="R2500">
        <v>7.1421407892970704E-2</v>
      </c>
      <c r="S2500">
        <v>0.87427144046627803</v>
      </c>
      <c r="T2500">
        <v>58.247460449625301</v>
      </c>
      <c r="U2500">
        <v>19.4309806520824</v>
      </c>
      <c r="V2500">
        <v>4.8566557367219998</v>
      </c>
      <c r="W2500">
        <v>24.287636388804401</v>
      </c>
      <c r="X2500">
        <v>5.1566557367219996</v>
      </c>
      <c r="Y2500">
        <v>24.587636388804398</v>
      </c>
      <c r="Z2500">
        <v>1.4779968842889599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70.590514631685096</v>
      </c>
      <c r="K2501">
        <v>23.5485446651372</v>
      </c>
      <c r="L2501">
        <v>0</v>
      </c>
      <c r="M2501">
        <v>23.5485446651372</v>
      </c>
      <c r="N2501">
        <v>0.3</v>
      </c>
      <c r="O2501">
        <v>23.848544665137201</v>
      </c>
      <c r="P2501">
        <v>0</v>
      </c>
      <c r="Q2501">
        <v>70.590514631685096</v>
      </c>
      <c r="R2501">
        <v>6.4042740309703305E-2</v>
      </c>
      <c r="S2501">
        <v>0.87427144046627803</v>
      </c>
      <c r="T2501">
        <v>58.247460449625301</v>
      </c>
      <c r="U2501">
        <v>19.4309806520824</v>
      </c>
      <c r="V2501">
        <v>5.3795901860150703</v>
      </c>
      <c r="W2501">
        <v>24.810570838097401</v>
      </c>
      <c r="X2501">
        <v>5.6795901860150702</v>
      </c>
      <c r="Y2501">
        <v>25.110570838097399</v>
      </c>
      <c r="Z2501">
        <v>1.7919952463850599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70.590514631685096</v>
      </c>
      <c r="K2502">
        <v>23.5485446651372</v>
      </c>
      <c r="L2502">
        <v>0</v>
      </c>
      <c r="M2502">
        <v>23.5485446651372</v>
      </c>
      <c r="N2502">
        <v>0.3</v>
      </c>
      <c r="O2502">
        <v>23.848544665137201</v>
      </c>
      <c r="P2502">
        <v>0</v>
      </c>
      <c r="Q2502">
        <v>70.590514631685096</v>
      </c>
      <c r="R2502">
        <v>3.4507068711834503E-2</v>
      </c>
      <c r="S2502">
        <v>0.87427144046627803</v>
      </c>
      <c r="T2502">
        <v>58.247460449625301</v>
      </c>
      <c r="U2502">
        <v>19.4309806520824</v>
      </c>
      <c r="V2502">
        <v>5.8834552153677899</v>
      </c>
      <c r="W2502">
        <v>25.3144358674502</v>
      </c>
      <c r="X2502">
        <v>6.1834552153677897</v>
      </c>
      <c r="Y2502">
        <v>25.614435867450201</v>
      </c>
      <c r="Z2502">
        <v>2.61104931459474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70.590514631685096</v>
      </c>
      <c r="K2503">
        <v>23.5485446651372</v>
      </c>
      <c r="L2503">
        <v>0</v>
      </c>
      <c r="M2503">
        <v>23.5485446651372</v>
      </c>
      <c r="N2503">
        <v>0.3</v>
      </c>
      <c r="O2503">
        <v>23.848544665137201</v>
      </c>
      <c r="P2503">
        <v>0</v>
      </c>
      <c r="Q2503">
        <v>70.590514631685096</v>
      </c>
      <c r="R2503">
        <v>3.07901365984233E-2</v>
      </c>
      <c r="S2503">
        <v>0.87427144046627803</v>
      </c>
      <c r="T2503">
        <v>58.247460449625301</v>
      </c>
      <c r="U2503">
        <v>19.4309806520824</v>
      </c>
      <c r="V2503">
        <v>5.8870741176185302</v>
      </c>
      <c r="W2503">
        <v>25.3180547697009</v>
      </c>
      <c r="X2503">
        <v>6.18707411761853</v>
      </c>
      <c r="Y2503">
        <v>25.618054769700901</v>
      </c>
      <c r="Z2503">
        <v>2.5820423780035902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70.590514631685096</v>
      </c>
      <c r="K2504">
        <v>23.5485446651372</v>
      </c>
      <c r="L2504">
        <v>0</v>
      </c>
      <c r="M2504">
        <v>23.5485446651372</v>
      </c>
      <c r="N2504">
        <v>0.3</v>
      </c>
      <c r="O2504">
        <v>23.848544665137201</v>
      </c>
      <c r="P2504">
        <v>0</v>
      </c>
      <c r="Q2504">
        <v>70.590514631685096</v>
      </c>
      <c r="R2504">
        <v>5.4053587492589802E-2</v>
      </c>
      <c r="S2504">
        <v>0.87427144046627803</v>
      </c>
      <c r="T2504">
        <v>58.247460449625301</v>
      </c>
      <c r="U2504">
        <v>19.4309806520824</v>
      </c>
      <c r="V2504">
        <v>5.64859989297564</v>
      </c>
      <c r="W2504">
        <v>25.079580545058</v>
      </c>
      <c r="X2504">
        <v>5.9485998929756398</v>
      </c>
      <c r="Y2504">
        <v>25.379580545058001</v>
      </c>
      <c r="Z2504">
        <v>2.0233599107561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70.590514631685096</v>
      </c>
      <c r="K2505">
        <v>23.5485446651372</v>
      </c>
      <c r="L2505">
        <v>0</v>
      </c>
      <c r="M2505">
        <v>23.5485446651372</v>
      </c>
      <c r="N2505">
        <v>0.3</v>
      </c>
      <c r="O2505">
        <v>23.848544665137201</v>
      </c>
      <c r="P2505">
        <v>0</v>
      </c>
      <c r="Q2505">
        <v>70.590514631685096</v>
      </c>
      <c r="R2505">
        <v>5.8118729669579199E-2</v>
      </c>
      <c r="S2505">
        <v>0.87427144046627803</v>
      </c>
      <c r="T2505">
        <v>58.247460449625301</v>
      </c>
      <c r="U2505">
        <v>19.4309806520824</v>
      </c>
      <c r="V2505">
        <v>5.3992299863039097</v>
      </c>
      <c r="W2505">
        <v>24.830210638386301</v>
      </c>
      <c r="X2505">
        <v>5.6992299863039104</v>
      </c>
      <c r="Y2505">
        <v>25.130210638386298</v>
      </c>
      <c r="Z2505">
        <v>1.80640117868985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36.740337496860199</v>
      </c>
      <c r="K2506">
        <v>12.256341848068701</v>
      </c>
      <c r="L2506">
        <v>3.5759999999999899</v>
      </c>
      <c r="M2506">
        <v>15.832341848068699</v>
      </c>
      <c r="N2506">
        <v>3.8759999999999901</v>
      </c>
      <c r="O2506">
        <v>16.132341848068702</v>
      </c>
      <c r="P2506">
        <v>1.60893622675897</v>
      </c>
      <c r="Q2506">
        <v>36.740337496860199</v>
      </c>
      <c r="R2506">
        <v>3.1772803971820598E-2</v>
      </c>
      <c r="S2506">
        <v>0.87427144046627803</v>
      </c>
      <c r="T2506">
        <v>58.247460449625301</v>
      </c>
      <c r="U2506">
        <v>19.4309806520824</v>
      </c>
      <c r="V2506">
        <v>5.6809773501615197</v>
      </c>
      <c r="W2506">
        <v>25.111958002243899</v>
      </c>
      <c r="X2506">
        <v>5.9809773501615204</v>
      </c>
      <c r="Y2506">
        <v>25.4119580022439</v>
      </c>
      <c r="Z2506">
        <v>2.0587259207253998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35.135710698141601</v>
      </c>
      <c r="K2507">
        <v>11.721048600276699</v>
      </c>
      <c r="L2507">
        <v>4.7</v>
      </c>
      <c r="M2507">
        <v>16.421048600276698</v>
      </c>
      <c r="N2507">
        <v>5</v>
      </c>
      <c r="O2507">
        <v>16.721048600276699</v>
      </c>
      <c r="P2507">
        <v>2.0150905049443399</v>
      </c>
      <c r="Q2507">
        <v>35.135710698141601</v>
      </c>
      <c r="R2507">
        <v>2.4754901200085201E-2</v>
      </c>
      <c r="S2507">
        <v>0.87427144046627803</v>
      </c>
      <c r="T2507">
        <v>58.247460449625301</v>
      </c>
      <c r="U2507">
        <v>19.4309806520824</v>
      </c>
      <c r="V2507">
        <v>5.8174017820200197</v>
      </c>
      <c r="W2507">
        <v>25.2483824341024</v>
      </c>
      <c r="X2507">
        <v>6.1174017820200204</v>
      </c>
      <c r="Y2507">
        <v>25.5483824341024</v>
      </c>
      <c r="Z2507">
        <v>2.2531837330569902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41.929026894298197</v>
      </c>
      <c r="K2508">
        <v>13.9872554795475</v>
      </c>
      <c r="L2508">
        <v>1.36</v>
      </c>
      <c r="M2508">
        <v>15.347255479547499</v>
      </c>
      <c r="N2508">
        <v>1.66</v>
      </c>
      <c r="O2508">
        <v>15.6472554795475</v>
      </c>
      <c r="P2508">
        <v>0.72568250009236501</v>
      </c>
      <c r="Q2508">
        <v>41.929026894298197</v>
      </c>
      <c r="R2508">
        <v>7.1421407892970704E-2</v>
      </c>
      <c r="S2508">
        <v>0.87427144046627803</v>
      </c>
      <c r="T2508">
        <v>58.247460449625301</v>
      </c>
      <c r="U2508">
        <v>19.4309806520824</v>
      </c>
      <c r="V2508">
        <v>4.8566557367219998</v>
      </c>
      <c r="W2508">
        <v>24.287636388804401</v>
      </c>
      <c r="X2508">
        <v>5.1566557367219996</v>
      </c>
      <c r="Y2508">
        <v>24.587636388804398</v>
      </c>
      <c r="Z2508">
        <v>1.4779968842889599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44.884290842249399</v>
      </c>
      <c r="K2509">
        <v>14.9731126508503</v>
      </c>
      <c r="L2509">
        <v>1.68</v>
      </c>
      <c r="M2509">
        <v>16.6531126508503</v>
      </c>
      <c r="N2509">
        <v>1.98</v>
      </c>
      <c r="O2509">
        <v>16.953112650850301</v>
      </c>
      <c r="P2509">
        <v>0.99820801345798504</v>
      </c>
      <c r="Q2509">
        <v>44.884290842249399</v>
      </c>
      <c r="R2509">
        <v>6.4042740309703305E-2</v>
      </c>
      <c r="S2509">
        <v>0.87427144046627803</v>
      </c>
      <c r="T2509">
        <v>58.247460449625301</v>
      </c>
      <c r="U2509">
        <v>19.4309806520824</v>
      </c>
      <c r="V2509">
        <v>5.3795901860150703</v>
      </c>
      <c r="W2509">
        <v>24.810570838097401</v>
      </c>
      <c r="X2509">
        <v>5.6795901860150702</v>
      </c>
      <c r="Y2509">
        <v>25.110570838097399</v>
      </c>
      <c r="Z2509">
        <v>1.7919952463850599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45.738449932102803</v>
      </c>
      <c r="K2510">
        <v>15.2580546658433</v>
      </c>
      <c r="L2510">
        <v>3.41</v>
      </c>
      <c r="M2510">
        <v>18.6680546658433</v>
      </c>
      <c r="N2510">
        <v>3.71</v>
      </c>
      <c r="O2510">
        <v>18.968054665843301</v>
      </c>
      <c r="P2510">
        <v>2.0850695605736802</v>
      </c>
      <c r="Q2510">
        <v>45.738449932102803</v>
      </c>
      <c r="R2510">
        <v>3.4507068711834503E-2</v>
      </c>
      <c r="S2510">
        <v>0.87427144046627803</v>
      </c>
      <c r="T2510">
        <v>58.247460449625301</v>
      </c>
      <c r="U2510">
        <v>19.4309806520824</v>
      </c>
      <c r="V2510">
        <v>5.8834552153677899</v>
      </c>
      <c r="W2510">
        <v>25.3144358674502</v>
      </c>
      <c r="X2510">
        <v>6.1834552153677897</v>
      </c>
      <c r="Y2510">
        <v>25.614435867450201</v>
      </c>
      <c r="Z2510">
        <v>2.61104931459474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43.4869784619885</v>
      </c>
      <c r="K2511">
        <v>14.506978168485199</v>
      </c>
      <c r="L2511">
        <v>3.8239999999999998</v>
      </c>
      <c r="M2511">
        <v>18.330978168485199</v>
      </c>
      <c r="N2511">
        <v>4.1239999999999997</v>
      </c>
      <c r="O2511">
        <v>18.6309781684852</v>
      </c>
      <c r="P2511">
        <v>2.1433903195709898</v>
      </c>
      <c r="Q2511">
        <v>43.4869784619885</v>
      </c>
      <c r="R2511">
        <v>3.07901365984233E-2</v>
      </c>
      <c r="S2511">
        <v>0.87427144046627803</v>
      </c>
      <c r="T2511">
        <v>58.247460449625301</v>
      </c>
      <c r="U2511">
        <v>19.4309806520824</v>
      </c>
      <c r="V2511">
        <v>5.8870741176185302</v>
      </c>
      <c r="W2511">
        <v>25.3180547697009</v>
      </c>
      <c r="X2511">
        <v>6.18707411761853</v>
      </c>
      <c r="Y2511">
        <v>25.618054769700901</v>
      </c>
      <c r="Z2511">
        <v>2.5820423780035902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45.318585700160199</v>
      </c>
      <c r="K2512">
        <v>15.1179906406583</v>
      </c>
      <c r="L2512">
        <v>2.09</v>
      </c>
      <c r="M2512">
        <v>17.207990640658299</v>
      </c>
      <c r="N2512">
        <v>2.3899999999999899</v>
      </c>
      <c r="O2512">
        <v>17.507990640658299</v>
      </c>
      <c r="P2512">
        <v>1.26159501607526</v>
      </c>
      <c r="Q2512">
        <v>45.318585700160199</v>
      </c>
      <c r="R2512">
        <v>5.4053587492589802E-2</v>
      </c>
      <c r="S2512">
        <v>0.87427144046627803</v>
      </c>
      <c r="T2512">
        <v>58.247460449625301</v>
      </c>
      <c r="U2512">
        <v>19.4309806520824</v>
      </c>
      <c r="V2512">
        <v>5.64859989297564</v>
      </c>
      <c r="W2512">
        <v>25.079580545058</v>
      </c>
      <c r="X2512">
        <v>5.9485998929756398</v>
      </c>
      <c r="Y2512">
        <v>25.379580545058001</v>
      </c>
      <c r="Z2512">
        <v>2.0233599107561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43.4869784619885</v>
      </c>
      <c r="K2513">
        <v>14.506978168485199</v>
      </c>
      <c r="L2513">
        <v>1.8579999999999901</v>
      </c>
      <c r="M2513">
        <v>16.364978168485202</v>
      </c>
      <c r="N2513">
        <v>2.1579999999999999</v>
      </c>
      <c r="O2513">
        <v>16.664978168485199</v>
      </c>
      <c r="P2513">
        <v>1.0468164493303</v>
      </c>
      <c r="Q2513">
        <v>43.4869784619885</v>
      </c>
      <c r="R2513">
        <v>5.8118729669579199E-2</v>
      </c>
      <c r="S2513">
        <v>0.87427144046627803</v>
      </c>
      <c r="T2513">
        <v>58.247460449625301</v>
      </c>
      <c r="U2513">
        <v>19.4309806520824</v>
      </c>
      <c r="V2513">
        <v>5.3992299863039097</v>
      </c>
      <c r="W2513">
        <v>24.830210638386301</v>
      </c>
      <c r="X2513">
        <v>5.6992299863039104</v>
      </c>
      <c r="Y2513">
        <v>25.130210638386298</v>
      </c>
      <c r="Z2513">
        <v>1.80640117868985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24.832460296636899</v>
      </c>
      <c r="K2514">
        <v>8.2839500957275103</v>
      </c>
      <c r="L2514">
        <v>7.1519999999999904</v>
      </c>
      <c r="M2514">
        <v>15.435950095727501</v>
      </c>
      <c r="N2514">
        <v>7.4519999999999902</v>
      </c>
      <c r="O2514">
        <v>15.7359500957275</v>
      </c>
      <c r="P2514">
        <v>2.3719289042729299</v>
      </c>
      <c r="Q2514">
        <v>24.832460296636899</v>
      </c>
      <c r="R2514">
        <v>3.1772803971820598E-2</v>
      </c>
      <c r="S2514">
        <v>0.87427144046627803</v>
      </c>
      <c r="T2514">
        <v>58.247460449625301</v>
      </c>
      <c r="U2514">
        <v>19.4309806520824</v>
      </c>
      <c r="V2514">
        <v>5.6809773501615197</v>
      </c>
      <c r="W2514">
        <v>25.111958002243899</v>
      </c>
      <c r="X2514">
        <v>5.9809773501615204</v>
      </c>
      <c r="Y2514">
        <v>25.4119580022439</v>
      </c>
      <c r="Z2514">
        <v>2.0587259207253998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23.388565697091199</v>
      </c>
      <c r="K2515">
        <v>7.8022760826315496</v>
      </c>
      <c r="L2515">
        <v>9.4</v>
      </c>
      <c r="M2515">
        <v>17.202276082631499</v>
      </c>
      <c r="N2515">
        <v>9.6999999999999993</v>
      </c>
      <c r="O2515">
        <v>17.5022760826315</v>
      </c>
      <c r="P2515">
        <v>3.0129854916850101</v>
      </c>
      <c r="Q2515">
        <v>23.388565697091199</v>
      </c>
      <c r="R2515">
        <v>2.4754901200085201E-2</v>
      </c>
      <c r="S2515">
        <v>0.87427144046627803</v>
      </c>
      <c r="T2515">
        <v>58.247460449625301</v>
      </c>
      <c r="U2515">
        <v>19.4309806520824</v>
      </c>
      <c r="V2515">
        <v>5.8174017820200197</v>
      </c>
      <c r="W2515">
        <v>25.2483824341024</v>
      </c>
      <c r="X2515">
        <v>6.1174017820200204</v>
      </c>
      <c r="Y2515">
        <v>25.5483824341024</v>
      </c>
      <c r="Z2515">
        <v>2.2531837330569902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29.820976059185099</v>
      </c>
      <c r="K2516">
        <v>9.94808708155389</v>
      </c>
      <c r="L2516">
        <v>2.72</v>
      </c>
      <c r="M2516">
        <v>12.6680870815538</v>
      </c>
      <c r="N2516">
        <v>3.02</v>
      </c>
      <c r="O2516">
        <v>12.968087081553801</v>
      </c>
      <c r="P2516">
        <v>1.01892181605115</v>
      </c>
      <c r="Q2516">
        <v>29.820976059185099</v>
      </c>
      <c r="R2516">
        <v>7.1421407892970704E-2</v>
      </c>
      <c r="S2516">
        <v>0.87427144046627803</v>
      </c>
      <c r="T2516">
        <v>58.247460449625301</v>
      </c>
      <c r="U2516">
        <v>19.4309806520824</v>
      </c>
      <c r="V2516">
        <v>4.8566557367219998</v>
      </c>
      <c r="W2516">
        <v>24.287636388804401</v>
      </c>
      <c r="X2516">
        <v>5.1566557367219996</v>
      </c>
      <c r="Y2516">
        <v>24.587636388804398</v>
      </c>
      <c r="Z2516">
        <v>1.4779968842889599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32.9025182096686</v>
      </c>
      <c r="K2517">
        <v>10.976069854406299</v>
      </c>
      <c r="L2517">
        <v>3.36</v>
      </c>
      <c r="M2517">
        <v>14.336069854406301</v>
      </c>
      <c r="N2517">
        <v>3.6599999999999899</v>
      </c>
      <c r="O2517">
        <v>14.636069854406299</v>
      </c>
      <c r="P2517">
        <v>1.3594037412306701</v>
      </c>
      <c r="Q2517">
        <v>32.9025182096686</v>
      </c>
      <c r="R2517">
        <v>6.4042740309703305E-2</v>
      </c>
      <c r="S2517">
        <v>0.87427144046627803</v>
      </c>
      <c r="T2517">
        <v>58.247460449625301</v>
      </c>
      <c r="U2517">
        <v>19.4309806520824</v>
      </c>
      <c r="V2517">
        <v>5.3795901860150703</v>
      </c>
      <c r="W2517">
        <v>24.810570838097401</v>
      </c>
      <c r="X2517">
        <v>5.6795901860150702</v>
      </c>
      <c r="Y2517">
        <v>25.110570838097399</v>
      </c>
      <c r="Z2517">
        <v>1.7919952463850599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33.828724472715002</v>
      </c>
      <c r="K2518">
        <v>11.285046346053701</v>
      </c>
      <c r="L2518">
        <v>6.82</v>
      </c>
      <c r="M2518">
        <v>18.105046346053701</v>
      </c>
      <c r="N2518">
        <v>7.12</v>
      </c>
      <c r="O2518">
        <v>18.405046346053702</v>
      </c>
      <c r="P2518">
        <v>2.80952931986333</v>
      </c>
      <c r="Q2518">
        <v>33.828724472715002</v>
      </c>
      <c r="R2518">
        <v>3.4507068711834503E-2</v>
      </c>
      <c r="S2518">
        <v>0.87427144046627803</v>
      </c>
      <c r="T2518">
        <v>58.247460449625301</v>
      </c>
      <c r="U2518">
        <v>19.4309806520824</v>
      </c>
      <c r="V2518">
        <v>5.8834552153677899</v>
      </c>
      <c r="W2518">
        <v>25.3144358674502</v>
      </c>
      <c r="X2518">
        <v>6.1834552153677897</v>
      </c>
      <c r="Y2518">
        <v>25.614435867450201</v>
      </c>
      <c r="Z2518">
        <v>2.61104931459474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31.4222633233809</v>
      </c>
      <c r="K2519">
        <v>10.4822662819659</v>
      </c>
      <c r="L2519">
        <v>7.6479999999999997</v>
      </c>
      <c r="M2519">
        <v>18.130266281965898</v>
      </c>
      <c r="N2519">
        <v>7.9480000000000004</v>
      </c>
      <c r="O2519">
        <v>18.430266281965899</v>
      </c>
      <c r="P2519">
        <v>2.9550275871603899</v>
      </c>
      <c r="Q2519">
        <v>31.4222633233809</v>
      </c>
      <c r="R2519">
        <v>3.07901365984233E-2</v>
      </c>
      <c r="S2519">
        <v>0.87427144046627803</v>
      </c>
      <c r="T2519">
        <v>58.247460449625301</v>
      </c>
      <c r="U2519">
        <v>19.4309806520824</v>
      </c>
      <c r="V2519">
        <v>5.8870741176185302</v>
      </c>
      <c r="W2519">
        <v>25.3180547697009</v>
      </c>
      <c r="X2519">
        <v>6.18707411761853</v>
      </c>
      <c r="Y2519">
        <v>25.618054769700901</v>
      </c>
      <c r="Z2519">
        <v>2.5820423780035902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33.371382660875199</v>
      </c>
      <c r="K2520">
        <v>11.1324800396662</v>
      </c>
      <c r="L2520">
        <v>4.18</v>
      </c>
      <c r="M2520">
        <v>15.3124800396662</v>
      </c>
      <c r="N2520">
        <v>4.4799999999999898</v>
      </c>
      <c r="O2520">
        <v>15.612480039666201</v>
      </c>
      <c r="P2520">
        <v>1.70964692502274</v>
      </c>
      <c r="Q2520">
        <v>33.371382660875199</v>
      </c>
      <c r="R2520">
        <v>5.4053587492589802E-2</v>
      </c>
      <c r="S2520">
        <v>0.87427144046627803</v>
      </c>
      <c r="T2520">
        <v>58.247460449625301</v>
      </c>
      <c r="U2520">
        <v>19.4309806520824</v>
      </c>
      <c r="V2520">
        <v>5.64859989297564</v>
      </c>
      <c r="W2520">
        <v>25.079580545058</v>
      </c>
      <c r="X2520">
        <v>5.9485998929756398</v>
      </c>
      <c r="Y2520">
        <v>25.379580545058001</v>
      </c>
      <c r="Z2520">
        <v>2.0233599107561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31.4222633233809</v>
      </c>
      <c r="K2521">
        <v>10.4822662819659</v>
      </c>
      <c r="L2521">
        <v>3.71599999999999</v>
      </c>
      <c r="M2521">
        <v>14.1982662819659</v>
      </c>
      <c r="N2521">
        <v>4.016</v>
      </c>
      <c r="O2521">
        <v>14.498266281965901</v>
      </c>
      <c r="P2521">
        <v>1.4460281418035399</v>
      </c>
      <c r="Q2521">
        <v>31.4222633233809</v>
      </c>
      <c r="R2521">
        <v>5.8118729669579199E-2</v>
      </c>
      <c r="S2521">
        <v>0.87427144046627803</v>
      </c>
      <c r="T2521">
        <v>58.247460449625301</v>
      </c>
      <c r="U2521">
        <v>19.4309806520824</v>
      </c>
      <c r="V2521">
        <v>5.3992299863039097</v>
      </c>
      <c r="W2521">
        <v>24.830210638386301</v>
      </c>
      <c r="X2521">
        <v>5.6992299863039104</v>
      </c>
      <c r="Y2521">
        <v>25.130210638386298</v>
      </c>
      <c r="Z2521">
        <v>1.80640117868985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18.754089494480901</v>
      </c>
      <c r="K2522">
        <v>6.25624443197548</v>
      </c>
      <c r="L2522">
        <v>10.7279999999999</v>
      </c>
      <c r="M2522">
        <v>16.984244431975402</v>
      </c>
      <c r="N2522">
        <v>11.027999999999899</v>
      </c>
      <c r="O2522">
        <v>17.284244431975399</v>
      </c>
      <c r="P2522">
        <v>3.1294941318060898</v>
      </c>
      <c r="Q2522">
        <v>18.754089494480901</v>
      </c>
      <c r="R2522">
        <v>3.1772803971820598E-2</v>
      </c>
      <c r="S2522">
        <v>0.87427144046627803</v>
      </c>
      <c r="T2522">
        <v>58.247460449625301</v>
      </c>
      <c r="U2522">
        <v>19.4309806520824</v>
      </c>
      <c r="V2522">
        <v>5.6809773501615197</v>
      </c>
      <c r="W2522">
        <v>25.111958002243899</v>
      </c>
      <c r="X2522">
        <v>5.9809773501615204</v>
      </c>
      <c r="Y2522">
        <v>25.4119580022439</v>
      </c>
      <c r="Z2522">
        <v>2.0587259207253998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17.528238536707502</v>
      </c>
      <c r="K2523">
        <v>5.8473083846532097</v>
      </c>
      <c r="L2523">
        <v>14.1</v>
      </c>
      <c r="M2523">
        <v>19.947308384653201</v>
      </c>
      <c r="N2523">
        <v>14.4</v>
      </c>
      <c r="O2523">
        <v>20.247308384653198</v>
      </c>
      <c r="P2523">
        <v>4.00161695931995</v>
      </c>
      <c r="Q2523">
        <v>17.528238536707502</v>
      </c>
      <c r="R2523">
        <v>2.4754901200085201E-2</v>
      </c>
      <c r="S2523">
        <v>0.87427144046627803</v>
      </c>
      <c r="T2523">
        <v>58.247460449625301</v>
      </c>
      <c r="U2523">
        <v>19.4309806520824</v>
      </c>
      <c r="V2523">
        <v>5.8174017820200197</v>
      </c>
      <c r="W2523">
        <v>25.2483824341024</v>
      </c>
      <c r="X2523">
        <v>6.1174017820200204</v>
      </c>
      <c r="Y2523">
        <v>25.5483824341024</v>
      </c>
      <c r="Z2523">
        <v>2.2531837330569902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23.139010467237799</v>
      </c>
      <c r="K2524">
        <v>7.7190260524074699</v>
      </c>
      <c r="L2524">
        <v>4.08</v>
      </c>
      <c r="M2524">
        <v>11.799026052407401</v>
      </c>
      <c r="N2524">
        <v>4.38</v>
      </c>
      <c r="O2524">
        <v>12.0990260524074</v>
      </c>
      <c r="P2524">
        <v>1.31135593140874</v>
      </c>
      <c r="Q2524">
        <v>23.139010467237799</v>
      </c>
      <c r="R2524">
        <v>7.1421407892970704E-2</v>
      </c>
      <c r="S2524">
        <v>0.87427144046627803</v>
      </c>
      <c r="T2524">
        <v>58.247460449625301</v>
      </c>
      <c r="U2524">
        <v>19.4309806520824</v>
      </c>
      <c r="V2524">
        <v>4.8566557367219998</v>
      </c>
      <c r="W2524">
        <v>24.287636388804401</v>
      </c>
      <c r="X2524">
        <v>5.1566557367219996</v>
      </c>
      <c r="Y2524">
        <v>24.587636388804398</v>
      </c>
      <c r="Z2524">
        <v>1.4779968842889599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25.969903779586001</v>
      </c>
      <c r="K2525">
        <v>8.6633939743002806</v>
      </c>
      <c r="L2525">
        <v>5.04</v>
      </c>
      <c r="M2525">
        <v>13.7033939743002</v>
      </c>
      <c r="N2525">
        <v>5.34</v>
      </c>
      <c r="O2525">
        <v>14.0033939743002</v>
      </c>
      <c r="P2525">
        <v>1.71937860082589</v>
      </c>
      <c r="Q2525">
        <v>25.969903779586001</v>
      </c>
      <c r="R2525">
        <v>6.4042740309703305E-2</v>
      </c>
      <c r="S2525">
        <v>0.87427144046627803</v>
      </c>
      <c r="T2525">
        <v>58.247460449625301</v>
      </c>
      <c r="U2525">
        <v>19.4309806520824</v>
      </c>
      <c r="V2525">
        <v>5.3795901860150703</v>
      </c>
      <c r="W2525">
        <v>24.810570838097401</v>
      </c>
      <c r="X2525">
        <v>5.6795901860150702</v>
      </c>
      <c r="Y2525">
        <v>25.110570838097399</v>
      </c>
      <c r="Z2525">
        <v>1.7919952463850599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26.8399374317504</v>
      </c>
      <c r="K2526">
        <v>8.95363164185469</v>
      </c>
      <c r="L2526">
        <v>10.23</v>
      </c>
      <c r="M2526">
        <v>19.183631641854699</v>
      </c>
      <c r="N2526">
        <v>10.53</v>
      </c>
      <c r="O2526">
        <v>19.4836316418547</v>
      </c>
      <c r="P2526">
        <v>3.5290942280086002</v>
      </c>
      <c r="Q2526">
        <v>26.8399374317504</v>
      </c>
      <c r="R2526">
        <v>3.4507068711834503E-2</v>
      </c>
      <c r="S2526">
        <v>0.87427144046627803</v>
      </c>
      <c r="T2526">
        <v>58.247460449625301</v>
      </c>
      <c r="U2526">
        <v>19.4309806520824</v>
      </c>
      <c r="V2526">
        <v>5.8834552153677899</v>
      </c>
      <c r="W2526">
        <v>25.3144358674502</v>
      </c>
      <c r="X2526">
        <v>6.1834552153677897</v>
      </c>
      <c r="Y2526">
        <v>25.614435867450201</v>
      </c>
      <c r="Z2526">
        <v>2.61104931459474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24.5979771237098</v>
      </c>
      <c r="K2527">
        <v>8.2057280073958392</v>
      </c>
      <c r="L2527">
        <v>11.472</v>
      </c>
      <c r="M2527">
        <v>19.6777280073958</v>
      </c>
      <c r="N2527">
        <v>11.772</v>
      </c>
      <c r="O2527">
        <v>19.9777280073958</v>
      </c>
      <c r="P2527">
        <v>3.76052607041346</v>
      </c>
      <c r="Q2527">
        <v>24.5979771237098</v>
      </c>
      <c r="R2527">
        <v>3.07901365984233E-2</v>
      </c>
      <c r="S2527">
        <v>0.87427144046627803</v>
      </c>
      <c r="T2527">
        <v>58.247460449625301</v>
      </c>
      <c r="U2527">
        <v>19.4309806520824</v>
      </c>
      <c r="V2527">
        <v>5.8870741176185302</v>
      </c>
      <c r="W2527">
        <v>25.3180547697009</v>
      </c>
      <c r="X2527">
        <v>6.18707411761853</v>
      </c>
      <c r="Y2527">
        <v>25.618054769700901</v>
      </c>
      <c r="Z2527">
        <v>2.5820423780035902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26.4092034413558</v>
      </c>
      <c r="K2528">
        <v>8.8099415346990497</v>
      </c>
      <c r="L2528">
        <v>6.27</v>
      </c>
      <c r="M2528">
        <v>15.079941534699</v>
      </c>
      <c r="N2528">
        <v>6.5699999999999896</v>
      </c>
      <c r="O2528">
        <v>15.379941534699</v>
      </c>
      <c r="P2528">
        <v>2.1558217331540299</v>
      </c>
      <c r="Q2528">
        <v>26.4092034413558</v>
      </c>
      <c r="R2528">
        <v>5.4053587492589802E-2</v>
      </c>
      <c r="S2528">
        <v>0.87427144046627803</v>
      </c>
      <c r="T2528">
        <v>58.247460449625301</v>
      </c>
      <c r="U2528">
        <v>19.4309806520824</v>
      </c>
      <c r="V2528">
        <v>5.64859989297564</v>
      </c>
      <c r="W2528">
        <v>25.079580545058</v>
      </c>
      <c r="X2528">
        <v>5.9485998929756398</v>
      </c>
      <c r="Y2528">
        <v>25.379580545058001</v>
      </c>
      <c r="Z2528">
        <v>2.0233599107561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24.5979771237098</v>
      </c>
      <c r="K2529">
        <v>8.2057280073958392</v>
      </c>
      <c r="L2529">
        <v>5.5739999999999901</v>
      </c>
      <c r="M2529">
        <v>13.7797280073958</v>
      </c>
      <c r="N2529">
        <v>5.8739999999999899</v>
      </c>
      <c r="O2529">
        <v>14.079728007395801</v>
      </c>
      <c r="P2529">
        <v>1.8437489783138401</v>
      </c>
      <c r="Q2529">
        <v>24.5979771237098</v>
      </c>
      <c r="R2529">
        <v>5.8118729669579199E-2</v>
      </c>
      <c r="S2529">
        <v>0.87427144046627803</v>
      </c>
      <c r="T2529">
        <v>58.247460449625301</v>
      </c>
      <c r="U2529">
        <v>19.4309806520824</v>
      </c>
      <c r="V2529">
        <v>5.3992299863039097</v>
      </c>
      <c r="W2529">
        <v>24.830210638386301</v>
      </c>
      <c r="X2529">
        <v>5.6992299863039104</v>
      </c>
      <c r="Y2529">
        <v>25.130210638386298</v>
      </c>
      <c r="Z2529">
        <v>1.80640117868985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15.066245914994401</v>
      </c>
      <c r="K2530">
        <v>5.0260033761807597</v>
      </c>
      <c r="L2530">
        <v>14.303999999999901</v>
      </c>
      <c r="M2530">
        <v>19.330003376180699</v>
      </c>
      <c r="N2530">
        <v>14.603999999999999</v>
      </c>
      <c r="O2530">
        <v>19.630003376180699</v>
      </c>
      <c r="P2530">
        <v>3.8817085792287598</v>
      </c>
      <c r="Q2530">
        <v>15.066245914994401</v>
      </c>
      <c r="R2530">
        <v>3.1772803971820598E-2</v>
      </c>
      <c r="S2530">
        <v>0.87427144046627803</v>
      </c>
      <c r="T2530">
        <v>58.247460449625301</v>
      </c>
      <c r="U2530">
        <v>19.4309806520824</v>
      </c>
      <c r="V2530">
        <v>5.6809773501615197</v>
      </c>
      <c r="W2530">
        <v>25.111958002243899</v>
      </c>
      <c r="X2530">
        <v>5.9809773501615204</v>
      </c>
      <c r="Y2530">
        <v>25.4119580022439</v>
      </c>
      <c r="Z2530">
        <v>2.0587259207253998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14.016269284712401</v>
      </c>
      <c r="K2531">
        <v>4.6757378808156602</v>
      </c>
      <c r="L2531">
        <v>18.8</v>
      </c>
      <c r="M2531">
        <v>23.475737880815601</v>
      </c>
      <c r="N2531">
        <v>19.100000000000001</v>
      </c>
      <c r="O2531">
        <v>23.775737880815601</v>
      </c>
      <c r="P2531">
        <v>4.9811553147725203</v>
      </c>
      <c r="Q2531">
        <v>14.016269284712401</v>
      </c>
      <c r="R2531">
        <v>2.4754901200085201E-2</v>
      </c>
      <c r="S2531">
        <v>0.87427144046627803</v>
      </c>
      <c r="T2531">
        <v>58.247460449625301</v>
      </c>
      <c r="U2531">
        <v>19.4309806520824</v>
      </c>
      <c r="V2531">
        <v>5.8174017820200197</v>
      </c>
      <c r="W2531">
        <v>25.2483824341024</v>
      </c>
      <c r="X2531">
        <v>6.1174017820200204</v>
      </c>
      <c r="Y2531">
        <v>25.5483824341024</v>
      </c>
      <c r="Z2531">
        <v>2.2531837330569902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18.9033498661971</v>
      </c>
      <c r="K2532">
        <v>6.3060367383275997</v>
      </c>
      <c r="L2532">
        <v>5.44</v>
      </c>
      <c r="M2532">
        <v>11.7460367383276</v>
      </c>
      <c r="N2532">
        <v>5.74</v>
      </c>
      <c r="O2532">
        <v>12.046036738327601</v>
      </c>
      <c r="P2532">
        <v>1.6029892560307799</v>
      </c>
      <c r="Q2532">
        <v>18.9033498661971</v>
      </c>
      <c r="R2532">
        <v>7.1421407892970704E-2</v>
      </c>
      <c r="S2532">
        <v>0.87427144046627803</v>
      </c>
      <c r="T2532">
        <v>58.247460449625301</v>
      </c>
      <c r="U2532">
        <v>19.4309806520824</v>
      </c>
      <c r="V2532">
        <v>4.8566557367219998</v>
      </c>
      <c r="W2532">
        <v>24.287636388804401</v>
      </c>
      <c r="X2532">
        <v>5.1566557367219996</v>
      </c>
      <c r="Y2532">
        <v>24.587636388804398</v>
      </c>
      <c r="Z2532">
        <v>1.4779968842889599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21.450292126264799</v>
      </c>
      <c r="K2533">
        <v>7.1556804033960102</v>
      </c>
      <c r="L2533">
        <v>6.72</v>
      </c>
      <c r="M2533">
        <v>13.875680403396</v>
      </c>
      <c r="N2533">
        <v>7.02</v>
      </c>
      <c r="O2533">
        <v>14.175680403396001</v>
      </c>
      <c r="P2533">
        <v>2.0781408176975802</v>
      </c>
      <c r="Q2533">
        <v>21.450292126264799</v>
      </c>
      <c r="R2533">
        <v>6.4042740309703305E-2</v>
      </c>
      <c r="S2533">
        <v>0.87427144046627803</v>
      </c>
      <c r="T2533">
        <v>58.247460449625301</v>
      </c>
      <c r="U2533">
        <v>19.4309806520824</v>
      </c>
      <c r="V2533">
        <v>5.3795901860150703</v>
      </c>
      <c r="W2533">
        <v>24.810570838097401</v>
      </c>
      <c r="X2533">
        <v>5.6795901860150702</v>
      </c>
      <c r="Y2533">
        <v>25.110570838097399</v>
      </c>
      <c r="Z2533">
        <v>1.7919952463850599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22.244394980798798</v>
      </c>
      <c r="K2534">
        <v>7.4205880419969796</v>
      </c>
      <c r="L2534">
        <v>13.64</v>
      </c>
      <c r="M2534">
        <v>21.060588041996901</v>
      </c>
      <c r="N2534">
        <v>13.94</v>
      </c>
      <c r="O2534">
        <v>21.360588041996898</v>
      </c>
      <c r="P2534">
        <v>4.2438299859931297</v>
      </c>
      <c r="Q2534">
        <v>22.244394980798798</v>
      </c>
      <c r="R2534">
        <v>3.4507068711834503E-2</v>
      </c>
      <c r="S2534">
        <v>0.87427144046627803</v>
      </c>
      <c r="T2534">
        <v>58.247460449625301</v>
      </c>
      <c r="U2534">
        <v>19.4309806520824</v>
      </c>
      <c r="V2534">
        <v>5.8834552153677899</v>
      </c>
      <c r="W2534">
        <v>25.3144358674502</v>
      </c>
      <c r="X2534">
        <v>6.1834552153677897</v>
      </c>
      <c r="Y2534">
        <v>25.614435867450201</v>
      </c>
      <c r="Z2534">
        <v>2.61104931459474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20.208989413224099</v>
      </c>
      <c r="K2535">
        <v>6.7415897492406804</v>
      </c>
      <c r="L2535">
        <v>15.295999999999999</v>
      </c>
      <c r="M2535">
        <v>22.037589749240599</v>
      </c>
      <c r="N2535">
        <v>15.596</v>
      </c>
      <c r="O2535">
        <v>22.3375897492406</v>
      </c>
      <c r="P2535">
        <v>4.5599779335602397</v>
      </c>
      <c r="Q2535">
        <v>20.208989413224099</v>
      </c>
      <c r="R2535">
        <v>3.07901365984233E-2</v>
      </c>
      <c r="S2535">
        <v>0.87427144046627803</v>
      </c>
      <c r="T2535">
        <v>58.247460449625301</v>
      </c>
      <c r="U2535">
        <v>19.4309806520824</v>
      </c>
      <c r="V2535">
        <v>5.8870741176185302</v>
      </c>
      <c r="W2535">
        <v>25.3180547697009</v>
      </c>
      <c r="X2535">
        <v>6.18707411761853</v>
      </c>
      <c r="Y2535">
        <v>25.618054769700901</v>
      </c>
      <c r="Z2535">
        <v>2.5820423780035902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21.850577849381001</v>
      </c>
      <c r="K2536">
        <v>7.2892131631272701</v>
      </c>
      <c r="L2536">
        <v>8.36</v>
      </c>
      <c r="M2536">
        <v>15.6492131631272</v>
      </c>
      <c r="N2536">
        <v>8.66</v>
      </c>
      <c r="O2536">
        <v>15.949213163127199</v>
      </c>
      <c r="P2536">
        <v>2.6001351029959499</v>
      </c>
      <c r="Q2536">
        <v>21.850577849381001</v>
      </c>
      <c r="R2536">
        <v>5.4053587492589802E-2</v>
      </c>
      <c r="S2536">
        <v>0.87427144046627803</v>
      </c>
      <c r="T2536">
        <v>58.247460449625301</v>
      </c>
      <c r="U2536">
        <v>19.4309806520824</v>
      </c>
      <c r="V2536">
        <v>5.64859989297564</v>
      </c>
      <c r="W2536">
        <v>25.079580545058</v>
      </c>
      <c r="X2536">
        <v>5.9485998929756398</v>
      </c>
      <c r="Y2536">
        <v>25.379580545058001</v>
      </c>
      <c r="Z2536">
        <v>2.0233599107561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20.208989413224099</v>
      </c>
      <c r="K2537">
        <v>6.7415897492406804</v>
      </c>
      <c r="L2537">
        <v>7.4319999999999897</v>
      </c>
      <c r="M2537">
        <v>14.1735897492406</v>
      </c>
      <c r="N2537">
        <v>7.7319999999999904</v>
      </c>
      <c r="O2537">
        <v>14.473589749240601</v>
      </c>
      <c r="P2537">
        <v>2.2399900526466698</v>
      </c>
      <c r="Q2537">
        <v>20.208989413224099</v>
      </c>
      <c r="R2537">
        <v>5.8118729669579199E-2</v>
      </c>
      <c r="S2537">
        <v>0.87427144046627803</v>
      </c>
      <c r="T2537">
        <v>58.247460449625301</v>
      </c>
      <c r="U2537">
        <v>19.4309806520824</v>
      </c>
      <c r="V2537">
        <v>5.3992299863039097</v>
      </c>
      <c r="W2537">
        <v>24.830210638386301</v>
      </c>
      <c r="X2537">
        <v>5.6992299863039104</v>
      </c>
      <c r="Y2537">
        <v>25.130210638386298</v>
      </c>
      <c r="Z2537">
        <v>1.80640117868985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12.5904360958737</v>
      </c>
      <c r="K2538">
        <v>4.2000890389338403</v>
      </c>
      <c r="L2538">
        <v>17.88</v>
      </c>
      <c r="M2538">
        <v>22.080089038933799</v>
      </c>
      <c r="N2538">
        <v>18.18</v>
      </c>
      <c r="O2538">
        <v>22.3800890389338</v>
      </c>
      <c r="P2538">
        <v>4.6286473032047697</v>
      </c>
      <c r="Q2538">
        <v>12.5904360958737</v>
      </c>
      <c r="R2538">
        <v>3.1772803971820598E-2</v>
      </c>
      <c r="S2538">
        <v>0.87427144046627803</v>
      </c>
      <c r="T2538">
        <v>58.247460449625301</v>
      </c>
      <c r="U2538">
        <v>19.4309806520824</v>
      </c>
      <c r="V2538">
        <v>5.6809773501615197</v>
      </c>
      <c r="W2538">
        <v>25.111958002243899</v>
      </c>
      <c r="X2538">
        <v>5.9809773501615204</v>
      </c>
      <c r="Y2538">
        <v>25.4119580022439</v>
      </c>
      <c r="Z2538">
        <v>2.0587259207253998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11.6767150726089</v>
      </c>
      <c r="K2539">
        <v>3.8952775435070901</v>
      </c>
      <c r="L2539">
        <v>23.5</v>
      </c>
      <c r="M2539">
        <v>27.395277543507</v>
      </c>
      <c r="N2539">
        <v>23.8</v>
      </c>
      <c r="O2539">
        <v>27.695277543507</v>
      </c>
      <c r="P2539">
        <v>5.9517663057112999</v>
      </c>
      <c r="Q2539">
        <v>11.6767150726089</v>
      </c>
      <c r="R2539">
        <v>2.4754901200085201E-2</v>
      </c>
      <c r="S2539">
        <v>0.87427144046627803</v>
      </c>
      <c r="T2539">
        <v>58.247460449625301</v>
      </c>
      <c r="U2539">
        <v>19.4309806520824</v>
      </c>
      <c r="V2539">
        <v>5.8174017820200197</v>
      </c>
      <c r="W2539">
        <v>25.2483824341024</v>
      </c>
      <c r="X2539">
        <v>6.1174017820200204</v>
      </c>
      <c r="Y2539">
        <v>25.5483824341024</v>
      </c>
      <c r="Z2539">
        <v>2.2531837330569902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15.978449908267599</v>
      </c>
      <c r="K2540">
        <v>5.3303088000949002</v>
      </c>
      <c r="L2540">
        <v>6.8</v>
      </c>
      <c r="M2540">
        <v>12.1303088000949</v>
      </c>
      <c r="N2540">
        <v>7.1</v>
      </c>
      <c r="O2540">
        <v>12.430308800094901</v>
      </c>
      <c r="P2540">
        <v>1.89382616365443</v>
      </c>
      <c r="Q2540">
        <v>15.978449908267599</v>
      </c>
      <c r="R2540">
        <v>7.1421407892970704E-2</v>
      </c>
      <c r="S2540">
        <v>0.87427144046627803</v>
      </c>
      <c r="T2540">
        <v>58.247460449625301</v>
      </c>
      <c r="U2540">
        <v>19.4309806520824</v>
      </c>
      <c r="V2540">
        <v>4.8566557367219998</v>
      </c>
      <c r="W2540">
        <v>24.287636388804401</v>
      </c>
      <c r="X2540">
        <v>5.1566557367219996</v>
      </c>
      <c r="Y2540">
        <v>24.587636388804398</v>
      </c>
      <c r="Z2540">
        <v>1.4779968842889599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18.270609245625302</v>
      </c>
      <c r="K2541">
        <v>6.0949585100029298</v>
      </c>
      <c r="L2541">
        <v>8.4</v>
      </c>
      <c r="M2541">
        <v>14.494958510002901</v>
      </c>
      <c r="N2541">
        <v>8.6999999999999993</v>
      </c>
      <c r="O2541">
        <v>14.7949585100029</v>
      </c>
      <c r="P2541">
        <v>2.4356985344517299</v>
      </c>
      <c r="Q2541">
        <v>18.270609245625302</v>
      </c>
      <c r="R2541">
        <v>6.4042740309703305E-2</v>
      </c>
      <c r="S2541">
        <v>0.87427144046627803</v>
      </c>
      <c r="T2541">
        <v>58.247460449625301</v>
      </c>
      <c r="U2541">
        <v>19.4309806520824</v>
      </c>
      <c r="V2541">
        <v>5.3795901860150703</v>
      </c>
      <c r="W2541">
        <v>24.810570838097401</v>
      </c>
      <c r="X2541">
        <v>5.6795901860150702</v>
      </c>
      <c r="Y2541">
        <v>25.110570838097399</v>
      </c>
      <c r="Z2541">
        <v>1.7919952463850599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18.9924942046237</v>
      </c>
      <c r="K2542">
        <v>6.3357747200668797</v>
      </c>
      <c r="L2542">
        <v>17.05</v>
      </c>
      <c r="M2542">
        <v>23.385774720066799</v>
      </c>
      <c r="N2542">
        <v>17.350000000000001</v>
      </c>
      <c r="O2542">
        <v>23.685774720066799</v>
      </c>
      <c r="P2542">
        <v>4.9538009808100503</v>
      </c>
      <c r="Q2542">
        <v>18.9924942046237</v>
      </c>
      <c r="R2542">
        <v>3.4507068711834503E-2</v>
      </c>
      <c r="S2542">
        <v>0.87427144046627803</v>
      </c>
      <c r="T2542">
        <v>58.247460449625301</v>
      </c>
      <c r="U2542">
        <v>19.4309806520824</v>
      </c>
      <c r="V2542">
        <v>5.8834552153677899</v>
      </c>
      <c r="W2542">
        <v>25.3144358674502</v>
      </c>
      <c r="X2542">
        <v>6.1834552153677897</v>
      </c>
      <c r="Y2542">
        <v>25.614435867450201</v>
      </c>
      <c r="Z2542">
        <v>2.61104931459474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17.149096572310199</v>
      </c>
      <c r="K2543">
        <v>5.7208290477391497</v>
      </c>
      <c r="L2543">
        <v>19.12</v>
      </c>
      <c r="M2543">
        <v>24.840829047739099</v>
      </c>
      <c r="N2543">
        <v>19.420000000000002</v>
      </c>
      <c r="O2543">
        <v>25.1408290477391</v>
      </c>
      <c r="P2543">
        <v>5.3534732807334304</v>
      </c>
      <c r="Q2543">
        <v>17.149096572310199</v>
      </c>
      <c r="R2543">
        <v>3.07901365984233E-2</v>
      </c>
      <c r="S2543">
        <v>0.87427144046627803</v>
      </c>
      <c r="T2543">
        <v>58.247460449625301</v>
      </c>
      <c r="U2543">
        <v>19.4309806520824</v>
      </c>
      <c r="V2543">
        <v>5.8870741176185302</v>
      </c>
      <c r="W2543">
        <v>25.3180547697009</v>
      </c>
      <c r="X2543">
        <v>6.18707411761853</v>
      </c>
      <c r="Y2543">
        <v>25.618054769700901</v>
      </c>
      <c r="Z2543">
        <v>2.5820423780035902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18.6340590783552</v>
      </c>
      <c r="K2544">
        <v>6.2162030520527196</v>
      </c>
      <c r="L2544">
        <v>10.45</v>
      </c>
      <c r="M2544">
        <v>16.666203052052701</v>
      </c>
      <c r="N2544">
        <v>10.75</v>
      </c>
      <c r="O2544">
        <v>16.966203052052698</v>
      </c>
      <c r="P2544">
        <v>3.0426025018573299</v>
      </c>
      <c r="Q2544">
        <v>18.6340590783552</v>
      </c>
      <c r="R2544">
        <v>5.4053587492589802E-2</v>
      </c>
      <c r="S2544">
        <v>0.87427144046627803</v>
      </c>
      <c r="T2544">
        <v>58.247460449625301</v>
      </c>
      <c r="U2544">
        <v>19.4309806520824</v>
      </c>
      <c r="V2544">
        <v>5.64859989297564</v>
      </c>
      <c r="W2544">
        <v>25.079580545058</v>
      </c>
      <c r="X2544">
        <v>5.9485998929756398</v>
      </c>
      <c r="Y2544">
        <v>25.379580545058001</v>
      </c>
      <c r="Z2544">
        <v>2.0233599107561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17.149096572310199</v>
      </c>
      <c r="K2545">
        <v>5.7208290477391497</v>
      </c>
      <c r="L2545">
        <v>9.2899999999999991</v>
      </c>
      <c r="M2545">
        <v>15.010829047739101</v>
      </c>
      <c r="N2545">
        <v>9.59</v>
      </c>
      <c r="O2545">
        <v>15.3108290477391</v>
      </c>
      <c r="P2545">
        <v>2.6347623352195102</v>
      </c>
      <c r="Q2545">
        <v>17.149096572310199</v>
      </c>
      <c r="R2545">
        <v>5.8118729669579199E-2</v>
      </c>
      <c r="S2545">
        <v>0.87427144046627803</v>
      </c>
      <c r="T2545">
        <v>58.247460449625301</v>
      </c>
      <c r="U2545">
        <v>19.4309806520824</v>
      </c>
      <c r="V2545">
        <v>5.3992299863039097</v>
      </c>
      <c r="W2545">
        <v>24.830210638386301</v>
      </c>
      <c r="X2545">
        <v>5.6992299863039104</v>
      </c>
      <c r="Y2545">
        <v>25.130210638386298</v>
      </c>
      <c r="Z2545">
        <v>1.80640117868985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10.8134764404239</v>
      </c>
      <c r="K2546">
        <v>3.6073066512031602</v>
      </c>
      <c r="L2546">
        <v>21.4559999999999</v>
      </c>
      <c r="M2546">
        <v>25.063306651203099</v>
      </c>
      <c r="N2546">
        <v>21.755999999999901</v>
      </c>
      <c r="O2546">
        <v>25.3633066512031</v>
      </c>
      <c r="P2546">
        <v>5.3703837921342501</v>
      </c>
      <c r="Q2546">
        <v>10.8134764404239</v>
      </c>
      <c r="R2546">
        <v>3.1772803971820598E-2</v>
      </c>
      <c r="S2546">
        <v>0.87427144046627803</v>
      </c>
      <c r="T2546">
        <v>58.247460449625301</v>
      </c>
      <c r="U2546">
        <v>19.4309806520824</v>
      </c>
      <c r="V2546">
        <v>5.6809773501615197</v>
      </c>
      <c r="W2546">
        <v>25.111958002243899</v>
      </c>
      <c r="X2546">
        <v>5.9809773501615204</v>
      </c>
      <c r="Y2546">
        <v>25.4119580022439</v>
      </c>
      <c r="Z2546">
        <v>2.0587259207253998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10.006465455585699</v>
      </c>
      <c r="K2547">
        <v>3.33809294280517</v>
      </c>
      <c r="L2547">
        <v>28.2</v>
      </c>
      <c r="M2547">
        <v>31.5380929428051</v>
      </c>
      <c r="N2547">
        <v>28.5</v>
      </c>
      <c r="O2547">
        <v>31.838092942805101</v>
      </c>
      <c r="P2547">
        <v>6.91361118887444</v>
      </c>
      <c r="Q2547">
        <v>10.006465455585699</v>
      </c>
      <c r="R2547">
        <v>2.4754901200085201E-2</v>
      </c>
      <c r="S2547">
        <v>0.87427144046627803</v>
      </c>
      <c r="T2547">
        <v>58.247460449625301</v>
      </c>
      <c r="U2547">
        <v>19.4309806520824</v>
      </c>
      <c r="V2547">
        <v>5.8174017820200197</v>
      </c>
      <c r="W2547">
        <v>25.2483824341024</v>
      </c>
      <c r="X2547">
        <v>6.1174017820200204</v>
      </c>
      <c r="Y2547">
        <v>25.5483824341024</v>
      </c>
      <c r="Z2547">
        <v>2.2531837330569902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13.8374002207744</v>
      </c>
      <c r="K2548">
        <v>4.6160683039138304</v>
      </c>
      <c r="L2548">
        <v>8.16</v>
      </c>
      <c r="M2548">
        <v>12.776068303913799</v>
      </c>
      <c r="N2548">
        <v>8.4600000000000009</v>
      </c>
      <c r="O2548">
        <v>13.0760683039138</v>
      </c>
      <c r="P2548">
        <v>2.1838709922819</v>
      </c>
      <c r="Q2548">
        <v>13.8374002207744</v>
      </c>
      <c r="R2548">
        <v>7.1421407892970704E-2</v>
      </c>
      <c r="S2548">
        <v>0.87427144046627803</v>
      </c>
      <c r="T2548">
        <v>58.247460449625301</v>
      </c>
      <c r="U2548">
        <v>19.4309806520824</v>
      </c>
      <c r="V2548">
        <v>4.8566557367219998</v>
      </c>
      <c r="W2548">
        <v>24.287636388804401</v>
      </c>
      <c r="X2548">
        <v>5.1566557367219996</v>
      </c>
      <c r="Y2548">
        <v>24.587636388804398</v>
      </c>
      <c r="Z2548">
        <v>1.4779968842889599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15.9119083772369</v>
      </c>
      <c r="K2549">
        <v>5.3081109704893201</v>
      </c>
      <c r="L2549">
        <v>10.08</v>
      </c>
      <c r="M2549">
        <v>15.388110970489301</v>
      </c>
      <c r="N2549">
        <v>10.38</v>
      </c>
      <c r="O2549">
        <v>15.6881109704893</v>
      </c>
      <c r="P2549">
        <v>2.7920598119552098</v>
      </c>
      <c r="Q2549">
        <v>15.9119083772369</v>
      </c>
      <c r="R2549">
        <v>6.4042740309703305E-2</v>
      </c>
      <c r="S2549">
        <v>0.87427144046627803</v>
      </c>
      <c r="T2549">
        <v>58.247460449625301</v>
      </c>
      <c r="U2549">
        <v>19.4309806520824</v>
      </c>
      <c r="V2549">
        <v>5.3795901860150703</v>
      </c>
      <c r="W2549">
        <v>24.810570838097401</v>
      </c>
      <c r="X2549">
        <v>5.6795901860150702</v>
      </c>
      <c r="Y2549">
        <v>25.110570838097399</v>
      </c>
      <c r="Z2549">
        <v>1.7919952463850599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16.570114607437599</v>
      </c>
      <c r="K2550">
        <v>5.5276843634816402</v>
      </c>
      <c r="L2550">
        <v>20.46</v>
      </c>
      <c r="M2550">
        <v>25.987684363481598</v>
      </c>
      <c r="N2550">
        <v>20.76</v>
      </c>
      <c r="O2550">
        <v>26.287684363481599</v>
      </c>
      <c r="P2550">
        <v>5.6590703202691497</v>
      </c>
      <c r="Q2550">
        <v>16.570114607437599</v>
      </c>
      <c r="R2550">
        <v>3.4507068711834503E-2</v>
      </c>
      <c r="S2550">
        <v>0.87427144046627803</v>
      </c>
      <c r="T2550">
        <v>58.247460449625301</v>
      </c>
      <c r="U2550">
        <v>19.4309806520824</v>
      </c>
      <c r="V2550">
        <v>5.8834552153677899</v>
      </c>
      <c r="W2550">
        <v>25.3144358674502</v>
      </c>
      <c r="X2550">
        <v>6.1834552153677897</v>
      </c>
      <c r="Y2550">
        <v>25.614435867450201</v>
      </c>
      <c r="Z2550">
        <v>2.61104931459474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14.8939647075031</v>
      </c>
      <c r="K2551">
        <v>4.9685314660984901</v>
      </c>
      <c r="L2551">
        <v>22.943999999999999</v>
      </c>
      <c r="M2551">
        <v>27.9125314660985</v>
      </c>
      <c r="N2551">
        <v>23.244</v>
      </c>
      <c r="O2551">
        <v>28.2125314660985</v>
      </c>
      <c r="P2551">
        <v>6.1411002169123101</v>
      </c>
      <c r="Q2551">
        <v>14.8939647075031</v>
      </c>
      <c r="R2551">
        <v>3.07901365984233E-2</v>
      </c>
      <c r="S2551">
        <v>0.87427144046627803</v>
      </c>
      <c r="T2551">
        <v>58.247460449625301</v>
      </c>
      <c r="U2551">
        <v>19.4309806520824</v>
      </c>
      <c r="V2551">
        <v>5.8870741176185302</v>
      </c>
      <c r="W2551">
        <v>25.3180547697009</v>
      </c>
      <c r="X2551">
        <v>6.18707411761853</v>
      </c>
      <c r="Y2551">
        <v>25.618054769700901</v>
      </c>
      <c r="Z2551">
        <v>2.5820423780035902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16.243004313874</v>
      </c>
      <c r="K2552">
        <v>5.4185624595176298</v>
      </c>
      <c r="L2552">
        <v>12.54</v>
      </c>
      <c r="M2552">
        <v>17.958562459517601</v>
      </c>
      <c r="N2552">
        <v>12.84</v>
      </c>
      <c r="O2552">
        <v>18.258562459517599</v>
      </c>
      <c r="P2552">
        <v>3.4832392050597898</v>
      </c>
      <c r="Q2552">
        <v>16.243004313874</v>
      </c>
      <c r="R2552">
        <v>5.4053587492589802E-2</v>
      </c>
      <c r="S2552">
        <v>0.87427144046627803</v>
      </c>
      <c r="T2552">
        <v>58.247460449625301</v>
      </c>
      <c r="U2552">
        <v>19.4309806520824</v>
      </c>
      <c r="V2552">
        <v>5.64859989297564</v>
      </c>
      <c r="W2552">
        <v>25.079580545058</v>
      </c>
      <c r="X2552">
        <v>5.9485998929756398</v>
      </c>
      <c r="Y2552">
        <v>25.379580545058001</v>
      </c>
      <c r="Z2552">
        <v>2.0233599107561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14.8939647075031</v>
      </c>
      <c r="K2553">
        <v>4.9685314660984901</v>
      </c>
      <c r="L2553">
        <v>11.1479999999999</v>
      </c>
      <c r="M2553">
        <v>16.116531466098401</v>
      </c>
      <c r="N2553">
        <v>11.447999999999899</v>
      </c>
      <c r="O2553">
        <v>16.416531466098402</v>
      </c>
      <c r="P2553">
        <v>3.0280766749042498</v>
      </c>
      <c r="Q2553">
        <v>14.8939647075031</v>
      </c>
      <c r="R2553">
        <v>5.8118729669579199E-2</v>
      </c>
      <c r="S2553">
        <v>0.87427144046627803</v>
      </c>
      <c r="T2553">
        <v>58.247460449625301</v>
      </c>
      <c r="U2553">
        <v>19.4309806520824</v>
      </c>
      <c r="V2553">
        <v>5.3992299863039097</v>
      </c>
      <c r="W2553">
        <v>24.830210638386301</v>
      </c>
      <c r="X2553">
        <v>5.6992299863039104</v>
      </c>
      <c r="Y2553">
        <v>25.130210638386298</v>
      </c>
      <c r="Z2553">
        <v>1.80640117868985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9.4760655621845409</v>
      </c>
      <c r="K2554">
        <v>3.1611549271905899</v>
      </c>
      <c r="L2554">
        <v>25.032</v>
      </c>
      <c r="M2554">
        <v>28.193154927190498</v>
      </c>
      <c r="N2554">
        <v>25.332000000000001</v>
      </c>
      <c r="O2554">
        <v>28.493154927190499</v>
      </c>
      <c r="P2554">
        <v>6.10699000954226</v>
      </c>
      <c r="Q2554">
        <v>9.4760655621845409</v>
      </c>
      <c r="R2554">
        <v>3.1772803971820598E-2</v>
      </c>
      <c r="S2554">
        <v>0.87427144046627803</v>
      </c>
      <c r="T2554">
        <v>58.247460449625301</v>
      </c>
      <c r="U2554">
        <v>19.4309806520824</v>
      </c>
      <c r="V2554">
        <v>5.6809773501615197</v>
      </c>
      <c r="W2554">
        <v>25.111958002243899</v>
      </c>
      <c r="X2554">
        <v>5.9809773501615204</v>
      </c>
      <c r="Y2554">
        <v>25.4119580022439</v>
      </c>
      <c r="Z2554">
        <v>2.0587259207253998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8.7542485295957899</v>
      </c>
      <c r="K2555">
        <v>2.92036137694293</v>
      </c>
      <c r="L2555">
        <v>32.9</v>
      </c>
      <c r="M2555">
        <v>35.820361376942898</v>
      </c>
      <c r="N2555">
        <v>33.200000000000003</v>
      </c>
      <c r="O2555">
        <v>36.120361376942903</v>
      </c>
      <c r="P2555">
        <v>7.8668468908607903</v>
      </c>
      <c r="Q2555">
        <v>8.7542485295957899</v>
      </c>
      <c r="R2555">
        <v>2.4754901200085201E-2</v>
      </c>
      <c r="S2555">
        <v>0.87427144046627803</v>
      </c>
      <c r="T2555">
        <v>58.247460449625301</v>
      </c>
      <c r="U2555">
        <v>19.4309806520824</v>
      </c>
      <c r="V2555">
        <v>5.8174017820200197</v>
      </c>
      <c r="W2555">
        <v>25.2483824341024</v>
      </c>
      <c r="X2555">
        <v>6.1174017820200204</v>
      </c>
      <c r="Y2555">
        <v>25.5483824341024</v>
      </c>
      <c r="Z2555">
        <v>2.2531837330569902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12.2023351207792</v>
      </c>
      <c r="K2556">
        <v>4.0706210332919603</v>
      </c>
      <c r="L2556">
        <v>9.52</v>
      </c>
      <c r="M2556">
        <v>13.5906210332919</v>
      </c>
      <c r="N2556">
        <v>9.82</v>
      </c>
      <c r="O2556">
        <v>13.8906210332919</v>
      </c>
      <c r="P2556">
        <v>2.4731280445685599</v>
      </c>
      <c r="Q2556">
        <v>12.2023351207792</v>
      </c>
      <c r="R2556">
        <v>7.1421407892970704E-2</v>
      </c>
      <c r="S2556">
        <v>0.87427144046627803</v>
      </c>
      <c r="T2556">
        <v>58.247460449625301</v>
      </c>
      <c r="U2556">
        <v>19.4309806520824</v>
      </c>
      <c r="V2556">
        <v>4.8566557367219998</v>
      </c>
      <c r="W2556">
        <v>24.287636388804401</v>
      </c>
      <c r="X2556">
        <v>5.1566557367219996</v>
      </c>
      <c r="Y2556">
        <v>24.587636388804398</v>
      </c>
      <c r="Z2556">
        <v>1.4779968842889599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14.092582772082</v>
      </c>
      <c r="K2557">
        <v>4.7011955726210202</v>
      </c>
      <c r="L2557">
        <v>11.76</v>
      </c>
      <c r="M2557">
        <v>16.461195572621001</v>
      </c>
      <c r="N2557">
        <v>12.06</v>
      </c>
      <c r="O2557">
        <v>16.761195572620998</v>
      </c>
      <c r="P2557">
        <v>3.1472326304260898</v>
      </c>
      <c r="Q2557">
        <v>14.092582772082</v>
      </c>
      <c r="R2557">
        <v>6.4042740309703305E-2</v>
      </c>
      <c r="S2557">
        <v>0.87427144046627803</v>
      </c>
      <c r="T2557">
        <v>58.247460449625301</v>
      </c>
      <c r="U2557">
        <v>19.4309806520824</v>
      </c>
      <c r="V2557">
        <v>5.3795901860150703</v>
      </c>
      <c r="W2557">
        <v>24.810570838097401</v>
      </c>
      <c r="X2557">
        <v>5.6795901860150702</v>
      </c>
      <c r="Y2557">
        <v>25.110570838097399</v>
      </c>
      <c r="Z2557">
        <v>1.7919952463850599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14.695758124202101</v>
      </c>
      <c r="K2558">
        <v>4.9024110162882</v>
      </c>
      <c r="L2558">
        <v>23.87</v>
      </c>
      <c r="M2558">
        <v>28.772411016288199</v>
      </c>
      <c r="N2558">
        <v>24.17</v>
      </c>
      <c r="O2558">
        <v>29.0724110162882</v>
      </c>
      <c r="P2558">
        <v>6.3596998666589197</v>
      </c>
      <c r="Q2558">
        <v>14.695758124202101</v>
      </c>
      <c r="R2558">
        <v>3.4507068711834503E-2</v>
      </c>
      <c r="S2558">
        <v>0.87427144046627803</v>
      </c>
      <c r="T2558">
        <v>58.247460449625301</v>
      </c>
      <c r="U2558">
        <v>19.4309806520824</v>
      </c>
      <c r="V2558">
        <v>5.8834552153677899</v>
      </c>
      <c r="W2558">
        <v>25.3144358674502</v>
      </c>
      <c r="X2558">
        <v>6.1834552153677897</v>
      </c>
      <c r="Y2558">
        <v>25.614435867450201</v>
      </c>
      <c r="Z2558">
        <v>2.61104931459474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13.1630092864179</v>
      </c>
      <c r="K2559">
        <v>4.3910957970222197</v>
      </c>
      <c r="L2559">
        <v>26.768000000000001</v>
      </c>
      <c r="M2559">
        <v>31.1590957970222</v>
      </c>
      <c r="N2559">
        <v>27.068000000000001</v>
      </c>
      <c r="O2559">
        <v>31.459095797022201</v>
      </c>
      <c r="P2559">
        <v>6.92294490662937</v>
      </c>
      <c r="Q2559">
        <v>13.1630092864179</v>
      </c>
      <c r="R2559">
        <v>3.07901365984233E-2</v>
      </c>
      <c r="S2559">
        <v>0.87427144046627803</v>
      </c>
      <c r="T2559">
        <v>58.247460449625301</v>
      </c>
      <c r="U2559">
        <v>19.4309806520824</v>
      </c>
      <c r="V2559">
        <v>5.8870741176185302</v>
      </c>
      <c r="W2559">
        <v>25.3180547697009</v>
      </c>
      <c r="X2559">
        <v>6.18707411761853</v>
      </c>
      <c r="Y2559">
        <v>25.618054769700901</v>
      </c>
      <c r="Z2559">
        <v>2.5820423780035902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14.395788972045599</v>
      </c>
      <c r="K2560">
        <v>4.8023432236877701</v>
      </c>
      <c r="L2560">
        <v>14.63</v>
      </c>
      <c r="M2560">
        <v>19.432343223687699</v>
      </c>
      <c r="N2560">
        <v>14.93</v>
      </c>
      <c r="O2560">
        <v>19.7323432236877</v>
      </c>
      <c r="P2560">
        <v>3.9220602991021498</v>
      </c>
      <c r="Q2560">
        <v>14.395788972045599</v>
      </c>
      <c r="R2560">
        <v>5.4053587492589802E-2</v>
      </c>
      <c r="S2560">
        <v>0.87427144046627803</v>
      </c>
      <c r="T2560">
        <v>58.247460449625301</v>
      </c>
      <c r="U2560">
        <v>19.4309806520824</v>
      </c>
      <c r="V2560">
        <v>5.64859989297564</v>
      </c>
      <c r="W2560">
        <v>25.079580545058</v>
      </c>
      <c r="X2560">
        <v>5.9485998929756398</v>
      </c>
      <c r="Y2560">
        <v>25.379580545058001</v>
      </c>
      <c r="Z2560">
        <v>2.0233599107561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13.1630092864179</v>
      </c>
      <c r="K2561">
        <v>4.3910957970222197</v>
      </c>
      <c r="L2561">
        <v>13.006</v>
      </c>
      <c r="M2561">
        <v>17.3970957970222</v>
      </c>
      <c r="N2561">
        <v>13.305999999999999</v>
      </c>
      <c r="O2561">
        <v>17.6970957970222</v>
      </c>
      <c r="P2561">
        <v>3.4199438008160099</v>
      </c>
      <c r="Q2561">
        <v>13.1630092864179</v>
      </c>
      <c r="R2561">
        <v>5.8118729669579199E-2</v>
      </c>
      <c r="S2561">
        <v>0.87427144046627803</v>
      </c>
      <c r="T2561">
        <v>58.247460449625301</v>
      </c>
      <c r="U2561">
        <v>19.4309806520824</v>
      </c>
      <c r="V2561">
        <v>5.3992299863039097</v>
      </c>
      <c r="W2561">
        <v>24.830210638386301</v>
      </c>
      <c r="X2561">
        <v>5.6992299863039104</v>
      </c>
      <c r="Y2561">
        <v>25.130210638386298</v>
      </c>
      <c r="Z2561">
        <v>1.80640117868985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8.4330641061254799</v>
      </c>
      <c r="K2562">
        <v>2.8132163053805499</v>
      </c>
      <c r="L2562">
        <v>28.607999999999901</v>
      </c>
      <c r="M2562">
        <v>31.421216305380501</v>
      </c>
      <c r="N2562">
        <v>28.907999999999902</v>
      </c>
      <c r="O2562">
        <v>31.721216305380501</v>
      </c>
      <c r="P2562">
        <v>6.8385364359770398</v>
      </c>
      <c r="Q2562">
        <v>8.4330641061254799</v>
      </c>
      <c r="R2562">
        <v>3.1772803971820598E-2</v>
      </c>
      <c r="S2562">
        <v>0.87427144046627803</v>
      </c>
      <c r="T2562">
        <v>58.247460449625301</v>
      </c>
      <c r="U2562">
        <v>19.4309806520824</v>
      </c>
      <c r="V2562">
        <v>5.6809773501615197</v>
      </c>
      <c r="W2562">
        <v>25.111958002243899</v>
      </c>
      <c r="X2562">
        <v>5.9809773501615204</v>
      </c>
      <c r="Y2562">
        <v>25.4119580022439</v>
      </c>
      <c r="Z2562">
        <v>2.0587259207253998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7.7805805805805797</v>
      </c>
      <c r="K2563">
        <v>2.5955519700979801</v>
      </c>
      <c r="L2563">
        <v>37.6</v>
      </c>
      <c r="M2563">
        <v>40.195551970097902</v>
      </c>
      <c r="N2563">
        <v>37.9</v>
      </c>
      <c r="O2563">
        <v>40.4955519700979</v>
      </c>
      <c r="P2563">
        <v>8.8116261617887996</v>
      </c>
      <c r="Q2563">
        <v>7.7805805805805797</v>
      </c>
      <c r="R2563">
        <v>2.4754901200085201E-2</v>
      </c>
      <c r="S2563">
        <v>0.87427144046627803</v>
      </c>
      <c r="T2563">
        <v>58.247460449625301</v>
      </c>
      <c r="U2563">
        <v>19.4309806520824</v>
      </c>
      <c r="V2563">
        <v>5.8174017820200197</v>
      </c>
      <c r="W2563">
        <v>25.2483824341024</v>
      </c>
      <c r="X2563">
        <v>6.1174017820200204</v>
      </c>
      <c r="Y2563">
        <v>25.5483824341024</v>
      </c>
      <c r="Z2563">
        <v>2.2531837330569902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10.9128436350461</v>
      </c>
      <c r="K2564">
        <v>3.6404549124535399</v>
      </c>
      <c r="L2564">
        <v>10.88</v>
      </c>
      <c r="M2564">
        <v>14.5204549124535</v>
      </c>
      <c r="N2564">
        <v>11.18</v>
      </c>
      <c r="O2564">
        <v>14.820454912453499</v>
      </c>
      <c r="P2564">
        <v>2.76160158820612</v>
      </c>
      <c r="Q2564">
        <v>10.9128436350461</v>
      </c>
      <c r="R2564">
        <v>7.1421407892970704E-2</v>
      </c>
      <c r="S2564">
        <v>0.87427144046627803</v>
      </c>
      <c r="T2564">
        <v>58.247460449625301</v>
      </c>
      <c r="U2564">
        <v>19.4309806520824</v>
      </c>
      <c r="V2564">
        <v>4.8566557367219998</v>
      </c>
      <c r="W2564">
        <v>24.287636388804401</v>
      </c>
      <c r="X2564">
        <v>5.1566557367219996</v>
      </c>
      <c r="Y2564">
        <v>24.587636388804398</v>
      </c>
      <c r="Z2564">
        <v>1.4779968842889599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12.6466035071604</v>
      </c>
      <c r="K2565">
        <v>4.2188261284749604</v>
      </c>
      <c r="L2565">
        <v>13.44</v>
      </c>
      <c r="M2565">
        <v>17.6588261284749</v>
      </c>
      <c r="N2565">
        <v>13.74</v>
      </c>
      <c r="O2565">
        <v>17.9588261284749</v>
      </c>
      <c r="P2565">
        <v>3.5012248905060801</v>
      </c>
      <c r="Q2565">
        <v>12.6466035071604</v>
      </c>
      <c r="R2565">
        <v>6.4042740309703305E-2</v>
      </c>
      <c r="S2565">
        <v>0.87427144046627803</v>
      </c>
      <c r="T2565">
        <v>58.247460449625301</v>
      </c>
      <c r="U2565">
        <v>19.4309806520824</v>
      </c>
      <c r="V2565">
        <v>5.3795901860150703</v>
      </c>
      <c r="W2565">
        <v>24.810570838097401</v>
      </c>
      <c r="X2565">
        <v>5.6795901860150702</v>
      </c>
      <c r="Y2565">
        <v>25.110570838097399</v>
      </c>
      <c r="Z2565">
        <v>1.7919952463850599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13.202351813945301</v>
      </c>
      <c r="K2566">
        <v>4.4042202128386201</v>
      </c>
      <c r="L2566">
        <v>27.28</v>
      </c>
      <c r="M2566">
        <v>31.6842202128386</v>
      </c>
      <c r="N2566">
        <v>27.58</v>
      </c>
      <c r="O2566">
        <v>31.984220212838601</v>
      </c>
      <c r="P2566">
        <v>7.0557502693086196</v>
      </c>
      <c r="Q2566">
        <v>13.202351813945301</v>
      </c>
      <c r="R2566">
        <v>3.4507068711834503E-2</v>
      </c>
      <c r="S2566">
        <v>0.87427144046627803</v>
      </c>
      <c r="T2566">
        <v>58.247460449625301</v>
      </c>
      <c r="U2566">
        <v>19.4309806520824</v>
      </c>
      <c r="V2566">
        <v>5.8834552153677899</v>
      </c>
      <c r="W2566">
        <v>25.3144358674502</v>
      </c>
      <c r="X2566">
        <v>6.1834552153677897</v>
      </c>
      <c r="Y2566">
        <v>25.614435867450201</v>
      </c>
      <c r="Z2566">
        <v>2.61104931459474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11.7925015121917</v>
      </c>
      <c r="K2567">
        <v>3.9339031599707099</v>
      </c>
      <c r="L2567">
        <v>30.591999999999999</v>
      </c>
      <c r="M2567">
        <v>34.525903159970703</v>
      </c>
      <c r="N2567">
        <v>30.891999999999999</v>
      </c>
      <c r="O2567">
        <v>34.8259031599707</v>
      </c>
      <c r="P2567">
        <v>7.6990916305379002</v>
      </c>
      <c r="Q2567">
        <v>11.7925015121917</v>
      </c>
      <c r="R2567">
        <v>3.07901365984233E-2</v>
      </c>
      <c r="S2567">
        <v>0.87427144046627803</v>
      </c>
      <c r="T2567">
        <v>58.247460449625301</v>
      </c>
      <c r="U2567">
        <v>19.4309806520824</v>
      </c>
      <c r="V2567">
        <v>5.8870741176185302</v>
      </c>
      <c r="W2567">
        <v>25.3180547697009</v>
      </c>
      <c r="X2567">
        <v>6.18707411761853</v>
      </c>
      <c r="Y2567">
        <v>25.618054769700901</v>
      </c>
      <c r="Z2567">
        <v>2.5820423780035902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12.9258166470548</v>
      </c>
      <c r="K2568">
        <v>4.3119698479987996</v>
      </c>
      <c r="L2568">
        <v>16.72</v>
      </c>
      <c r="M2568">
        <v>21.031969847998798</v>
      </c>
      <c r="N2568">
        <v>17.02</v>
      </c>
      <c r="O2568">
        <v>21.331969847998799</v>
      </c>
      <c r="P2568">
        <v>4.3590806847597401</v>
      </c>
      <c r="Q2568">
        <v>12.9258166470548</v>
      </c>
      <c r="R2568">
        <v>5.4053587492589802E-2</v>
      </c>
      <c r="S2568">
        <v>0.87427144046627803</v>
      </c>
      <c r="T2568">
        <v>58.247460449625301</v>
      </c>
      <c r="U2568">
        <v>19.4309806520824</v>
      </c>
      <c r="V2568">
        <v>5.64859989297564</v>
      </c>
      <c r="W2568">
        <v>25.079580545058</v>
      </c>
      <c r="X2568">
        <v>5.9485998929756398</v>
      </c>
      <c r="Y2568">
        <v>25.379580545058001</v>
      </c>
      <c r="Z2568">
        <v>2.0233599107561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11.7925015121917</v>
      </c>
      <c r="K2569">
        <v>3.9339031599707099</v>
      </c>
      <c r="L2569">
        <v>14.8639999999999</v>
      </c>
      <c r="M2569">
        <v>18.797903159970701</v>
      </c>
      <c r="N2569">
        <v>15.164</v>
      </c>
      <c r="O2569">
        <v>19.097903159970699</v>
      </c>
      <c r="P2569">
        <v>3.8103743240694898</v>
      </c>
      <c r="Q2569">
        <v>11.7925015121917</v>
      </c>
      <c r="R2569">
        <v>5.8118729669579199E-2</v>
      </c>
      <c r="S2569">
        <v>0.87427144046627803</v>
      </c>
      <c r="T2569">
        <v>58.247460449625301</v>
      </c>
      <c r="U2569">
        <v>19.4309806520824</v>
      </c>
      <c r="V2569">
        <v>5.3992299863039097</v>
      </c>
      <c r="W2569">
        <v>24.830210638386301</v>
      </c>
      <c r="X2569">
        <v>5.6992299863039104</v>
      </c>
      <c r="Y2569">
        <v>25.130210638386298</v>
      </c>
      <c r="Z2569">
        <v>1.80640117868985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7.5968969701548197</v>
      </c>
      <c r="K2570">
        <v>2.5342762912488701</v>
      </c>
      <c r="L2570">
        <v>32.183999999999997</v>
      </c>
      <c r="M2570">
        <v>34.718276291248799</v>
      </c>
      <c r="N2570">
        <v>32.483999999999902</v>
      </c>
      <c r="O2570">
        <v>35.018276291248803</v>
      </c>
      <c r="P2570">
        <v>7.5650921094791297</v>
      </c>
      <c r="Q2570">
        <v>7.5968969701548197</v>
      </c>
      <c r="R2570">
        <v>3.1772803971820598E-2</v>
      </c>
      <c r="S2570">
        <v>0.87427144046627803</v>
      </c>
      <c r="T2570">
        <v>58.247460449625301</v>
      </c>
      <c r="U2570">
        <v>19.4309806520824</v>
      </c>
      <c r="V2570">
        <v>5.6809773501615197</v>
      </c>
      <c r="W2570">
        <v>25.111958002243899</v>
      </c>
      <c r="X2570">
        <v>5.9809773501615204</v>
      </c>
      <c r="Y2570">
        <v>25.4119580022439</v>
      </c>
      <c r="Z2570">
        <v>2.0587259207253998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7.0018216394755202</v>
      </c>
      <c r="K2571">
        <v>2.33576296298178</v>
      </c>
      <c r="L2571">
        <v>42.3</v>
      </c>
      <c r="M2571">
        <v>44.635762962981701</v>
      </c>
      <c r="N2571">
        <v>42.599999999999902</v>
      </c>
      <c r="O2571">
        <v>44.935762962981698</v>
      </c>
      <c r="P2571">
        <v>9.74809772219918</v>
      </c>
      <c r="Q2571">
        <v>7.0018216394755202</v>
      </c>
      <c r="R2571">
        <v>2.4754901200085201E-2</v>
      </c>
      <c r="S2571">
        <v>0.87427144046627803</v>
      </c>
      <c r="T2571">
        <v>58.247460449625301</v>
      </c>
      <c r="U2571">
        <v>19.4309806520824</v>
      </c>
      <c r="V2571">
        <v>5.8174017820200197</v>
      </c>
      <c r="W2571">
        <v>25.2483824341024</v>
      </c>
      <c r="X2571">
        <v>6.1174017820200204</v>
      </c>
      <c r="Y2571">
        <v>25.5483824341024</v>
      </c>
      <c r="Z2571">
        <v>2.2531837330569902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9.8698403884926709</v>
      </c>
      <c r="K2572">
        <v>3.2925156933460098</v>
      </c>
      <c r="L2572">
        <v>12.24</v>
      </c>
      <c r="M2572">
        <v>15.532515693345999</v>
      </c>
      <c r="N2572">
        <v>12.54</v>
      </c>
      <c r="O2572">
        <v>15.832515693346</v>
      </c>
      <c r="P2572">
        <v>3.0492958563002999</v>
      </c>
      <c r="Q2572">
        <v>9.8698403884926709</v>
      </c>
      <c r="R2572">
        <v>7.1421407892970704E-2</v>
      </c>
      <c r="S2572">
        <v>0.87427144046627803</v>
      </c>
      <c r="T2572">
        <v>58.247460449625301</v>
      </c>
      <c r="U2572">
        <v>19.4309806520824</v>
      </c>
      <c r="V2572">
        <v>4.8566557367219998</v>
      </c>
      <c r="W2572">
        <v>24.287636388804401</v>
      </c>
      <c r="X2572">
        <v>5.1566557367219996</v>
      </c>
      <c r="Y2572">
        <v>24.587636388804398</v>
      </c>
      <c r="Z2572">
        <v>1.4779968842889599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11.4697425853137</v>
      </c>
      <c r="K2573">
        <v>3.8262328441313298</v>
      </c>
      <c r="L2573">
        <v>15.12</v>
      </c>
      <c r="M2573">
        <v>18.946232844131298</v>
      </c>
      <c r="N2573">
        <v>15.42</v>
      </c>
      <c r="O2573">
        <v>19.246232844131299</v>
      </c>
      <c r="P2573">
        <v>3.8540444143148598</v>
      </c>
      <c r="Q2573">
        <v>11.4697425853137</v>
      </c>
      <c r="R2573">
        <v>6.4042740309703305E-2</v>
      </c>
      <c r="S2573">
        <v>0.87427144046627803</v>
      </c>
      <c r="T2573">
        <v>58.247460449625301</v>
      </c>
      <c r="U2573">
        <v>19.4309806520824</v>
      </c>
      <c r="V2573">
        <v>5.3795901860150703</v>
      </c>
      <c r="W2573">
        <v>24.810570838097401</v>
      </c>
      <c r="X2573">
        <v>5.6795901860150702</v>
      </c>
      <c r="Y2573">
        <v>25.110570838097399</v>
      </c>
      <c r="Z2573">
        <v>1.7919952463850599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11.984470830093599</v>
      </c>
      <c r="K2574">
        <v>3.9979428978949501</v>
      </c>
      <c r="L2574">
        <v>30.689999999999898</v>
      </c>
      <c r="M2574">
        <v>34.687942897894899</v>
      </c>
      <c r="N2574">
        <v>30.99</v>
      </c>
      <c r="O2574">
        <v>34.987942897894897</v>
      </c>
      <c r="P2574">
        <v>7.7472809960931199</v>
      </c>
      <c r="Q2574">
        <v>11.984470830093599</v>
      </c>
      <c r="R2574">
        <v>3.4507068711834503E-2</v>
      </c>
      <c r="S2574">
        <v>0.87427144046627803</v>
      </c>
      <c r="T2574">
        <v>58.247460449625301</v>
      </c>
      <c r="U2574">
        <v>19.4309806520824</v>
      </c>
      <c r="V2574">
        <v>5.8834552153677899</v>
      </c>
      <c r="W2574">
        <v>25.3144358674502</v>
      </c>
      <c r="X2574">
        <v>6.1834552153677897</v>
      </c>
      <c r="Y2574">
        <v>25.614435867450201</v>
      </c>
      <c r="Z2574">
        <v>2.61104931459474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10.680470960151499</v>
      </c>
      <c r="K2575">
        <v>3.5629368727811799</v>
      </c>
      <c r="L2575">
        <v>34.415999999999997</v>
      </c>
      <c r="M2575">
        <v>37.978936872781098</v>
      </c>
      <c r="N2575">
        <v>34.716000000000001</v>
      </c>
      <c r="O2575">
        <v>38.278936872781102</v>
      </c>
      <c r="P2575">
        <v>8.4696228399331304</v>
      </c>
      <c r="Q2575">
        <v>10.680470960151499</v>
      </c>
      <c r="R2575">
        <v>3.07901365984233E-2</v>
      </c>
      <c r="S2575">
        <v>0.87427144046627803</v>
      </c>
      <c r="T2575">
        <v>58.247460449625301</v>
      </c>
      <c r="U2575">
        <v>19.4309806520824</v>
      </c>
      <c r="V2575">
        <v>5.8870741176185302</v>
      </c>
      <c r="W2575">
        <v>25.3180547697009</v>
      </c>
      <c r="X2575">
        <v>6.18707411761853</v>
      </c>
      <c r="Y2575">
        <v>25.618054769700901</v>
      </c>
      <c r="Z2575">
        <v>2.5820423780035902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11.7282319618103</v>
      </c>
      <c r="K2576">
        <v>3.9124632485936401</v>
      </c>
      <c r="L2576">
        <v>18.809999999999999</v>
      </c>
      <c r="M2576">
        <v>22.722463248593598</v>
      </c>
      <c r="N2576">
        <v>19.11</v>
      </c>
      <c r="O2576">
        <v>23.022463248593599</v>
      </c>
      <c r="P2576">
        <v>4.7943150801204402</v>
      </c>
      <c r="Q2576">
        <v>11.7282319618103</v>
      </c>
      <c r="R2576">
        <v>5.4053587492589802E-2</v>
      </c>
      <c r="S2576">
        <v>0.87427144046627803</v>
      </c>
      <c r="T2576">
        <v>58.247460449625301</v>
      </c>
      <c r="U2576">
        <v>19.4309806520824</v>
      </c>
      <c r="V2576">
        <v>5.64859989297564</v>
      </c>
      <c r="W2576">
        <v>25.079580545058</v>
      </c>
      <c r="X2576">
        <v>5.9485998929756398</v>
      </c>
      <c r="Y2576">
        <v>25.379580545058001</v>
      </c>
      <c r="Z2576">
        <v>2.0233599107561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10.680470960151499</v>
      </c>
      <c r="K2577">
        <v>3.5629368727811799</v>
      </c>
      <c r="L2577">
        <v>16.721999999999898</v>
      </c>
      <c r="M2577">
        <v>20.284936872781099</v>
      </c>
      <c r="N2577">
        <v>17.021999999999998</v>
      </c>
      <c r="O2577">
        <v>20.5849368727811</v>
      </c>
      <c r="P2577">
        <v>4.1993787395028104</v>
      </c>
      <c r="Q2577">
        <v>10.680470960151499</v>
      </c>
      <c r="R2577">
        <v>5.8118729669579199E-2</v>
      </c>
      <c r="S2577">
        <v>0.87427144046627803</v>
      </c>
      <c r="T2577">
        <v>58.247460449625301</v>
      </c>
      <c r="U2577">
        <v>19.4309806520824</v>
      </c>
      <c r="V2577">
        <v>5.3992299863039097</v>
      </c>
      <c r="W2577">
        <v>24.830210638386301</v>
      </c>
      <c r="X2577">
        <v>5.6992299863039104</v>
      </c>
      <c r="Y2577">
        <v>25.130210638386298</v>
      </c>
      <c r="Z2577">
        <v>1.80640117868985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6.9115892660002602</v>
      </c>
      <c r="K2578">
        <v>2.3056620197019302</v>
      </c>
      <c r="L2578">
        <v>35.76</v>
      </c>
      <c r="M2578">
        <v>38.065662019701897</v>
      </c>
      <c r="N2578">
        <v>36.059999999999903</v>
      </c>
      <c r="O2578">
        <v>38.365662019701901</v>
      </c>
      <c r="P2578">
        <v>8.2867246646794896</v>
      </c>
      <c r="Q2578">
        <v>6.9115892660002602</v>
      </c>
      <c r="R2578">
        <v>3.1772803971820598E-2</v>
      </c>
      <c r="S2578">
        <v>0.87427144046627803</v>
      </c>
      <c r="T2578">
        <v>58.247460449625301</v>
      </c>
      <c r="U2578">
        <v>19.4309806520824</v>
      </c>
      <c r="V2578">
        <v>5.6809773501615197</v>
      </c>
      <c r="W2578">
        <v>25.111958002243899</v>
      </c>
      <c r="X2578">
        <v>5.9809773501615204</v>
      </c>
      <c r="Y2578">
        <v>25.4119580022439</v>
      </c>
      <c r="Z2578">
        <v>2.0587259207253998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6.3647711764170598</v>
      </c>
      <c r="K2579">
        <v>2.12324699873996</v>
      </c>
      <c r="L2579">
        <v>47</v>
      </c>
      <c r="M2579">
        <v>49.123246998739901</v>
      </c>
      <c r="N2579">
        <v>47.3</v>
      </c>
      <c r="O2579">
        <v>49.423246998739899</v>
      </c>
      <c r="P2579">
        <v>10.676406403554999</v>
      </c>
      <c r="Q2579">
        <v>6.3647711764170598</v>
      </c>
      <c r="R2579">
        <v>2.4754901200085201E-2</v>
      </c>
      <c r="S2579">
        <v>0.87427144046627803</v>
      </c>
      <c r="T2579">
        <v>58.247460449625301</v>
      </c>
      <c r="U2579">
        <v>19.4309806520824</v>
      </c>
      <c r="V2579">
        <v>5.8174017820200197</v>
      </c>
      <c r="W2579">
        <v>25.2483824341024</v>
      </c>
      <c r="X2579">
        <v>6.1174017820200204</v>
      </c>
      <c r="Y2579">
        <v>25.5483824341024</v>
      </c>
      <c r="Z2579">
        <v>2.2531837330569902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9.0088160152209404</v>
      </c>
      <c r="K2580">
        <v>3.00528346366823</v>
      </c>
      <c r="L2580">
        <v>13.6</v>
      </c>
      <c r="M2580">
        <v>16.605283463668201</v>
      </c>
      <c r="N2580">
        <v>13.9</v>
      </c>
      <c r="O2580">
        <v>16.905283463668201</v>
      </c>
      <c r="P2580">
        <v>3.3362150477435</v>
      </c>
      <c r="Q2580">
        <v>9.0088160152209404</v>
      </c>
      <c r="R2580">
        <v>7.1421407892970704E-2</v>
      </c>
      <c r="S2580">
        <v>0.87427144046627803</v>
      </c>
      <c r="T2580">
        <v>58.247460449625301</v>
      </c>
      <c r="U2580">
        <v>19.4309806520824</v>
      </c>
      <c r="V2580">
        <v>4.8566557367219998</v>
      </c>
      <c r="W2580">
        <v>24.287636388804401</v>
      </c>
      <c r="X2580">
        <v>5.1566557367219996</v>
      </c>
      <c r="Y2580">
        <v>24.587636388804398</v>
      </c>
      <c r="Z2580">
        <v>1.4779968842889599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10.493265819911</v>
      </c>
      <c r="K2581">
        <v>3.5004864340855701</v>
      </c>
      <c r="L2581">
        <v>16.8</v>
      </c>
      <c r="M2581">
        <v>20.300486434085499</v>
      </c>
      <c r="N2581">
        <v>17.100000000000001</v>
      </c>
      <c r="O2581">
        <v>20.6004864340855</v>
      </c>
      <c r="P2581">
        <v>4.2056989464873498</v>
      </c>
      <c r="Q2581">
        <v>10.493265819911</v>
      </c>
      <c r="R2581">
        <v>6.4042740309703305E-2</v>
      </c>
      <c r="S2581">
        <v>0.87427144046627803</v>
      </c>
      <c r="T2581">
        <v>58.247460449625301</v>
      </c>
      <c r="U2581">
        <v>19.4309806520824</v>
      </c>
      <c r="V2581">
        <v>5.3795901860150703</v>
      </c>
      <c r="W2581">
        <v>24.810570838097401</v>
      </c>
      <c r="X2581">
        <v>5.6795901860150702</v>
      </c>
      <c r="Y2581">
        <v>25.110570838097399</v>
      </c>
      <c r="Z2581">
        <v>1.7919952463850599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10.9723055391334</v>
      </c>
      <c r="K2582">
        <v>3.6602910237438602</v>
      </c>
      <c r="L2582">
        <v>34.1</v>
      </c>
      <c r="M2582">
        <v>37.760291023743797</v>
      </c>
      <c r="N2582">
        <v>34.4</v>
      </c>
      <c r="O2582">
        <v>38.060291023743801</v>
      </c>
      <c r="P2582">
        <v>8.4343503639214301</v>
      </c>
      <c r="Q2582">
        <v>10.9723055391334</v>
      </c>
      <c r="R2582">
        <v>3.4507068711834503E-2</v>
      </c>
      <c r="S2582">
        <v>0.87427144046627803</v>
      </c>
      <c r="T2582">
        <v>58.247460449625301</v>
      </c>
      <c r="U2582">
        <v>19.4309806520824</v>
      </c>
      <c r="V2582">
        <v>5.8834552153677899</v>
      </c>
      <c r="W2582">
        <v>25.3144358674502</v>
      </c>
      <c r="X2582">
        <v>6.1834552153677897</v>
      </c>
      <c r="Y2582">
        <v>25.614435867450201</v>
      </c>
      <c r="Z2582">
        <v>2.61104931459474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9.7600958579201702</v>
      </c>
      <c r="K2583">
        <v>3.2559056191253499</v>
      </c>
      <c r="L2583">
        <v>38.24</v>
      </c>
      <c r="M2583">
        <v>41.495905619125303</v>
      </c>
      <c r="N2583">
        <v>38.54</v>
      </c>
      <c r="O2583">
        <v>41.7959056191253</v>
      </c>
      <c r="P2583">
        <v>9.2346192093149995</v>
      </c>
      <c r="Q2583">
        <v>9.7600958579201702</v>
      </c>
      <c r="R2583">
        <v>3.07901365984233E-2</v>
      </c>
      <c r="S2583">
        <v>0.87427144046627803</v>
      </c>
      <c r="T2583">
        <v>58.247460449625301</v>
      </c>
      <c r="U2583">
        <v>19.4309806520824</v>
      </c>
      <c r="V2583">
        <v>5.8870741176185302</v>
      </c>
      <c r="W2583">
        <v>25.3180547697009</v>
      </c>
      <c r="X2583">
        <v>6.18707411761853</v>
      </c>
      <c r="Y2583">
        <v>25.618054769700901</v>
      </c>
      <c r="Z2583">
        <v>2.5820423780035902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10.733744114867999</v>
      </c>
      <c r="K2584">
        <v>3.5807084568224599</v>
      </c>
      <c r="L2584">
        <v>20.9</v>
      </c>
      <c r="M2584">
        <v>24.480708456822398</v>
      </c>
      <c r="N2584">
        <v>21.2</v>
      </c>
      <c r="O2584">
        <v>24.780708456822399</v>
      </c>
      <c r="P2584">
        <v>5.22777802355884</v>
      </c>
      <c r="Q2584">
        <v>10.733744114867999</v>
      </c>
      <c r="R2584">
        <v>5.4053587492589802E-2</v>
      </c>
      <c r="S2584">
        <v>0.87427144046627803</v>
      </c>
      <c r="T2584">
        <v>58.247460449625301</v>
      </c>
      <c r="U2584">
        <v>19.4309806520824</v>
      </c>
      <c r="V2584">
        <v>5.64859989297564</v>
      </c>
      <c r="W2584">
        <v>25.079580545058</v>
      </c>
      <c r="X2584">
        <v>5.9485998929756398</v>
      </c>
      <c r="Y2584">
        <v>25.379580545058001</v>
      </c>
      <c r="Z2584">
        <v>2.0233599107561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9.7600958579201702</v>
      </c>
      <c r="K2585">
        <v>3.2559056191253499</v>
      </c>
      <c r="L2585">
        <v>18.579999999999998</v>
      </c>
      <c r="M2585">
        <v>21.835905619125299</v>
      </c>
      <c r="N2585">
        <v>18.88</v>
      </c>
      <c r="O2585">
        <v>22.1359056191253</v>
      </c>
      <c r="P2585">
        <v>4.5869674273704</v>
      </c>
      <c r="Q2585">
        <v>9.7600958579201702</v>
      </c>
      <c r="R2585">
        <v>5.8118729669579199E-2</v>
      </c>
      <c r="S2585">
        <v>0.87427144046627803</v>
      </c>
      <c r="T2585">
        <v>58.247460449625301</v>
      </c>
      <c r="U2585">
        <v>19.4309806520824</v>
      </c>
      <c r="V2585">
        <v>5.3992299863039097</v>
      </c>
      <c r="W2585">
        <v>24.830210638386301</v>
      </c>
      <c r="X2585">
        <v>5.6992299863039104</v>
      </c>
      <c r="Y2585">
        <v>25.130210638386298</v>
      </c>
      <c r="Z2585">
        <v>1.80640117868985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6.3396925841138199</v>
      </c>
      <c r="K2586">
        <v>2.11488094057942</v>
      </c>
      <c r="L2586">
        <v>39.335999999999999</v>
      </c>
      <c r="M2586">
        <v>41.450880940579403</v>
      </c>
      <c r="N2586">
        <v>39.635999999999903</v>
      </c>
      <c r="O2586">
        <v>41.7508809405794</v>
      </c>
      <c r="P2586">
        <v>9.0035003705815608</v>
      </c>
      <c r="Q2586">
        <v>6.3396925841138199</v>
      </c>
      <c r="R2586">
        <v>3.1772803971820598E-2</v>
      </c>
      <c r="S2586">
        <v>0.87427144046627803</v>
      </c>
      <c r="T2586">
        <v>58.247460449625301</v>
      </c>
      <c r="U2586">
        <v>19.4309806520824</v>
      </c>
      <c r="V2586">
        <v>5.6809773501615197</v>
      </c>
      <c r="W2586">
        <v>25.111958002243899</v>
      </c>
      <c r="X2586">
        <v>5.9809773501615204</v>
      </c>
      <c r="Y2586">
        <v>25.4119580022439</v>
      </c>
      <c r="Z2586">
        <v>2.0587259207253998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5.8339754816112004</v>
      </c>
      <c r="K2587">
        <v>1.94617694630564</v>
      </c>
      <c r="L2587">
        <v>51.7</v>
      </c>
      <c r="M2587">
        <v>53.646176946305602</v>
      </c>
      <c r="N2587">
        <v>52</v>
      </c>
      <c r="O2587">
        <v>53.946176946305599</v>
      </c>
      <c r="P2587">
        <v>11.5966932826717</v>
      </c>
      <c r="Q2587">
        <v>5.8339754816112004</v>
      </c>
      <c r="R2587">
        <v>2.4754901200085201E-2</v>
      </c>
      <c r="S2587">
        <v>0.87427144046627803</v>
      </c>
      <c r="T2587">
        <v>58.247460449625301</v>
      </c>
      <c r="U2587">
        <v>19.4309806520824</v>
      </c>
      <c r="V2587">
        <v>5.8174017820200197</v>
      </c>
      <c r="W2587">
        <v>25.2483824341024</v>
      </c>
      <c r="X2587">
        <v>6.1174017820200204</v>
      </c>
      <c r="Y2587">
        <v>25.5483824341024</v>
      </c>
      <c r="Z2587">
        <v>2.2531837330569902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8.2859655893107504</v>
      </c>
      <c r="K2588">
        <v>2.7641451800110799</v>
      </c>
      <c r="L2588">
        <v>14.96</v>
      </c>
      <c r="M2588">
        <v>17.724145180011</v>
      </c>
      <c r="N2588">
        <v>15.26</v>
      </c>
      <c r="O2588">
        <v>18.024145180011001</v>
      </c>
      <c r="P2588">
        <v>3.6223633275826601</v>
      </c>
      <c r="Q2588">
        <v>8.2859655893107504</v>
      </c>
      <c r="R2588">
        <v>7.1421407892970704E-2</v>
      </c>
      <c r="S2588">
        <v>0.87427144046627803</v>
      </c>
      <c r="T2588">
        <v>58.247460449625301</v>
      </c>
      <c r="U2588">
        <v>19.4309806520824</v>
      </c>
      <c r="V2588">
        <v>4.8566557367219998</v>
      </c>
      <c r="W2588">
        <v>24.287636388804401</v>
      </c>
      <c r="X2588">
        <v>5.1566557367219996</v>
      </c>
      <c r="Y2588">
        <v>24.587636388804398</v>
      </c>
      <c r="Z2588">
        <v>1.4779968842889599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9.6700093773233107</v>
      </c>
      <c r="K2589">
        <v>3.2258533447776001</v>
      </c>
      <c r="L2589">
        <v>18.48</v>
      </c>
      <c r="M2589">
        <v>21.705853344777601</v>
      </c>
      <c r="N2589">
        <v>18.78</v>
      </c>
      <c r="O2589">
        <v>22.005853344777599</v>
      </c>
      <c r="P2589">
        <v>4.5561961551936196</v>
      </c>
      <c r="Q2589">
        <v>9.6700093773233107</v>
      </c>
      <c r="R2589">
        <v>6.4042740309703305E-2</v>
      </c>
      <c r="S2589">
        <v>0.87427144046627803</v>
      </c>
      <c r="T2589">
        <v>58.247460449625301</v>
      </c>
      <c r="U2589">
        <v>19.4309806520824</v>
      </c>
      <c r="V2589">
        <v>5.3795901860150703</v>
      </c>
      <c r="W2589">
        <v>24.810570838097401</v>
      </c>
      <c r="X2589">
        <v>5.6795901860150702</v>
      </c>
      <c r="Y2589">
        <v>25.110570838097399</v>
      </c>
      <c r="Z2589">
        <v>1.7919952463850599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10.1177931310703</v>
      </c>
      <c r="K2590">
        <v>3.3752311440535201</v>
      </c>
      <c r="L2590">
        <v>37.51</v>
      </c>
      <c r="M2590">
        <v>40.885231144053499</v>
      </c>
      <c r="N2590">
        <v>37.809999999999903</v>
      </c>
      <c r="O2590">
        <v>41.185231144053503</v>
      </c>
      <c r="P2590">
        <v>9.1170155682482292</v>
      </c>
      <c r="Q2590">
        <v>10.1177931310703</v>
      </c>
      <c r="R2590">
        <v>3.4507068711834503E-2</v>
      </c>
      <c r="S2590">
        <v>0.87427144046627803</v>
      </c>
      <c r="T2590">
        <v>58.247460449625301</v>
      </c>
      <c r="U2590">
        <v>19.4309806520824</v>
      </c>
      <c r="V2590">
        <v>5.8834552153677899</v>
      </c>
      <c r="W2590">
        <v>25.3144358674502</v>
      </c>
      <c r="X2590">
        <v>6.1834552153677897</v>
      </c>
      <c r="Y2590">
        <v>25.614435867450201</v>
      </c>
      <c r="Z2590">
        <v>2.61104931459474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8.9857601607894395</v>
      </c>
      <c r="K2591">
        <v>2.9975921779380399</v>
      </c>
      <c r="L2591">
        <v>42.064</v>
      </c>
      <c r="M2591">
        <v>45.061592177938003</v>
      </c>
      <c r="N2591">
        <v>42.363999999999997</v>
      </c>
      <c r="O2591">
        <v>45.361592177938</v>
      </c>
      <c r="P2591">
        <v>9.9941596870767508</v>
      </c>
      <c r="Q2591">
        <v>8.9857601607894395</v>
      </c>
      <c r="R2591">
        <v>3.07901365984233E-2</v>
      </c>
      <c r="S2591">
        <v>0.87427144046627803</v>
      </c>
      <c r="T2591">
        <v>58.247460449625301</v>
      </c>
      <c r="U2591">
        <v>19.4309806520824</v>
      </c>
      <c r="V2591">
        <v>5.8870741176185302</v>
      </c>
      <c r="W2591">
        <v>25.3180547697009</v>
      </c>
      <c r="X2591">
        <v>6.18707411761853</v>
      </c>
      <c r="Y2591">
        <v>25.618054769700901</v>
      </c>
      <c r="Z2591">
        <v>2.5820423780035902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9.8947271251926203</v>
      </c>
      <c r="K2592">
        <v>3.3008177497030999</v>
      </c>
      <c r="L2592">
        <v>22.99</v>
      </c>
      <c r="M2592">
        <v>26.290817749703098</v>
      </c>
      <c r="N2592">
        <v>23.29</v>
      </c>
      <c r="O2592">
        <v>26.590817749703099</v>
      </c>
      <c r="P2592">
        <v>5.6594838766503504</v>
      </c>
      <c r="Q2592">
        <v>9.8947271251926203</v>
      </c>
      <c r="R2592">
        <v>5.4053587492589802E-2</v>
      </c>
      <c r="S2592">
        <v>0.87427144046627803</v>
      </c>
      <c r="T2592">
        <v>58.247460449625301</v>
      </c>
      <c r="U2592">
        <v>19.4309806520824</v>
      </c>
      <c r="V2592">
        <v>5.64859989297564</v>
      </c>
      <c r="W2592">
        <v>25.079580545058</v>
      </c>
      <c r="X2592">
        <v>5.9485998929756398</v>
      </c>
      <c r="Y2592">
        <v>25.379580545058001</v>
      </c>
      <c r="Z2592">
        <v>2.0233599107561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8.9857601607894395</v>
      </c>
      <c r="K2593">
        <v>2.9975921779380399</v>
      </c>
      <c r="L2593">
        <v>20.437999999999999</v>
      </c>
      <c r="M2593">
        <v>23.435592177937998</v>
      </c>
      <c r="N2593">
        <v>20.738</v>
      </c>
      <c r="O2593">
        <v>23.735592177937999</v>
      </c>
      <c r="P2593">
        <v>4.9731506550049103</v>
      </c>
      <c r="Q2593">
        <v>8.9857601607894395</v>
      </c>
      <c r="R2593">
        <v>5.8118729669579199E-2</v>
      </c>
      <c r="S2593">
        <v>0.87427144046627803</v>
      </c>
      <c r="T2593">
        <v>58.247460449625301</v>
      </c>
      <c r="U2593">
        <v>19.4309806520824</v>
      </c>
      <c r="V2593">
        <v>5.3992299863039097</v>
      </c>
      <c r="W2593">
        <v>24.830210638386301</v>
      </c>
      <c r="X2593">
        <v>5.6992299863039104</v>
      </c>
      <c r="Y2593">
        <v>25.130210638386298</v>
      </c>
      <c r="Z2593">
        <v>1.80640117868985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5.8552059186369299</v>
      </c>
      <c r="K2594">
        <v>1.9532592844521901</v>
      </c>
      <c r="L2594">
        <v>42.9119999999999</v>
      </c>
      <c r="M2594">
        <v>44.865259284452101</v>
      </c>
      <c r="N2594">
        <v>43.211999999999897</v>
      </c>
      <c r="O2594">
        <v>45.165259284452098</v>
      </c>
      <c r="P2594">
        <v>9.7154841670807492</v>
      </c>
      <c r="Q2594">
        <v>5.8552059186369299</v>
      </c>
      <c r="R2594">
        <v>3.1772803971820598E-2</v>
      </c>
      <c r="S2594">
        <v>0.87427144046627803</v>
      </c>
      <c r="T2594">
        <v>58.247460449625301</v>
      </c>
      <c r="U2594">
        <v>19.4309806520824</v>
      </c>
      <c r="V2594">
        <v>5.6809773501615197</v>
      </c>
      <c r="W2594">
        <v>25.111958002243899</v>
      </c>
      <c r="X2594">
        <v>5.9809773501615204</v>
      </c>
      <c r="Y2594">
        <v>25.4119580022439</v>
      </c>
      <c r="Z2594">
        <v>2.0587259207253998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5.3848972365483796</v>
      </c>
      <c r="K2595">
        <v>1.7963673129975299</v>
      </c>
      <c r="L2595">
        <v>56.4</v>
      </c>
      <c r="M2595">
        <v>58.196367312997502</v>
      </c>
      <c r="N2595">
        <v>56.699999999999903</v>
      </c>
      <c r="O2595">
        <v>58.496367312997499</v>
      </c>
      <c r="P2595">
        <v>12.5090958103868</v>
      </c>
      <c r="Q2595">
        <v>5.3848972365483796</v>
      </c>
      <c r="R2595">
        <v>2.4754901200085201E-2</v>
      </c>
      <c r="S2595">
        <v>0.87427144046627803</v>
      </c>
      <c r="T2595">
        <v>58.247460449625301</v>
      </c>
      <c r="U2595">
        <v>19.4309806520824</v>
      </c>
      <c r="V2595">
        <v>5.8174017820200197</v>
      </c>
      <c r="W2595">
        <v>25.2483824341024</v>
      </c>
      <c r="X2595">
        <v>6.1174017820200204</v>
      </c>
      <c r="Y2595">
        <v>25.5483824341024</v>
      </c>
      <c r="Z2595">
        <v>2.2531837330569902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7.6704991847085999</v>
      </c>
      <c r="K2596">
        <v>2.5588295197657001</v>
      </c>
      <c r="L2596">
        <v>16.32</v>
      </c>
      <c r="M2596">
        <v>18.878829519765699</v>
      </c>
      <c r="N2596">
        <v>16.62</v>
      </c>
      <c r="O2596">
        <v>19.178829519765699</v>
      </c>
      <c r="P2596">
        <v>3.9077448273819502</v>
      </c>
      <c r="Q2596">
        <v>7.6704991847085999</v>
      </c>
      <c r="R2596">
        <v>7.1421407892970704E-2</v>
      </c>
      <c r="S2596">
        <v>0.87427144046627803</v>
      </c>
      <c r="T2596">
        <v>58.247460449625301</v>
      </c>
      <c r="U2596">
        <v>19.4309806520824</v>
      </c>
      <c r="V2596">
        <v>4.8566557367219998</v>
      </c>
      <c r="W2596">
        <v>24.287636388804401</v>
      </c>
      <c r="X2596">
        <v>5.1566557367219996</v>
      </c>
      <c r="Y2596">
        <v>24.587636388804398</v>
      </c>
      <c r="Z2596">
        <v>1.4779968842889599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8.9665337568894206</v>
      </c>
      <c r="K2597">
        <v>2.9911783724380898</v>
      </c>
      <c r="L2597">
        <v>20.16</v>
      </c>
      <c r="M2597">
        <v>23.151178372438</v>
      </c>
      <c r="N2597">
        <v>20.46</v>
      </c>
      <c r="O2597">
        <v>23.451178372438001</v>
      </c>
      <c r="P2597">
        <v>4.9055436331423099</v>
      </c>
      <c r="Q2597">
        <v>8.9665337568894206</v>
      </c>
      <c r="R2597">
        <v>6.4042740309703305E-2</v>
      </c>
      <c r="S2597">
        <v>0.87427144046627803</v>
      </c>
      <c r="T2597">
        <v>58.247460449625301</v>
      </c>
      <c r="U2597">
        <v>19.4309806520824</v>
      </c>
      <c r="V2597">
        <v>5.3795901860150703</v>
      </c>
      <c r="W2597">
        <v>24.810570838097401</v>
      </c>
      <c r="X2597">
        <v>5.6795901860150702</v>
      </c>
      <c r="Y2597">
        <v>25.110570838097399</v>
      </c>
      <c r="Z2597">
        <v>1.7919952463850599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9.3867613513206596</v>
      </c>
      <c r="K2598">
        <v>3.1313636130277001</v>
      </c>
      <c r="L2598">
        <v>40.92</v>
      </c>
      <c r="M2598">
        <v>44.051363613027704</v>
      </c>
      <c r="N2598">
        <v>41.22</v>
      </c>
      <c r="O2598">
        <v>44.351363613027701</v>
      </c>
      <c r="P2598">
        <v>9.7953327116452993</v>
      </c>
      <c r="Q2598">
        <v>9.3867613513206596</v>
      </c>
      <c r="R2598">
        <v>3.4507068711834503E-2</v>
      </c>
      <c r="S2598">
        <v>0.87427144046627803</v>
      </c>
      <c r="T2598">
        <v>58.247460449625301</v>
      </c>
      <c r="U2598">
        <v>19.4309806520824</v>
      </c>
      <c r="V2598">
        <v>5.8834552153677899</v>
      </c>
      <c r="W2598">
        <v>25.3144358674502</v>
      </c>
      <c r="X2598">
        <v>6.1834552153677897</v>
      </c>
      <c r="Y2598">
        <v>25.614435867450201</v>
      </c>
      <c r="Z2598">
        <v>2.61104931459474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8.3252598934524293</v>
      </c>
      <c r="K2599">
        <v>2.7772535088140899</v>
      </c>
      <c r="L2599">
        <v>45.887999999999998</v>
      </c>
      <c r="M2599">
        <v>48.665253508814097</v>
      </c>
      <c r="N2599">
        <v>46.188000000000002</v>
      </c>
      <c r="O2599">
        <v>48.965253508814001</v>
      </c>
      <c r="P2599">
        <v>10.7483215443985</v>
      </c>
      <c r="Q2599">
        <v>8.3252598934524293</v>
      </c>
      <c r="R2599">
        <v>3.07901365984233E-2</v>
      </c>
      <c r="S2599">
        <v>0.87427144046627803</v>
      </c>
      <c r="T2599">
        <v>58.247460449625301</v>
      </c>
      <c r="U2599">
        <v>19.4309806520824</v>
      </c>
      <c r="V2599">
        <v>5.8870741176185302</v>
      </c>
      <c r="W2599">
        <v>25.3180547697009</v>
      </c>
      <c r="X2599">
        <v>6.18707411761853</v>
      </c>
      <c r="Y2599">
        <v>25.618054769700901</v>
      </c>
      <c r="Z2599">
        <v>2.5820423780035902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9.1773664114231206</v>
      </c>
      <c r="K2600">
        <v>3.0615107989412902</v>
      </c>
      <c r="L2600">
        <v>25.08</v>
      </c>
      <c r="M2600">
        <v>28.141510798941201</v>
      </c>
      <c r="N2600">
        <v>25.38</v>
      </c>
      <c r="O2600">
        <v>28.441510798941199</v>
      </c>
      <c r="P2600">
        <v>6.0894468270262401</v>
      </c>
      <c r="Q2600">
        <v>9.1773664114231206</v>
      </c>
      <c r="R2600">
        <v>5.4053587492589802E-2</v>
      </c>
      <c r="S2600">
        <v>0.87427144046627803</v>
      </c>
      <c r="T2600">
        <v>58.247460449625301</v>
      </c>
      <c r="U2600">
        <v>19.4309806520824</v>
      </c>
      <c r="V2600">
        <v>5.64859989297564</v>
      </c>
      <c r="W2600">
        <v>25.079580545058</v>
      </c>
      <c r="X2600">
        <v>5.9485998929756398</v>
      </c>
      <c r="Y2600">
        <v>25.379580545058001</v>
      </c>
      <c r="Z2600">
        <v>2.0233599107561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8.3252598934524293</v>
      </c>
      <c r="K2601">
        <v>2.7772535088140899</v>
      </c>
      <c r="L2601">
        <v>22.2959999999999</v>
      </c>
      <c r="M2601">
        <v>25.073253508813998</v>
      </c>
      <c r="N2601">
        <v>22.595999999999901</v>
      </c>
      <c r="O2601">
        <v>25.373253508813999</v>
      </c>
      <c r="P2601">
        <v>5.3579385784491302</v>
      </c>
      <c r="Q2601">
        <v>8.3252598934524293</v>
      </c>
      <c r="R2601">
        <v>5.8118729669579199E-2</v>
      </c>
      <c r="S2601">
        <v>0.87427144046627803</v>
      </c>
      <c r="T2601">
        <v>58.247460449625301</v>
      </c>
      <c r="U2601">
        <v>19.4309806520824</v>
      </c>
      <c r="V2601">
        <v>5.3992299863039097</v>
      </c>
      <c r="W2601">
        <v>24.830210638386301</v>
      </c>
      <c r="X2601">
        <v>5.6992299863039104</v>
      </c>
      <c r="Y2601">
        <v>25.130210638386298</v>
      </c>
      <c r="Z2601">
        <v>1.80640117868985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101.72835676199701</v>
      </c>
      <c r="K2602">
        <v>33.935929854315503</v>
      </c>
      <c r="L2602">
        <v>0</v>
      </c>
      <c r="M2602">
        <v>33.935929854315503</v>
      </c>
      <c r="N2602">
        <v>0.3</v>
      </c>
      <c r="O2602">
        <v>34.235929854315501</v>
      </c>
      <c r="P2602">
        <v>0</v>
      </c>
      <c r="Q2602">
        <v>101.72835676199701</v>
      </c>
      <c r="R2602">
        <v>3.8417248416265003E-2</v>
      </c>
      <c r="S2602">
        <v>1.40750670241286</v>
      </c>
      <c r="T2602">
        <v>93.773726541554893</v>
      </c>
      <c r="U2602">
        <v>31.2823160363954</v>
      </c>
      <c r="V2602">
        <v>6.8690040168281898</v>
      </c>
      <c r="W2602">
        <v>38.1513200532236</v>
      </c>
      <c r="X2602">
        <v>7.1690040168281897</v>
      </c>
      <c r="Y2602">
        <v>38.451320053223597</v>
      </c>
      <c r="Z2602">
        <v>1.43279017149336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101.72835676199701</v>
      </c>
      <c r="K2603">
        <v>33.935929854315503</v>
      </c>
      <c r="L2603">
        <v>0</v>
      </c>
      <c r="M2603">
        <v>33.935929854315503</v>
      </c>
      <c r="N2603">
        <v>0.3</v>
      </c>
      <c r="O2603">
        <v>34.235929854315501</v>
      </c>
      <c r="P2603">
        <v>0</v>
      </c>
      <c r="Q2603">
        <v>101.72835676199701</v>
      </c>
      <c r="R2603">
        <v>3.08215678667518E-2</v>
      </c>
      <c r="S2603">
        <v>1.40750670241286</v>
      </c>
      <c r="T2603">
        <v>93.773726541554893</v>
      </c>
      <c r="U2603">
        <v>31.2823160363954</v>
      </c>
      <c r="V2603">
        <v>7.2430684486866896</v>
      </c>
      <c r="W2603">
        <v>38.5253844850821</v>
      </c>
      <c r="X2603">
        <v>7.5430684486866904</v>
      </c>
      <c r="Y2603">
        <v>38.825384485082097</v>
      </c>
      <c r="Z2603">
        <v>1.5685595779919901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101.72835676199701</v>
      </c>
      <c r="K2604">
        <v>33.935929854315503</v>
      </c>
      <c r="L2604">
        <v>0</v>
      </c>
      <c r="M2604">
        <v>33.935929854315503</v>
      </c>
      <c r="N2604">
        <v>0.3</v>
      </c>
      <c r="O2604">
        <v>34.235929854315501</v>
      </c>
      <c r="P2604">
        <v>0</v>
      </c>
      <c r="Q2604">
        <v>101.72835676199701</v>
      </c>
      <c r="R2604">
        <v>8.0376963448526198E-2</v>
      </c>
      <c r="S2604">
        <v>1.40750670241286</v>
      </c>
      <c r="T2604">
        <v>93.773726541554893</v>
      </c>
      <c r="U2604">
        <v>31.2823160363954</v>
      </c>
      <c r="V2604">
        <v>5.4656335144997801</v>
      </c>
      <c r="W2604">
        <v>36.7479495508952</v>
      </c>
      <c r="X2604">
        <v>5.7656335144997799</v>
      </c>
      <c r="Y2604">
        <v>37.047949550895197</v>
      </c>
      <c r="Z2604">
        <v>1.0277739881805901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101.72835676199701</v>
      </c>
      <c r="K2605">
        <v>33.935929854315503</v>
      </c>
      <c r="L2605">
        <v>0</v>
      </c>
      <c r="M2605">
        <v>33.935929854315503</v>
      </c>
      <c r="N2605">
        <v>0.3</v>
      </c>
      <c r="O2605">
        <v>34.235929854315501</v>
      </c>
      <c r="P2605">
        <v>0</v>
      </c>
      <c r="Q2605">
        <v>101.72835676199701</v>
      </c>
      <c r="R2605">
        <v>7.4731629198592095E-2</v>
      </c>
      <c r="S2605">
        <v>1.40750670241286</v>
      </c>
      <c r="T2605">
        <v>93.773726541554893</v>
      </c>
      <c r="U2605">
        <v>31.2823160363954</v>
      </c>
      <c r="V2605">
        <v>6.2774568526817403</v>
      </c>
      <c r="W2605">
        <v>37.559772889077102</v>
      </c>
      <c r="X2605">
        <v>6.5774568526817401</v>
      </c>
      <c r="Y2605">
        <v>37.859772889077099</v>
      </c>
      <c r="Z2605">
        <v>1.2466819900703801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101.72835676199701</v>
      </c>
      <c r="K2606">
        <v>33.935929854315503</v>
      </c>
      <c r="L2606">
        <v>0</v>
      </c>
      <c r="M2606">
        <v>33.935929854315503</v>
      </c>
      <c r="N2606">
        <v>0.3</v>
      </c>
      <c r="O2606">
        <v>34.235929854315501</v>
      </c>
      <c r="P2606">
        <v>0</v>
      </c>
      <c r="Q2606">
        <v>101.72835676199701</v>
      </c>
      <c r="R2606">
        <v>4.5773735378501199E-2</v>
      </c>
      <c r="S2606">
        <v>1.40750670241286</v>
      </c>
      <c r="T2606">
        <v>93.773726541554893</v>
      </c>
      <c r="U2606">
        <v>31.2823160363954</v>
      </c>
      <c r="V2606">
        <v>7.8044218820344504</v>
      </c>
      <c r="W2606">
        <v>39.086737918429797</v>
      </c>
      <c r="X2606">
        <v>8.1044218820344494</v>
      </c>
      <c r="Y2606">
        <v>39.386737918429802</v>
      </c>
      <c r="Z2606">
        <v>1.8186148482953199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101.72835676199701</v>
      </c>
      <c r="K2607">
        <v>33.935929854315503</v>
      </c>
      <c r="L2607">
        <v>0</v>
      </c>
      <c r="M2607">
        <v>33.935929854315503</v>
      </c>
      <c r="N2607">
        <v>0.3</v>
      </c>
      <c r="O2607">
        <v>34.235929854315501</v>
      </c>
      <c r="P2607">
        <v>0</v>
      </c>
      <c r="Q2607">
        <v>101.72835676199701</v>
      </c>
      <c r="R2607">
        <v>4.0612358820645497E-2</v>
      </c>
      <c r="S2607">
        <v>1.40750670241286</v>
      </c>
      <c r="T2607">
        <v>93.773726541554893</v>
      </c>
      <c r="U2607">
        <v>31.2823160363954</v>
      </c>
      <c r="V2607">
        <v>7.7650830065074201</v>
      </c>
      <c r="W2607">
        <v>39.047399042902804</v>
      </c>
      <c r="X2607">
        <v>8.0650830065074199</v>
      </c>
      <c r="Y2607">
        <v>39.347399042902801</v>
      </c>
      <c r="Z2607">
        <v>1.79833709360059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101.72835676199701</v>
      </c>
      <c r="K2608">
        <v>33.935929854315503</v>
      </c>
      <c r="L2608">
        <v>0</v>
      </c>
      <c r="M2608">
        <v>33.935929854315503</v>
      </c>
      <c r="N2608">
        <v>0.3</v>
      </c>
      <c r="O2608">
        <v>34.235929854315501</v>
      </c>
      <c r="P2608">
        <v>0</v>
      </c>
      <c r="Q2608">
        <v>101.72835676199701</v>
      </c>
      <c r="R2608">
        <v>6.5031365270367597E-2</v>
      </c>
      <c r="S2608">
        <v>1.40750670241286</v>
      </c>
      <c r="T2608">
        <v>93.773726541554893</v>
      </c>
      <c r="U2608">
        <v>31.2823160363954</v>
      </c>
      <c r="V2608">
        <v>6.7957776707534103</v>
      </c>
      <c r="W2608">
        <v>38.078093707148803</v>
      </c>
      <c r="X2608">
        <v>7.0957776707534101</v>
      </c>
      <c r="Y2608">
        <v>38.3780937071488</v>
      </c>
      <c r="Z2608">
        <v>1.4081058544132099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101.72835676199701</v>
      </c>
      <c r="K2609">
        <v>33.935929854315503</v>
      </c>
      <c r="L2609">
        <v>0</v>
      </c>
      <c r="M2609">
        <v>33.935929854315503</v>
      </c>
      <c r="N2609">
        <v>0.3</v>
      </c>
      <c r="O2609">
        <v>34.235929854315501</v>
      </c>
      <c r="P2609">
        <v>0</v>
      </c>
      <c r="Q2609">
        <v>101.72835676199701</v>
      </c>
      <c r="R2609">
        <v>6.7940951891801493E-2</v>
      </c>
      <c r="S2609">
        <v>1.40750670241286</v>
      </c>
      <c r="T2609">
        <v>93.773726541554893</v>
      </c>
      <c r="U2609">
        <v>31.2823160363954</v>
      </c>
      <c r="V2609">
        <v>6.3117144307483501</v>
      </c>
      <c r="W2609">
        <v>37.594030467143703</v>
      </c>
      <c r="X2609">
        <v>6.61171443074835</v>
      </c>
      <c r="Y2609">
        <v>37.8940304671437</v>
      </c>
      <c r="Z2609">
        <v>1.2567299597059001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43.7026030113446</v>
      </c>
      <c r="K2610">
        <v>14.5789091404849</v>
      </c>
      <c r="L2610">
        <v>3.5759999999999899</v>
      </c>
      <c r="M2610">
        <v>18.1549091404849</v>
      </c>
      <c r="N2610">
        <v>3.8759999999999901</v>
      </c>
      <c r="O2610">
        <v>18.454909140484901</v>
      </c>
      <c r="P2610">
        <v>0.94154802427714601</v>
      </c>
      <c r="Q2610">
        <v>43.7026030113446</v>
      </c>
      <c r="R2610">
        <v>3.8417248416265003E-2</v>
      </c>
      <c r="S2610">
        <v>1.40750670241286</v>
      </c>
      <c r="T2610">
        <v>93.773726541554893</v>
      </c>
      <c r="U2610">
        <v>31.2823160363954</v>
      </c>
      <c r="V2610">
        <v>6.8690040168281898</v>
      </c>
      <c r="W2610">
        <v>38.1513200532236</v>
      </c>
      <c r="X2610">
        <v>7.1690040168281897</v>
      </c>
      <c r="Y2610">
        <v>38.451320053223597</v>
      </c>
      <c r="Z2610">
        <v>1.43279017149336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41.4508394232668</v>
      </c>
      <c r="K2611">
        <v>13.827735194440599</v>
      </c>
      <c r="L2611">
        <v>4.7</v>
      </c>
      <c r="M2611">
        <v>18.527735194440599</v>
      </c>
      <c r="N2611">
        <v>5</v>
      </c>
      <c r="O2611">
        <v>18.827735194440599</v>
      </c>
      <c r="P2611">
        <v>1.18987430817674</v>
      </c>
      <c r="Q2611">
        <v>41.4508394232668</v>
      </c>
      <c r="R2611">
        <v>3.08215678667518E-2</v>
      </c>
      <c r="S2611">
        <v>1.40750670241286</v>
      </c>
      <c r="T2611">
        <v>93.773726541554893</v>
      </c>
      <c r="U2611">
        <v>31.2823160363954</v>
      </c>
      <c r="V2611">
        <v>7.2430684486866896</v>
      </c>
      <c r="W2611">
        <v>38.5253844850821</v>
      </c>
      <c r="X2611">
        <v>7.5430684486866904</v>
      </c>
      <c r="Y2611">
        <v>38.825384485082097</v>
      </c>
      <c r="Z2611">
        <v>1.5685595779919901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51.246001276062799</v>
      </c>
      <c r="K2612">
        <v>17.0953386054133</v>
      </c>
      <c r="L2612">
        <v>1.36</v>
      </c>
      <c r="M2612">
        <v>18.455338605413299</v>
      </c>
      <c r="N2612">
        <v>1.66</v>
      </c>
      <c r="O2612">
        <v>18.7553386054133</v>
      </c>
      <c r="P2612">
        <v>0.412614674303733</v>
      </c>
      <c r="Q2612">
        <v>51.246001276062799</v>
      </c>
      <c r="R2612">
        <v>8.0376963448526198E-2</v>
      </c>
      <c r="S2612">
        <v>1.40750670241286</v>
      </c>
      <c r="T2612">
        <v>93.773726541554893</v>
      </c>
      <c r="U2612">
        <v>31.2823160363954</v>
      </c>
      <c r="V2612">
        <v>5.4656335144997801</v>
      </c>
      <c r="W2612">
        <v>36.7479495508952</v>
      </c>
      <c r="X2612">
        <v>5.7656335144997799</v>
      </c>
      <c r="Y2612">
        <v>37.047949550895197</v>
      </c>
      <c r="Z2612">
        <v>1.0277739881805901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55.7307935778828</v>
      </c>
      <c r="K2613">
        <v>18.591436663124199</v>
      </c>
      <c r="L2613">
        <v>1.68</v>
      </c>
      <c r="M2613">
        <v>20.271436663124199</v>
      </c>
      <c r="N2613">
        <v>1.98</v>
      </c>
      <c r="O2613">
        <v>20.571436663124199</v>
      </c>
      <c r="P2613">
        <v>0.55901196564594402</v>
      </c>
      <c r="Q2613">
        <v>55.7307935778828</v>
      </c>
      <c r="R2613">
        <v>7.4731629198592095E-2</v>
      </c>
      <c r="S2613">
        <v>1.40750670241286</v>
      </c>
      <c r="T2613">
        <v>93.773726541554893</v>
      </c>
      <c r="U2613">
        <v>31.2823160363954</v>
      </c>
      <c r="V2613">
        <v>6.2774568526817403</v>
      </c>
      <c r="W2613">
        <v>37.559772889077102</v>
      </c>
      <c r="X2613">
        <v>6.5774568526817401</v>
      </c>
      <c r="Y2613">
        <v>37.859772889077099</v>
      </c>
      <c r="Z2613">
        <v>1.2466819900703801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57.053740145130597</v>
      </c>
      <c r="K2614">
        <v>19.032763185405098</v>
      </c>
      <c r="L2614">
        <v>3.41</v>
      </c>
      <c r="M2614">
        <v>22.442763185405099</v>
      </c>
      <c r="N2614">
        <v>3.71</v>
      </c>
      <c r="O2614">
        <v>22.742763185405099</v>
      </c>
      <c r="P2614">
        <v>1.1649386841338201</v>
      </c>
      <c r="Q2614">
        <v>57.053740145130597</v>
      </c>
      <c r="R2614">
        <v>4.5773735378501199E-2</v>
      </c>
      <c r="S2614">
        <v>1.40750670241286</v>
      </c>
      <c r="T2614">
        <v>93.773726541554893</v>
      </c>
      <c r="U2614">
        <v>31.2823160363954</v>
      </c>
      <c r="V2614">
        <v>7.8044218820344504</v>
      </c>
      <c r="W2614">
        <v>39.086737918429797</v>
      </c>
      <c r="X2614">
        <v>8.1044218820344494</v>
      </c>
      <c r="Y2614">
        <v>39.386737918429802</v>
      </c>
      <c r="Z2614">
        <v>1.8186148482953199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53.592633428970501</v>
      </c>
      <c r="K2615">
        <v>17.878160098551898</v>
      </c>
      <c r="L2615">
        <v>3.8239999999999998</v>
      </c>
      <c r="M2615">
        <v>21.7021600985519</v>
      </c>
      <c r="N2615">
        <v>4.1239999999999997</v>
      </c>
      <c r="O2615">
        <v>22.002160098551901</v>
      </c>
      <c r="P2615">
        <v>1.2121696960352</v>
      </c>
      <c r="Q2615">
        <v>53.592633428970501</v>
      </c>
      <c r="R2615">
        <v>4.0612358820645497E-2</v>
      </c>
      <c r="S2615">
        <v>1.40750670241286</v>
      </c>
      <c r="T2615">
        <v>93.773726541554893</v>
      </c>
      <c r="U2615">
        <v>31.2823160363954</v>
      </c>
      <c r="V2615">
        <v>7.7650830065074201</v>
      </c>
      <c r="W2615">
        <v>39.047399042902804</v>
      </c>
      <c r="X2615">
        <v>8.0650830065074199</v>
      </c>
      <c r="Y2615">
        <v>39.347399042902801</v>
      </c>
      <c r="Z2615">
        <v>1.79833709360059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56.401918044612898</v>
      </c>
      <c r="K2616">
        <v>18.8153194972856</v>
      </c>
      <c r="L2616">
        <v>2.09</v>
      </c>
      <c r="M2616">
        <v>20.9053194972856</v>
      </c>
      <c r="N2616">
        <v>2.3899999999999899</v>
      </c>
      <c r="O2616">
        <v>21.205319497285601</v>
      </c>
      <c r="P2616">
        <v>0.705249631471903</v>
      </c>
      <c r="Q2616">
        <v>56.401918044612898</v>
      </c>
      <c r="R2616">
        <v>6.5031365270367597E-2</v>
      </c>
      <c r="S2616">
        <v>1.40750670241286</v>
      </c>
      <c r="T2616">
        <v>93.773726541554893</v>
      </c>
      <c r="U2616">
        <v>31.2823160363954</v>
      </c>
      <c r="V2616">
        <v>6.7957776707534103</v>
      </c>
      <c r="W2616">
        <v>38.078093707148803</v>
      </c>
      <c r="X2616">
        <v>7.0957776707534101</v>
      </c>
      <c r="Y2616">
        <v>38.3780937071488</v>
      </c>
      <c r="Z2616">
        <v>1.4081058544132099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53.592633428970501</v>
      </c>
      <c r="K2617">
        <v>17.878160098551898</v>
      </c>
      <c r="L2617">
        <v>1.8579999999999901</v>
      </c>
      <c r="M2617">
        <v>19.736160098551899</v>
      </c>
      <c r="N2617">
        <v>2.1579999999999999</v>
      </c>
      <c r="O2617">
        <v>20.0361600985519</v>
      </c>
      <c r="P2617">
        <v>0.59069079683374304</v>
      </c>
      <c r="Q2617">
        <v>53.592633428970501</v>
      </c>
      <c r="R2617">
        <v>6.7940951891801493E-2</v>
      </c>
      <c r="S2617">
        <v>1.40750670241286</v>
      </c>
      <c r="T2617">
        <v>93.773726541554893</v>
      </c>
      <c r="U2617">
        <v>31.2823160363954</v>
      </c>
      <c r="V2617">
        <v>6.3117144307483501</v>
      </c>
      <c r="W2617">
        <v>37.594030467143703</v>
      </c>
      <c r="X2617">
        <v>6.61171443074835</v>
      </c>
      <c r="Y2617">
        <v>37.8940304671437</v>
      </c>
      <c r="Z2617">
        <v>1.2567299597059001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27.828980276623099</v>
      </c>
      <c r="K2618">
        <v>9.2835700157246102</v>
      </c>
      <c r="L2618">
        <v>7.1519999999999904</v>
      </c>
      <c r="M2618">
        <v>16.435570015724601</v>
      </c>
      <c r="N2618">
        <v>7.4519999999999902</v>
      </c>
      <c r="O2618">
        <v>16.735570015724601</v>
      </c>
      <c r="P2618">
        <v>1.4749012660713701</v>
      </c>
      <c r="Q2618">
        <v>27.828980276623099</v>
      </c>
      <c r="R2618">
        <v>3.8417248416265003E-2</v>
      </c>
      <c r="S2618">
        <v>1.40750670241286</v>
      </c>
      <c r="T2618">
        <v>93.773726541554893</v>
      </c>
      <c r="U2618">
        <v>31.2823160363954</v>
      </c>
      <c r="V2618">
        <v>6.8690040168281898</v>
      </c>
      <c r="W2618">
        <v>38.1513200532236</v>
      </c>
      <c r="X2618">
        <v>7.1690040168281897</v>
      </c>
      <c r="Y2618">
        <v>38.451320053223597</v>
      </c>
      <c r="Z2618">
        <v>1.43279017149336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26.028227706808799</v>
      </c>
      <c r="K2619">
        <v>8.6828504637793493</v>
      </c>
      <c r="L2619">
        <v>9.4</v>
      </c>
      <c r="M2619">
        <v>18.082850463779302</v>
      </c>
      <c r="N2619">
        <v>9.6999999999999993</v>
      </c>
      <c r="O2619">
        <v>18.382850463779299</v>
      </c>
      <c r="P2619">
        <v>1.88869367225679</v>
      </c>
      <c r="Q2619">
        <v>26.028227706808799</v>
      </c>
      <c r="R2619">
        <v>3.08215678667518E-2</v>
      </c>
      <c r="S2619">
        <v>1.40750670241286</v>
      </c>
      <c r="T2619">
        <v>93.773726541554893</v>
      </c>
      <c r="U2619">
        <v>31.2823160363954</v>
      </c>
      <c r="V2619">
        <v>7.2430684486866896</v>
      </c>
      <c r="W2619">
        <v>38.5253844850821</v>
      </c>
      <c r="X2619">
        <v>7.5430684486866904</v>
      </c>
      <c r="Y2619">
        <v>38.825384485082097</v>
      </c>
      <c r="Z2619">
        <v>1.5685595779919901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34.249701768332102</v>
      </c>
      <c r="K2620">
        <v>11.4254816821689</v>
      </c>
      <c r="L2620">
        <v>2.72</v>
      </c>
      <c r="M2620">
        <v>14.145481682168899</v>
      </c>
      <c r="N2620">
        <v>3.02</v>
      </c>
      <c r="O2620">
        <v>14.4454816821689</v>
      </c>
      <c r="P2620">
        <v>0.616781353791233</v>
      </c>
      <c r="Q2620">
        <v>34.249701768332102</v>
      </c>
      <c r="R2620">
        <v>8.0376963448526198E-2</v>
      </c>
      <c r="S2620">
        <v>1.40750670241286</v>
      </c>
      <c r="T2620">
        <v>93.773726541554893</v>
      </c>
      <c r="U2620">
        <v>31.2823160363954</v>
      </c>
      <c r="V2620">
        <v>5.4656335144997801</v>
      </c>
      <c r="W2620">
        <v>36.7479495508952</v>
      </c>
      <c r="X2620">
        <v>5.7656335144997799</v>
      </c>
      <c r="Y2620">
        <v>37.047949550895197</v>
      </c>
      <c r="Z2620">
        <v>1.0277739881805901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38.3778422485926</v>
      </c>
      <c r="K2621">
        <v>12.802602970922599</v>
      </c>
      <c r="L2621">
        <v>3.36</v>
      </c>
      <c r="M2621">
        <v>16.162602970922599</v>
      </c>
      <c r="N2621">
        <v>3.6599999999999899</v>
      </c>
      <c r="O2621">
        <v>16.4626029709226</v>
      </c>
      <c r="P2621">
        <v>0.81081507021419696</v>
      </c>
      <c r="Q2621">
        <v>38.3778422485926</v>
      </c>
      <c r="R2621">
        <v>7.4731629198592095E-2</v>
      </c>
      <c r="S2621">
        <v>1.40750670241286</v>
      </c>
      <c r="T2621">
        <v>93.773726541554893</v>
      </c>
      <c r="U2621">
        <v>31.2823160363954</v>
      </c>
      <c r="V2621">
        <v>6.2774568526817403</v>
      </c>
      <c r="W2621">
        <v>37.559772889077102</v>
      </c>
      <c r="X2621">
        <v>6.5774568526817401</v>
      </c>
      <c r="Y2621">
        <v>37.859772889077099</v>
      </c>
      <c r="Z2621">
        <v>1.2466819900703801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39.643889042270303</v>
      </c>
      <c r="K2622">
        <v>13.224948092283899</v>
      </c>
      <c r="L2622">
        <v>6.82</v>
      </c>
      <c r="M2622">
        <v>20.044948092283899</v>
      </c>
      <c r="N2622">
        <v>7.12</v>
      </c>
      <c r="O2622">
        <v>20.3449480922839</v>
      </c>
      <c r="P2622">
        <v>1.67252909907351</v>
      </c>
      <c r="Q2622">
        <v>39.643889042270303</v>
      </c>
      <c r="R2622">
        <v>4.5773735378501199E-2</v>
      </c>
      <c r="S2622">
        <v>1.40750670241286</v>
      </c>
      <c r="T2622">
        <v>93.773726541554893</v>
      </c>
      <c r="U2622">
        <v>31.2823160363954</v>
      </c>
      <c r="V2622">
        <v>7.8044218820344504</v>
      </c>
      <c r="W2622">
        <v>39.086737918429797</v>
      </c>
      <c r="X2622">
        <v>8.1044218820344494</v>
      </c>
      <c r="Y2622">
        <v>39.386737918429802</v>
      </c>
      <c r="Z2622">
        <v>1.8186148482953199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36.378901000295699</v>
      </c>
      <c r="K2623">
        <v>12.1357689421001</v>
      </c>
      <c r="L2623">
        <v>7.6479999999999997</v>
      </c>
      <c r="M2623">
        <v>19.7837689421001</v>
      </c>
      <c r="N2623">
        <v>7.9480000000000004</v>
      </c>
      <c r="O2623">
        <v>20.0837689421001</v>
      </c>
      <c r="P2623">
        <v>1.78096945660561</v>
      </c>
      <c r="Q2623">
        <v>36.378901000295699</v>
      </c>
      <c r="R2623">
        <v>4.0612358820645497E-2</v>
      </c>
      <c r="S2623">
        <v>1.40750670241286</v>
      </c>
      <c r="T2623">
        <v>93.773726541554893</v>
      </c>
      <c r="U2623">
        <v>31.2823160363954</v>
      </c>
      <c r="V2623">
        <v>7.7650830065074201</v>
      </c>
      <c r="W2623">
        <v>39.047399042902804</v>
      </c>
      <c r="X2623">
        <v>8.0650830065074199</v>
      </c>
      <c r="Y2623">
        <v>39.347399042902801</v>
      </c>
      <c r="Z2623">
        <v>1.79833709360059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39.017254909635298</v>
      </c>
      <c r="K2624">
        <v>13.015906949319501</v>
      </c>
      <c r="L2624">
        <v>4.18</v>
      </c>
      <c r="M2624">
        <v>17.1959069493195</v>
      </c>
      <c r="N2624">
        <v>4.4799999999999898</v>
      </c>
      <c r="O2624">
        <v>17.495906949319501</v>
      </c>
      <c r="P2624">
        <v>1.0179853214824099</v>
      </c>
      <c r="Q2624">
        <v>39.017254909635298</v>
      </c>
      <c r="R2624">
        <v>6.5031365270367597E-2</v>
      </c>
      <c r="S2624">
        <v>1.40750670241286</v>
      </c>
      <c r="T2624">
        <v>93.773726541554893</v>
      </c>
      <c r="U2624">
        <v>31.2823160363954</v>
      </c>
      <c r="V2624">
        <v>6.7957776707534103</v>
      </c>
      <c r="W2624">
        <v>38.078093707148803</v>
      </c>
      <c r="X2624">
        <v>7.0957776707534101</v>
      </c>
      <c r="Y2624">
        <v>38.3780937071488</v>
      </c>
      <c r="Z2624">
        <v>1.4081058544132099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36.378901000295699</v>
      </c>
      <c r="K2625">
        <v>12.1357689421001</v>
      </c>
      <c r="L2625">
        <v>3.71599999999999</v>
      </c>
      <c r="M2625">
        <v>15.851768942100099</v>
      </c>
      <c r="N2625">
        <v>4.016</v>
      </c>
      <c r="O2625">
        <v>16.151768942100102</v>
      </c>
      <c r="P2625">
        <v>0.86905548643459596</v>
      </c>
      <c r="Q2625">
        <v>36.378901000295699</v>
      </c>
      <c r="R2625">
        <v>6.7940951891801493E-2</v>
      </c>
      <c r="S2625">
        <v>1.40750670241286</v>
      </c>
      <c r="T2625">
        <v>93.773726541554893</v>
      </c>
      <c r="U2625">
        <v>31.2823160363954</v>
      </c>
      <c r="V2625">
        <v>6.3117144307483501</v>
      </c>
      <c r="W2625">
        <v>37.594030467143703</v>
      </c>
      <c r="X2625">
        <v>6.61171443074835</v>
      </c>
      <c r="Y2625">
        <v>37.8940304671437</v>
      </c>
      <c r="Z2625">
        <v>1.2567299597059001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20.414164576716299</v>
      </c>
      <c r="K2626">
        <v>6.8100348728792097</v>
      </c>
      <c r="L2626">
        <v>10.7279999999999</v>
      </c>
      <c r="M2626">
        <v>17.538034872879201</v>
      </c>
      <c r="N2626">
        <v>11.027999999999899</v>
      </c>
      <c r="O2626">
        <v>17.838034872879199</v>
      </c>
      <c r="P2626">
        <v>2.0055967536218602</v>
      </c>
      <c r="Q2626">
        <v>20.414164576716299</v>
      </c>
      <c r="R2626">
        <v>3.8417248416265003E-2</v>
      </c>
      <c r="S2626">
        <v>1.40750670241286</v>
      </c>
      <c r="T2626">
        <v>93.773726541554893</v>
      </c>
      <c r="U2626">
        <v>31.2823160363954</v>
      </c>
      <c r="V2626">
        <v>6.8690040168281898</v>
      </c>
      <c r="W2626">
        <v>38.1513200532236</v>
      </c>
      <c r="X2626">
        <v>7.1690040168281897</v>
      </c>
      <c r="Y2626">
        <v>38.451320053223597</v>
      </c>
      <c r="Z2626">
        <v>1.43279017149336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18.970044291783399</v>
      </c>
      <c r="K2627">
        <v>6.3282855725800298</v>
      </c>
      <c r="L2627">
        <v>14.1</v>
      </c>
      <c r="M2627">
        <v>20.428285572579998</v>
      </c>
      <c r="N2627">
        <v>14.4</v>
      </c>
      <c r="O2627">
        <v>20.728285572579999</v>
      </c>
      <c r="P2627">
        <v>2.5829574470067098</v>
      </c>
      <c r="Q2627">
        <v>18.970044291783399</v>
      </c>
      <c r="R2627">
        <v>3.08215678667518E-2</v>
      </c>
      <c r="S2627">
        <v>1.40750670241286</v>
      </c>
      <c r="T2627">
        <v>93.773726541554893</v>
      </c>
      <c r="U2627">
        <v>31.2823160363954</v>
      </c>
      <c r="V2627">
        <v>7.2430684486866896</v>
      </c>
      <c r="W2627">
        <v>38.5253844850821</v>
      </c>
      <c r="X2627">
        <v>7.5430684486866904</v>
      </c>
      <c r="Y2627">
        <v>38.825384485082097</v>
      </c>
      <c r="Z2627">
        <v>1.5685595779919901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25.719535249631299</v>
      </c>
      <c r="K2628">
        <v>8.5798726323587395</v>
      </c>
      <c r="L2628">
        <v>4.08</v>
      </c>
      <c r="M2628">
        <v>12.659872632358701</v>
      </c>
      <c r="N2628">
        <v>4.38</v>
      </c>
      <c r="O2628">
        <v>12.959872632358699</v>
      </c>
      <c r="P2628">
        <v>0.82055737982343702</v>
      </c>
      <c r="Q2628">
        <v>25.719535249631299</v>
      </c>
      <c r="R2628">
        <v>8.0376963448526198E-2</v>
      </c>
      <c r="S2628">
        <v>1.40750670241286</v>
      </c>
      <c r="T2628">
        <v>93.773726541554893</v>
      </c>
      <c r="U2628">
        <v>31.2823160363954</v>
      </c>
      <c r="V2628">
        <v>5.4656335144997801</v>
      </c>
      <c r="W2628">
        <v>36.7479495508952</v>
      </c>
      <c r="X2628">
        <v>5.7656335144997799</v>
      </c>
      <c r="Y2628">
        <v>37.047949550895197</v>
      </c>
      <c r="Z2628">
        <v>1.0277739881805901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29.265435248802401</v>
      </c>
      <c r="K2629">
        <v>9.76276221666431</v>
      </c>
      <c r="L2629">
        <v>5.04</v>
      </c>
      <c r="M2629">
        <v>14.8027622166643</v>
      </c>
      <c r="N2629">
        <v>5.34</v>
      </c>
      <c r="O2629">
        <v>15.102762216664299</v>
      </c>
      <c r="P2629">
        <v>1.06202422418133</v>
      </c>
      <c r="Q2629">
        <v>29.265435248802401</v>
      </c>
      <c r="R2629">
        <v>7.4731629198592095E-2</v>
      </c>
      <c r="S2629">
        <v>1.40750670241286</v>
      </c>
      <c r="T2629">
        <v>93.773726541554893</v>
      </c>
      <c r="U2629">
        <v>31.2823160363954</v>
      </c>
      <c r="V2629">
        <v>6.2774568526817403</v>
      </c>
      <c r="W2629">
        <v>37.559772889077102</v>
      </c>
      <c r="X2629">
        <v>6.5774568526817401</v>
      </c>
      <c r="Y2629">
        <v>37.859772889077099</v>
      </c>
      <c r="Z2629">
        <v>1.2466819900703801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30.375007515113701</v>
      </c>
      <c r="K2630">
        <v>10.132908435441101</v>
      </c>
      <c r="L2630">
        <v>10.23</v>
      </c>
      <c r="M2630">
        <v>20.362908435441099</v>
      </c>
      <c r="N2630">
        <v>10.53</v>
      </c>
      <c r="O2630">
        <v>20.6629084354411</v>
      </c>
      <c r="P2630">
        <v>2.1777117371864798</v>
      </c>
      <c r="Q2630">
        <v>30.375007515113701</v>
      </c>
      <c r="R2630">
        <v>4.5773735378501199E-2</v>
      </c>
      <c r="S2630">
        <v>1.40750670241286</v>
      </c>
      <c r="T2630">
        <v>93.773726541554893</v>
      </c>
      <c r="U2630">
        <v>31.2823160363954</v>
      </c>
      <c r="V2630">
        <v>7.8044218820344504</v>
      </c>
      <c r="W2630">
        <v>39.086737918429797</v>
      </c>
      <c r="X2630">
        <v>8.1044218820344494</v>
      </c>
      <c r="Y2630">
        <v>39.386737918429802</v>
      </c>
      <c r="Z2630">
        <v>1.8186148482953199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27.534828009353902</v>
      </c>
      <c r="K2631">
        <v>9.1854426987574396</v>
      </c>
      <c r="L2631">
        <v>11.472</v>
      </c>
      <c r="M2631">
        <v>20.6574426987574</v>
      </c>
      <c r="N2631">
        <v>11.772</v>
      </c>
      <c r="O2631">
        <v>20.957442698757401</v>
      </c>
      <c r="P2631">
        <v>2.3467474564602799</v>
      </c>
      <c r="Q2631">
        <v>27.534828009353902</v>
      </c>
      <c r="R2631">
        <v>4.0612358820645497E-2</v>
      </c>
      <c r="S2631">
        <v>1.40750670241286</v>
      </c>
      <c r="T2631">
        <v>93.773726541554893</v>
      </c>
      <c r="U2631">
        <v>31.2823160363954</v>
      </c>
      <c r="V2631">
        <v>7.7650830065074201</v>
      </c>
      <c r="W2631">
        <v>39.047399042902804</v>
      </c>
      <c r="X2631">
        <v>8.0650830065074199</v>
      </c>
      <c r="Y2631">
        <v>39.347399042902801</v>
      </c>
      <c r="Z2631">
        <v>1.79833709360059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29.824501671690399</v>
      </c>
      <c r="K2632">
        <v>9.9492632033598802</v>
      </c>
      <c r="L2632">
        <v>6.27</v>
      </c>
      <c r="M2632">
        <v>16.219263203359802</v>
      </c>
      <c r="N2632">
        <v>6.5699999999999896</v>
      </c>
      <c r="O2632">
        <v>16.519263203359799</v>
      </c>
      <c r="P2632">
        <v>1.32980534916549</v>
      </c>
      <c r="Q2632">
        <v>29.824501671690399</v>
      </c>
      <c r="R2632">
        <v>6.5031365270367597E-2</v>
      </c>
      <c r="S2632">
        <v>1.40750670241286</v>
      </c>
      <c r="T2632">
        <v>93.773726541554893</v>
      </c>
      <c r="U2632">
        <v>31.2823160363954</v>
      </c>
      <c r="V2632">
        <v>6.7957776707534103</v>
      </c>
      <c r="W2632">
        <v>38.078093707148803</v>
      </c>
      <c r="X2632">
        <v>7.0957776707534101</v>
      </c>
      <c r="Y2632">
        <v>38.3780937071488</v>
      </c>
      <c r="Z2632">
        <v>1.4081058544132099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27.534828009353902</v>
      </c>
      <c r="K2633">
        <v>9.1854426987574396</v>
      </c>
      <c r="L2633">
        <v>5.5739999999999901</v>
      </c>
      <c r="M2633">
        <v>14.7594426987574</v>
      </c>
      <c r="N2633">
        <v>5.8739999999999899</v>
      </c>
      <c r="O2633">
        <v>15.059442698757399</v>
      </c>
      <c r="P2633">
        <v>1.14669449052454</v>
      </c>
      <c r="Q2633">
        <v>27.534828009353902</v>
      </c>
      <c r="R2633">
        <v>6.7940951891801493E-2</v>
      </c>
      <c r="S2633">
        <v>1.40750670241286</v>
      </c>
      <c r="T2633">
        <v>93.773726541554893</v>
      </c>
      <c r="U2633">
        <v>31.2823160363954</v>
      </c>
      <c r="V2633">
        <v>6.3117144307483501</v>
      </c>
      <c r="W2633">
        <v>37.594030467143703</v>
      </c>
      <c r="X2633">
        <v>6.61171443074835</v>
      </c>
      <c r="Y2633">
        <v>37.8940304671437</v>
      </c>
      <c r="Z2633">
        <v>1.2567299597059001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16.119301784277098</v>
      </c>
      <c r="K2634">
        <v>5.3772960860026799</v>
      </c>
      <c r="L2634">
        <v>14.303999999999901</v>
      </c>
      <c r="M2634">
        <v>19.6812960860026</v>
      </c>
      <c r="N2634">
        <v>14.603999999999999</v>
      </c>
      <c r="O2634">
        <v>19.981296086002601</v>
      </c>
      <c r="P2634">
        <v>2.5336608433732901</v>
      </c>
      <c r="Q2634">
        <v>16.119301784277098</v>
      </c>
      <c r="R2634">
        <v>3.8417248416265003E-2</v>
      </c>
      <c r="S2634">
        <v>1.40750670241286</v>
      </c>
      <c r="T2634">
        <v>93.773726541554893</v>
      </c>
      <c r="U2634">
        <v>31.2823160363954</v>
      </c>
      <c r="V2634">
        <v>6.8690040168281898</v>
      </c>
      <c r="W2634">
        <v>38.1513200532236</v>
      </c>
      <c r="X2634">
        <v>7.1690040168281897</v>
      </c>
      <c r="Y2634">
        <v>38.451320053223597</v>
      </c>
      <c r="Z2634">
        <v>1.43279017149336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14.923245395719199</v>
      </c>
      <c r="K2635">
        <v>4.9782993166076199</v>
      </c>
      <c r="L2635">
        <v>18.8</v>
      </c>
      <c r="M2635">
        <v>23.778299316607601</v>
      </c>
      <c r="N2635">
        <v>19.100000000000001</v>
      </c>
      <c r="O2635">
        <v>24.078299316607598</v>
      </c>
      <c r="P2635">
        <v>3.2727246435317201</v>
      </c>
      <c r="Q2635">
        <v>14.923245395719199</v>
      </c>
      <c r="R2635">
        <v>3.08215678667518E-2</v>
      </c>
      <c r="S2635">
        <v>1.40750670241286</v>
      </c>
      <c r="T2635">
        <v>93.773726541554893</v>
      </c>
      <c r="U2635">
        <v>31.2823160363954</v>
      </c>
      <c r="V2635">
        <v>7.2430684486866896</v>
      </c>
      <c r="W2635">
        <v>38.5253844850821</v>
      </c>
      <c r="X2635">
        <v>7.5430684486866904</v>
      </c>
      <c r="Y2635">
        <v>38.825384485082097</v>
      </c>
      <c r="Z2635">
        <v>1.5685595779919901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20.591143619462301</v>
      </c>
      <c r="K2636">
        <v>6.8690739507871097</v>
      </c>
      <c r="L2636">
        <v>5.44</v>
      </c>
      <c r="M2636">
        <v>12.3090739507871</v>
      </c>
      <c r="N2636">
        <v>5.74</v>
      </c>
      <c r="O2636">
        <v>12.609073950787099</v>
      </c>
      <c r="P2636">
        <v>1.0239442445019999</v>
      </c>
      <c r="Q2636">
        <v>20.591143619462301</v>
      </c>
      <c r="R2636">
        <v>8.0376963448526198E-2</v>
      </c>
      <c r="S2636">
        <v>1.40750670241286</v>
      </c>
      <c r="T2636">
        <v>93.773726541554893</v>
      </c>
      <c r="U2636">
        <v>31.2823160363954</v>
      </c>
      <c r="V2636">
        <v>5.4656335144997801</v>
      </c>
      <c r="W2636">
        <v>36.7479495508952</v>
      </c>
      <c r="X2636">
        <v>5.7656335144997799</v>
      </c>
      <c r="Y2636">
        <v>37.047949550895197</v>
      </c>
      <c r="Z2636">
        <v>1.0277739881805901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23.6499971065784</v>
      </c>
      <c r="K2637">
        <v>7.8894879305023196</v>
      </c>
      <c r="L2637">
        <v>6.72</v>
      </c>
      <c r="M2637">
        <v>14.609487930502301</v>
      </c>
      <c r="N2637">
        <v>7.02</v>
      </c>
      <c r="O2637">
        <v>14.9094879305023</v>
      </c>
      <c r="P2637">
        <v>1.3126422229641499</v>
      </c>
      <c r="Q2637">
        <v>23.6499971065784</v>
      </c>
      <c r="R2637">
        <v>7.4731629198592095E-2</v>
      </c>
      <c r="S2637">
        <v>1.40750670241286</v>
      </c>
      <c r="T2637">
        <v>93.773726541554893</v>
      </c>
      <c r="U2637">
        <v>31.2823160363954</v>
      </c>
      <c r="V2637">
        <v>6.2774568526817403</v>
      </c>
      <c r="W2637">
        <v>37.559772889077102</v>
      </c>
      <c r="X2637">
        <v>6.5774568526817401</v>
      </c>
      <c r="Y2637">
        <v>37.859772889077099</v>
      </c>
      <c r="Z2637">
        <v>1.2466819900703801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24.6189985471805</v>
      </c>
      <c r="K2638">
        <v>8.2127406199558592</v>
      </c>
      <c r="L2638">
        <v>13.64</v>
      </c>
      <c r="M2638">
        <v>21.852740619955799</v>
      </c>
      <c r="N2638">
        <v>13.94</v>
      </c>
      <c r="O2638">
        <v>22.1527406199558</v>
      </c>
      <c r="P2638">
        <v>2.6805093334553698</v>
      </c>
      <c r="Q2638">
        <v>24.6189985471805</v>
      </c>
      <c r="R2638">
        <v>4.5773735378501199E-2</v>
      </c>
      <c r="S2638">
        <v>1.40750670241286</v>
      </c>
      <c r="T2638">
        <v>93.773726541554893</v>
      </c>
      <c r="U2638">
        <v>31.2823160363954</v>
      </c>
      <c r="V2638">
        <v>7.8044218820344504</v>
      </c>
      <c r="W2638">
        <v>39.086737918429797</v>
      </c>
      <c r="X2638">
        <v>8.1044218820344494</v>
      </c>
      <c r="Y2638">
        <v>39.386737918429802</v>
      </c>
      <c r="Z2638">
        <v>1.8186148482953199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22.1499537471053</v>
      </c>
      <c r="K2639">
        <v>7.3890830498395097</v>
      </c>
      <c r="L2639">
        <v>15.295999999999999</v>
      </c>
      <c r="M2639">
        <v>22.685083049839498</v>
      </c>
      <c r="N2639">
        <v>15.596</v>
      </c>
      <c r="O2639">
        <v>22.985083049839499</v>
      </c>
      <c r="P2639">
        <v>2.9095356323442401</v>
      </c>
      <c r="Q2639">
        <v>22.1499537471053</v>
      </c>
      <c r="R2639">
        <v>4.0612358820645497E-2</v>
      </c>
      <c r="S2639">
        <v>1.40750670241286</v>
      </c>
      <c r="T2639">
        <v>93.773726541554893</v>
      </c>
      <c r="U2639">
        <v>31.2823160363954</v>
      </c>
      <c r="V2639">
        <v>7.7650830065074201</v>
      </c>
      <c r="W2639">
        <v>39.047399042902804</v>
      </c>
      <c r="X2639">
        <v>8.0650830065074199</v>
      </c>
      <c r="Y2639">
        <v>39.347399042902801</v>
      </c>
      <c r="Z2639">
        <v>1.79833709360059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24.137523078506199</v>
      </c>
      <c r="K2640">
        <v>8.0521234798428907</v>
      </c>
      <c r="L2640">
        <v>8.36</v>
      </c>
      <c r="M2640">
        <v>16.412123479842801</v>
      </c>
      <c r="N2640">
        <v>8.66</v>
      </c>
      <c r="O2640">
        <v>16.712123479842798</v>
      </c>
      <c r="P2640">
        <v>1.6407150608273999</v>
      </c>
      <c r="Q2640">
        <v>24.137523078506199</v>
      </c>
      <c r="R2640">
        <v>6.5031365270367597E-2</v>
      </c>
      <c r="S2640">
        <v>1.40750670241286</v>
      </c>
      <c r="T2640">
        <v>93.773726541554893</v>
      </c>
      <c r="U2640">
        <v>31.2823160363954</v>
      </c>
      <c r="V2640">
        <v>6.7957776707534103</v>
      </c>
      <c r="W2640">
        <v>38.078093707148803</v>
      </c>
      <c r="X2640">
        <v>7.0957776707534101</v>
      </c>
      <c r="Y2640">
        <v>38.3780937071488</v>
      </c>
      <c r="Z2640">
        <v>1.4081058544132099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22.1499537471053</v>
      </c>
      <c r="K2641">
        <v>7.3890830498395097</v>
      </c>
      <c r="L2641">
        <v>7.4319999999999897</v>
      </c>
      <c r="M2641">
        <v>14.821083049839499</v>
      </c>
      <c r="N2641">
        <v>7.7319999999999904</v>
      </c>
      <c r="O2641">
        <v>15.1210830498395</v>
      </c>
      <c r="P2641">
        <v>1.4236115829331599</v>
      </c>
      <c r="Q2641">
        <v>22.1499537471053</v>
      </c>
      <c r="R2641">
        <v>6.7940951891801493E-2</v>
      </c>
      <c r="S2641">
        <v>1.40750670241286</v>
      </c>
      <c r="T2641">
        <v>93.773726541554893</v>
      </c>
      <c r="U2641">
        <v>31.2823160363954</v>
      </c>
      <c r="V2641">
        <v>6.3117144307483501</v>
      </c>
      <c r="W2641">
        <v>37.594030467143703</v>
      </c>
      <c r="X2641">
        <v>6.61171443074835</v>
      </c>
      <c r="Y2641">
        <v>37.8940304671437</v>
      </c>
      <c r="Z2641">
        <v>1.2567299597059001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13.317484115006501</v>
      </c>
      <c r="K2642">
        <v>4.4426276128708198</v>
      </c>
      <c r="L2642">
        <v>17.88</v>
      </c>
      <c r="M2642">
        <v>22.3226276128708</v>
      </c>
      <c r="N2642">
        <v>18.18</v>
      </c>
      <c r="O2642">
        <v>22.622627612870801</v>
      </c>
      <c r="P2642">
        <v>3.05911950164624</v>
      </c>
      <c r="Q2642">
        <v>13.317484115006501</v>
      </c>
      <c r="R2642">
        <v>3.8417248416265003E-2</v>
      </c>
      <c r="S2642">
        <v>1.40750670241286</v>
      </c>
      <c r="T2642">
        <v>93.773726541554893</v>
      </c>
      <c r="U2642">
        <v>31.2823160363954</v>
      </c>
      <c r="V2642">
        <v>6.8690040168281898</v>
      </c>
      <c r="W2642">
        <v>38.1513200532236</v>
      </c>
      <c r="X2642">
        <v>7.1690040168281897</v>
      </c>
      <c r="Y2642">
        <v>38.451320053223597</v>
      </c>
      <c r="Z2642">
        <v>1.43279017149336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12.299454961026701</v>
      </c>
      <c r="K2643">
        <v>4.1030195914817398</v>
      </c>
      <c r="L2643">
        <v>23.5</v>
      </c>
      <c r="M2643">
        <v>27.603019591481701</v>
      </c>
      <c r="N2643">
        <v>23.8</v>
      </c>
      <c r="O2643">
        <v>27.903019591481701</v>
      </c>
      <c r="P2643">
        <v>3.9580531337056599</v>
      </c>
      <c r="Q2643">
        <v>12.299454961026701</v>
      </c>
      <c r="R2643">
        <v>3.08215678667518E-2</v>
      </c>
      <c r="S2643">
        <v>1.40750670241286</v>
      </c>
      <c r="T2643">
        <v>93.773726541554893</v>
      </c>
      <c r="U2643">
        <v>31.2823160363954</v>
      </c>
      <c r="V2643">
        <v>7.2430684486866896</v>
      </c>
      <c r="W2643">
        <v>38.5253844850821</v>
      </c>
      <c r="X2643">
        <v>7.5430684486866904</v>
      </c>
      <c r="Y2643">
        <v>38.825384485082097</v>
      </c>
      <c r="Z2643">
        <v>1.5685595779919901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17.167916865679899</v>
      </c>
      <c r="K2644">
        <v>5.7271073773608903</v>
      </c>
      <c r="L2644">
        <v>6.8</v>
      </c>
      <c r="M2644">
        <v>12.527107377360799</v>
      </c>
      <c r="N2644">
        <v>7.1</v>
      </c>
      <c r="O2644">
        <v>12.8271073773608</v>
      </c>
      <c r="P2644">
        <v>1.2269434313962699</v>
      </c>
      <c r="Q2644">
        <v>17.167916865679899</v>
      </c>
      <c r="R2644">
        <v>8.0376963448526198E-2</v>
      </c>
      <c r="S2644">
        <v>1.40750670241286</v>
      </c>
      <c r="T2644">
        <v>93.773726541554893</v>
      </c>
      <c r="U2644">
        <v>31.2823160363954</v>
      </c>
      <c r="V2644">
        <v>5.4656335144997801</v>
      </c>
      <c r="W2644">
        <v>36.7479495508952</v>
      </c>
      <c r="X2644">
        <v>5.7656335144997799</v>
      </c>
      <c r="Y2644">
        <v>37.047949550895197</v>
      </c>
      <c r="Z2644">
        <v>1.0277739881805901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19.842606897996799</v>
      </c>
      <c r="K2645">
        <v>6.6193668830472303</v>
      </c>
      <c r="L2645">
        <v>8.4</v>
      </c>
      <c r="M2645">
        <v>15.0193668830472</v>
      </c>
      <c r="N2645">
        <v>8.6999999999999993</v>
      </c>
      <c r="O2645">
        <v>15.3193668830472</v>
      </c>
      <c r="P2645">
        <v>1.5626718422908601</v>
      </c>
      <c r="Q2645">
        <v>19.842606897996799</v>
      </c>
      <c r="R2645">
        <v>7.4731629198592095E-2</v>
      </c>
      <c r="S2645">
        <v>1.40750670241286</v>
      </c>
      <c r="T2645">
        <v>93.773726541554893</v>
      </c>
      <c r="U2645">
        <v>31.2823160363954</v>
      </c>
      <c r="V2645">
        <v>6.2774568526817403</v>
      </c>
      <c r="W2645">
        <v>37.559772889077102</v>
      </c>
      <c r="X2645">
        <v>6.5774568526817401</v>
      </c>
      <c r="Y2645">
        <v>37.859772889077099</v>
      </c>
      <c r="Z2645">
        <v>1.2466819900703801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20.696961742995999</v>
      </c>
      <c r="K2646">
        <v>6.9043742007061804</v>
      </c>
      <c r="L2646">
        <v>17.05</v>
      </c>
      <c r="M2646">
        <v>23.954374200706098</v>
      </c>
      <c r="N2646">
        <v>17.350000000000001</v>
      </c>
      <c r="O2646">
        <v>24.254374200706099</v>
      </c>
      <c r="P2646">
        <v>3.18094430236907</v>
      </c>
      <c r="Q2646">
        <v>20.696961742995999</v>
      </c>
      <c r="R2646">
        <v>4.5773735378501199E-2</v>
      </c>
      <c r="S2646">
        <v>1.40750670241286</v>
      </c>
      <c r="T2646">
        <v>93.773726541554893</v>
      </c>
      <c r="U2646">
        <v>31.2823160363954</v>
      </c>
      <c r="V2646">
        <v>7.8044218820344504</v>
      </c>
      <c r="W2646">
        <v>39.086737918429797</v>
      </c>
      <c r="X2646">
        <v>8.1044218820344494</v>
      </c>
      <c r="Y2646">
        <v>39.386737918429802</v>
      </c>
      <c r="Z2646">
        <v>1.8186148482953199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18.5267522108728</v>
      </c>
      <c r="K2647">
        <v>6.1804061666642403</v>
      </c>
      <c r="L2647">
        <v>19.12</v>
      </c>
      <c r="M2647">
        <v>25.3004061666642</v>
      </c>
      <c r="N2647">
        <v>19.420000000000002</v>
      </c>
      <c r="O2647">
        <v>25.6004061666642</v>
      </c>
      <c r="P2647">
        <v>3.4693654173575399</v>
      </c>
      <c r="Q2647">
        <v>18.5267522108728</v>
      </c>
      <c r="R2647">
        <v>4.0612358820645497E-2</v>
      </c>
      <c r="S2647">
        <v>1.40750670241286</v>
      </c>
      <c r="T2647">
        <v>93.773726541554893</v>
      </c>
      <c r="U2647">
        <v>31.2823160363954</v>
      </c>
      <c r="V2647">
        <v>7.7650830065074201</v>
      </c>
      <c r="W2647">
        <v>39.047399042902804</v>
      </c>
      <c r="X2647">
        <v>8.0650830065074199</v>
      </c>
      <c r="Y2647">
        <v>39.347399042902801</v>
      </c>
      <c r="Z2647">
        <v>1.79833709360059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20.2720244843591</v>
      </c>
      <c r="K2648">
        <v>6.7626178462284896</v>
      </c>
      <c r="L2648">
        <v>10.45</v>
      </c>
      <c r="M2648">
        <v>17.212617846228401</v>
      </c>
      <c r="N2648">
        <v>10.75</v>
      </c>
      <c r="O2648">
        <v>17.512617846228402</v>
      </c>
      <c r="P2648">
        <v>1.9507197560871801</v>
      </c>
      <c r="Q2648">
        <v>20.2720244843591</v>
      </c>
      <c r="R2648">
        <v>6.5031365270367597E-2</v>
      </c>
      <c r="S2648">
        <v>1.40750670241286</v>
      </c>
      <c r="T2648">
        <v>93.773726541554893</v>
      </c>
      <c r="U2648">
        <v>31.2823160363954</v>
      </c>
      <c r="V2648">
        <v>6.7957776707534103</v>
      </c>
      <c r="W2648">
        <v>38.078093707148803</v>
      </c>
      <c r="X2648">
        <v>7.0957776707534101</v>
      </c>
      <c r="Y2648">
        <v>38.3780937071488</v>
      </c>
      <c r="Z2648">
        <v>1.4081058544132099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18.5267522108728</v>
      </c>
      <c r="K2649">
        <v>6.1804061666642403</v>
      </c>
      <c r="L2649">
        <v>9.2899999999999991</v>
      </c>
      <c r="M2649">
        <v>15.470406166664199</v>
      </c>
      <c r="N2649">
        <v>9.59</v>
      </c>
      <c r="O2649">
        <v>15.7704061666642</v>
      </c>
      <c r="P2649">
        <v>1.69981050812843</v>
      </c>
      <c r="Q2649">
        <v>18.5267522108728</v>
      </c>
      <c r="R2649">
        <v>6.7940951891801493E-2</v>
      </c>
      <c r="S2649">
        <v>1.40750670241286</v>
      </c>
      <c r="T2649">
        <v>93.773726541554893</v>
      </c>
      <c r="U2649">
        <v>31.2823160363954</v>
      </c>
      <c r="V2649">
        <v>6.3117144307483501</v>
      </c>
      <c r="W2649">
        <v>37.594030467143703</v>
      </c>
      <c r="X2649">
        <v>6.61171443074835</v>
      </c>
      <c r="Y2649">
        <v>37.8940304671437</v>
      </c>
      <c r="Z2649">
        <v>1.2567299597059001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11.345446340219301</v>
      </c>
      <c r="K2650">
        <v>3.7847684109198001</v>
      </c>
      <c r="L2650">
        <v>21.4559999999999</v>
      </c>
      <c r="M2650">
        <v>25.240768410919699</v>
      </c>
      <c r="N2650">
        <v>21.755999999999901</v>
      </c>
      <c r="O2650">
        <v>25.5407684109197</v>
      </c>
      <c r="P2650">
        <v>3.5819983122986101</v>
      </c>
      <c r="Q2650">
        <v>11.345446340219301</v>
      </c>
      <c r="R2650">
        <v>3.8417248416265003E-2</v>
      </c>
      <c r="S2650">
        <v>1.40750670241286</v>
      </c>
      <c r="T2650">
        <v>93.773726541554893</v>
      </c>
      <c r="U2650">
        <v>31.2823160363954</v>
      </c>
      <c r="V2650">
        <v>6.8690040168281898</v>
      </c>
      <c r="W2650">
        <v>38.1513200532236</v>
      </c>
      <c r="X2650">
        <v>7.1690040168281897</v>
      </c>
      <c r="Y2650">
        <v>38.451320053223597</v>
      </c>
      <c r="Z2650">
        <v>1.43279017149336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10.460329960624</v>
      </c>
      <c r="K2651">
        <v>3.4894992418607802</v>
      </c>
      <c r="L2651">
        <v>28.2</v>
      </c>
      <c r="M2651">
        <v>31.689499241860702</v>
      </c>
      <c r="N2651">
        <v>28.5</v>
      </c>
      <c r="O2651">
        <v>31.989499241860699</v>
      </c>
      <c r="P2651">
        <v>4.6389996793080703</v>
      </c>
      <c r="Q2651">
        <v>10.460329960624</v>
      </c>
      <c r="R2651">
        <v>3.08215678667518E-2</v>
      </c>
      <c r="S2651">
        <v>1.40750670241286</v>
      </c>
      <c r="T2651">
        <v>93.773726541554893</v>
      </c>
      <c r="U2651">
        <v>31.2823160363954</v>
      </c>
      <c r="V2651">
        <v>7.2430684486866896</v>
      </c>
      <c r="W2651">
        <v>38.5253844850821</v>
      </c>
      <c r="X2651">
        <v>7.5430684486866904</v>
      </c>
      <c r="Y2651">
        <v>38.825384485082097</v>
      </c>
      <c r="Z2651">
        <v>1.5685595779919901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14.720645860532599</v>
      </c>
      <c r="K2652">
        <v>4.9107134061156703</v>
      </c>
      <c r="L2652">
        <v>8.16</v>
      </c>
      <c r="M2652">
        <v>13.070713406115599</v>
      </c>
      <c r="N2652">
        <v>8.4600000000000009</v>
      </c>
      <c r="O2652">
        <v>13.3707134061156</v>
      </c>
      <c r="P2652">
        <v>1.4295564156081599</v>
      </c>
      <c r="Q2652">
        <v>14.720645860532599</v>
      </c>
      <c r="R2652">
        <v>8.0376963448526198E-2</v>
      </c>
      <c r="S2652">
        <v>1.40750670241286</v>
      </c>
      <c r="T2652">
        <v>93.773726541554893</v>
      </c>
      <c r="U2652">
        <v>31.2823160363954</v>
      </c>
      <c r="V2652">
        <v>5.4656335144997801</v>
      </c>
      <c r="W2652">
        <v>36.7479495508952</v>
      </c>
      <c r="X2652">
        <v>5.7656335144997799</v>
      </c>
      <c r="Y2652">
        <v>37.047949550895197</v>
      </c>
      <c r="Z2652">
        <v>1.0277739881805901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17.0911234320352</v>
      </c>
      <c r="K2653">
        <v>5.7014895785446198</v>
      </c>
      <c r="L2653">
        <v>10.08</v>
      </c>
      <c r="M2653">
        <v>15.781489578544599</v>
      </c>
      <c r="N2653">
        <v>10.38</v>
      </c>
      <c r="O2653">
        <v>16.081489578544598</v>
      </c>
      <c r="P2653">
        <v>1.81211583838562</v>
      </c>
      <c r="Q2653">
        <v>17.0911234320352</v>
      </c>
      <c r="R2653">
        <v>7.4731629198592095E-2</v>
      </c>
      <c r="S2653">
        <v>1.40750670241286</v>
      </c>
      <c r="T2653">
        <v>93.773726541554893</v>
      </c>
      <c r="U2653">
        <v>31.2823160363954</v>
      </c>
      <c r="V2653">
        <v>6.2774568526817403</v>
      </c>
      <c r="W2653">
        <v>37.559772889077102</v>
      </c>
      <c r="X2653">
        <v>6.5774568526817401</v>
      </c>
      <c r="Y2653">
        <v>37.859772889077099</v>
      </c>
      <c r="Z2653">
        <v>1.2466819900703801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17.8528376707084</v>
      </c>
      <c r="K2654">
        <v>5.95559258183137</v>
      </c>
      <c r="L2654">
        <v>20.46</v>
      </c>
      <c r="M2654">
        <v>26.415592581831302</v>
      </c>
      <c r="N2654">
        <v>20.76</v>
      </c>
      <c r="O2654">
        <v>26.715592581831299</v>
      </c>
      <c r="P2654">
        <v>3.6790387439185901</v>
      </c>
      <c r="Q2654">
        <v>17.8528376707084</v>
      </c>
      <c r="R2654">
        <v>4.5773735378501199E-2</v>
      </c>
      <c r="S2654">
        <v>1.40750670241286</v>
      </c>
      <c r="T2654">
        <v>93.773726541554893</v>
      </c>
      <c r="U2654">
        <v>31.2823160363954</v>
      </c>
      <c r="V2654">
        <v>7.8044218820344504</v>
      </c>
      <c r="W2654">
        <v>39.086737918429797</v>
      </c>
      <c r="X2654">
        <v>8.1044218820344494</v>
      </c>
      <c r="Y2654">
        <v>39.386737918429802</v>
      </c>
      <c r="Z2654">
        <v>1.8186148482953199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15.9222532143829</v>
      </c>
      <c r="K2655">
        <v>5.3115619420661302</v>
      </c>
      <c r="L2655">
        <v>22.943999999999999</v>
      </c>
      <c r="M2655">
        <v>28.255561942066102</v>
      </c>
      <c r="N2655">
        <v>23.244</v>
      </c>
      <c r="O2655">
        <v>28.555561942066099</v>
      </c>
      <c r="P2655">
        <v>4.0262677514899599</v>
      </c>
      <c r="Q2655">
        <v>15.9222532143829</v>
      </c>
      <c r="R2655">
        <v>4.0612358820645497E-2</v>
      </c>
      <c r="S2655">
        <v>1.40750670241286</v>
      </c>
      <c r="T2655">
        <v>93.773726541554893</v>
      </c>
      <c r="U2655">
        <v>31.2823160363954</v>
      </c>
      <c r="V2655">
        <v>7.7650830065074201</v>
      </c>
      <c r="W2655">
        <v>39.047399042902804</v>
      </c>
      <c r="X2655">
        <v>8.0650830065074199</v>
      </c>
      <c r="Y2655">
        <v>39.347399042902801</v>
      </c>
      <c r="Z2655">
        <v>1.79833709360059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17.473702108266099</v>
      </c>
      <c r="K2656">
        <v>5.8291153805685703</v>
      </c>
      <c r="L2656">
        <v>12.54</v>
      </c>
      <c r="M2656">
        <v>18.369115380568498</v>
      </c>
      <c r="N2656">
        <v>12.84</v>
      </c>
      <c r="O2656">
        <v>18.669115380568499</v>
      </c>
      <c r="P2656">
        <v>2.2598246884187301</v>
      </c>
      <c r="Q2656">
        <v>17.473702108266099</v>
      </c>
      <c r="R2656">
        <v>6.5031365270367597E-2</v>
      </c>
      <c r="S2656">
        <v>1.40750670241286</v>
      </c>
      <c r="T2656">
        <v>93.773726541554893</v>
      </c>
      <c r="U2656">
        <v>31.2823160363954</v>
      </c>
      <c r="V2656">
        <v>6.7957776707534103</v>
      </c>
      <c r="W2656">
        <v>38.078093707148803</v>
      </c>
      <c r="X2656">
        <v>7.0957776707534101</v>
      </c>
      <c r="Y2656">
        <v>38.3780937071488</v>
      </c>
      <c r="Z2656">
        <v>1.4081058544132099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15.9222532143829</v>
      </c>
      <c r="K2657">
        <v>5.3115619420661302</v>
      </c>
      <c r="L2657">
        <v>11.1479999999999</v>
      </c>
      <c r="M2657">
        <v>16.459561942066099</v>
      </c>
      <c r="N2657">
        <v>11.447999999999899</v>
      </c>
      <c r="O2657">
        <v>16.7595619420661</v>
      </c>
      <c r="P2657">
        <v>1.9752949815205301</v>
      </c>
      <c r="Q2657">
        <v>15.9222532143829</v>
      </c>
      <c r="R2657">
        <v>6.7940951891801493E-2</v>
      </c>
      <c r="S2657">
        <v>1.40750670241286</v>
      </c>
      <c r="T2657">
        <v>93.773726541554893</v>
      </c>
      <c r="U2657">
        <v>31.2823160363954</v>
      </c>
      <c r="V2657">
        <v>6.3117144307483501</v>
      </c>
      <c r="W2657">
        <v>37.594030467143703</v>
      </c>
      <c r="X2657">
        <v>6.61171443074835</v>
      </c>
      <c r="Y2657">
        <v>37.8940304671437</v>
      </c>
      <c r="Z2657">
        <v>1.2567299597059001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9.8821142023015707</v>
      </c>
      <c r="K2658">
        <v>3.2966101592129702</v>
      </c>
      <c r="L2658">
        <v>25.032</v>
      </c>
      <c r="M2658">
        <v>28.3286101592129</v>
      </c>
      <c r="N2658">
        <v>25.332000000000001</v>
      </c>
      <c r="O2658">
        <v>28.628610159212901</v>
      </c>
      <c r="P2658">
        <v>4.1023224842002799</v>
      </c>
      <c r="Q2658">
        <v>9.8821142023015707</v>
      </c>
      <c r="R2658">
        <v>3.8417248416265003E-2</v>
      </c>
      <c r="S2658">
        <v>1.40750670241286</v>
      </c>
      <c r="T2658">
        <v>93.773726541554893</v>
      </c>
      <c r="U2658">
        <v>31.2823160363954</v>
      </c>
      <c r="V2658">
        <v>6.8690040168281898</v>
      </c>
      <c r="W2658">
        <v>38.1513200532236</v>
      </c>
      <c r="X2658">
        <v>7.1690040168281897</v>
      </c>
      <c r="Y2658">
        <v>38.451320053223597</v>
      </c>
      <c r="Z2658">
        <v>1.43279017149336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9.0996661318995802</v>
      </c>
      <c r="K2659">
        <v>3.03559048213384</v>
      </c>
      <c r="L2659">
        <v>32.9</v>
      </c>
      <c r="M2659">
        <v>35.935590482133797</v>
      </c>
      <c r="N2659">
        <v>33.200000000000003</v>
      </c>
      <c r="O2659">
        <v>36.235590482133802</v>
      </c>
      <c r="P2659">
        <v>5.3156199602354599</v>
      </c>
      <c r="Q2659">
        <v>9.0996661318995802</v>
      </c>
      <c r="R2659">
        <v>3.08215678667518E-2</v>
      </c>
      <c r="S2659">
        <v>1.40750670241286</v>
      </c>
      <c r="T2659">
        <v>93.773726541554893</v>
      </c>
      <c r="U2659">
        <v>31.2823160363954</v>
      </c>
      <c r="V2659">
        <v>7.2430684486866896</v>
      </c>
      <c r="W2659">
        <v>38.5253844850821</v>
      </c>
      <c r="X2659">
        <v>7.5430684486866904</v>
      </c>
      <c r="Y2659">
        <v>38.825384485082097</v>
      </c>
      <c r="Z2659">
        <v>1.5685595779919901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12.8840379203609</v>
      </c>
      <c r="K2660">
        <v>4.2980327317058</v>
      </c>
      <c r="L2660">
        <v>9.52</v>
      </c>
      <c r="M2660">
        <v>13.8180327317058</v>
      </c>
      <c r="N2660">
        <v>9.82</v>
      </c>
      <c r="O2660">
        <v>14.118032731705799</v>
      </c>
      <c r="P2660">
        <v>1.6317846638365101</v>
      </c>
      <c r="Q2660">
        <v>12.8840379203609</v>
      </c>
      <c r="R2660">
        <v>8.0376963448526198E-2</v>
      </c>
      <c r="S2660">
        <v>1.40750670241286</v>
      </c>
      <c r="T2660">
        <v>93.773726541554893</v>
      </c>
      <c r="U2660">
        <v>31.2823160363954</v>
      </c>
      <c r="V2660">
        <v>5.4656335144997801</v>
      </c>
      <c r="W2660">
        <v>36.7479495508952</v>
      </c>
      <c r="X2660">
        <v>5.7656335144997799</v>
      </c>
      <c r="Y2660">
        <v>37.047949550895197</v>
      </c>
      <c r="Z2660">
        <v>1.0277739881805901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15.0097852245467</v>
      </c>
      <c r="K2661">
        <v>5.00716845058533</v>
      </c>
      <c r="L2661">
        <v>11.76</v>
      </c>
      <c r="M2661">
        <v>16.767168450585299</v>
      </c>
      <c r="N2661">
        <v>12.06</v>
      </c>
      <c r="O2661">
        <v>17.067168450585299</v>
      </c>
      <c r="P2661">
        <v>2.0609769481507998</v>
      </c>
      <c r="Q2661">
        <v>15.0097852245467</v>
      </c>
      <c r="R2661">
        <v>7.4731629198592095E-2</v>
      </c>
      <c r="S2661">
        <v>1.40750670241286</v>
      </c>
      <c r="T2661">
        <v>93.773726541554893</v>
      </c>
      <c r="U2661">
        <v>31.2823160363954</v>
      </c>
      <c r="V2661">
        <v>6.2774568526817403</v>
      </c>
      <c r="W2661">
        <v>37.559772889077102</v>
      </c>
      <c r="X2661">
        <v>6.5774568526817401</v>
      </c>
      <c r="Y2661">
        <v>37.859772889077099</v>
      </c>
      <c r="Z2661">
        <v>1.2466819900703801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15.695941180193101</v>
      </c>
      <c r="K2662">
        <v>5.2360656934103202</v>
      </c>
      <c r="L2662">
        <v>23.87</v>
      </c>
      <c r="M2662">
        <v>29.106065693410301</v>
      </c>
      <c r="N2662">
        <v>24.17</v>
      </c>
      <c r="O2662">
        <v>29.406065693410302</v>
      </c>
      <c r="P2662">
        <v>4.1748144494532298</v>
      </c>
      <c r="Q2662">
        <v>15.695941180193101</v>
      </c>
      <c r="R2662">
        <v>4.5773735378501199E-2</v>
      </c>
      <c r="S2662">
        <v>1.40750670241286</v>
      </c>
      <c r="T2662">
        <v>93.773726541554893</v>
      </c>
      <c r="U2662">
        <v>31.2823160363954</v>
      </c>
      <c r="V2662">
        <v>7.8044218820344504</v>
      </c>
      <c r="W2662">
        <v>39.086737918429797</v>
      </c>
      <c r="X2662">
        <v>8.1044218820344494</v>
      </c>
      <c r="Y2662">
        <v>39.386737918429802</v>
      </c>
      <c r="Z2662">
        <v>1.8186148482953199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13.959781039319701</v>
      </c>
      <c r="K2663">
        <v>4.6568937630666198</v>
      </c>
      <c r="L2663">
        <v>26.768000000000001</v>
      </c>
      <c r="M2663">
        <v>31.424893763066599</v>
      </c>
      <c r="N2663">
        <v>27.068000000000001</v>
      </c>
      <c r="O2663">
        <v>31.7248937630666</v>
      </c>
      <c r="P2663">
        <v>4.5802730918815504</v>
      </c>
      <c r="Q2663">
        <v>13.9597810393198</v>
      </c>
      <c r="R2663">
        <v>4.0612358820645497E-2</v>
      </c>
      <c r="S2663">
        <v>1.40750670241286</v>
      </c>
      <c r="T2663">
        <v>93.773726541554893</v>
      </c>
      <c r="U2663">
        <v>31.2823160363954</v>
      </c>
      <c r="V2663">
        <v>7.7650830065074201</v>
      </c>
      <c r="W2663">
        <v>39.047399042902804</v>
      </c>
      <c r="X2663">
        <v>8.0650830065074199</v>
      </c>
      <c r="Y2663">
        <v>39.347399042902801</v>
      </c>
      <c r="Z2663">
        <v>1.79833709360059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15.3542258863213</v>
      </c>
      <c r="K2664">
        <v>5.1220716546575602</v>
      </c>
      <c r="L2664">
        <v>14.63</v>
      </c>
      <c r="M2664">
        <v>19.752071654657499</v>
      </c>
      <c r="N2664">
        <v>14.93</v>
      </c>
      <c r="O2664">
        <v>20.0520716546575</v>
      </c>
      <c r="P2664">
        <v>2.5680350656848701</v>
      </c>
      <c r="Q2664">
        <v>15.3542258863213</v>
      </c>
      <c r="R2664">
        <v>6.5031365270367597E-2</v>
      </c>
      <c r="S2664">
        <v>1.40750670241286</v>
      </c>
      <c r="T2664">
        <v>93.773726541554893</v>
      </c>
      <c r="U2664">
        <v>31.2823160363954</v>
      </c>
      <c r="V2664">
        <v>6.7957776707534103</v>
      </c>
      <c r="W2664">
        <v>38.078093707148803</v>
      </c>
      <c r="X2664">
        <v>7.0957776707534101</v>
      </c>
      <c r="Y2664">
        <v>38.3780937071488</v>
      </c>
      <c r="Z2664">
        <v>1.4081058544132099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13.959781039319701</v>
      </c>
      <c r="K2665">
        <v>4.6568937630666198</v>
      </c>
      <c r="L2665">
        <v>13.006</v>
      </c>
      <c r="M2665">
        <v>17.662893763066599</v>
      </c>
      <c r="N2665">
        <v>13.305999999999999</v>
      </c>
      <c r="O2665">
        <v>17.962893763066599</v>
      </c>
      <c r="P2665">
        <v>2.2500686897617102</v>
      </c>
      <c r="Q2665">
        <v>13.9597810393198</v>
      </c>
      <c r="R2665">
        <v>6.7940951891801493E-2</v>
      </c>
      <c r="S2665">
        <v>1.40750670241286</v>
      </c>
      <c r="T2665">
        <v>93.773726541554893</v>
      </c>
      <c r="U2665">
        <v>31.2823160363954</v>
      </c>
      <c r="V2665">
        <v>6.3117144307483501</v>
      </c>
      <c r="W2665">
        <v>37.594030467143703</v>
      </c>
      <c r="X2665">
        <v>6.61171443074835</v>
      </c>
      <c r="Y2665">
        <v>37.8940304671437</v>
      </c>
      <c r="Z2665">
        <v>1.2567299597059001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8.7531372801473903</v>
      </c>
      <c r="K2666">
        <v>2.9199906712269201</v>
      </c>
      <c r="L2666">
        <v>28.607999999999901</v>
      </c>
      <c r="M2666">
        <v>31.527990671226899</v>
      </c>
      <c r="N2666">
        <v>28.907999999999902</v>
      </c>
      <c r="O2666">
        <v>31.8279906712269</v>
      </c>
      <c r="P2666">
        <v>4.62011685852573</v>
      </c>
      <c r="Q2666">
        <v>8.7531372801473903</v>
      </c>
      <c r="R2666">
        <v>3.8417248416265003E-2</v>
      </c>
      <c r="S2666">
        <v>1.40750670241286</v>
      </c>
      <c r="T2666">
        <v>93.773726541554893</v>
      </c>
      <c r="U2666">
        <v>31.2823160363954</v>
      </c>
      <c r="V2666">
        <v>6.8690040168281898</v>
      </c>
      <c r="W2666">
        <v>38.1513200532236</v>
      </c>
      <c r="X2666">
        <v>7.1690040168281897</v>
      </c>
      <c r="Y2666">
        <v>38.451320053223597</v>
      </c>
      <c r="Z2666">
        <v>1.43279017149336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8.0522426428269895</v>
      </c>
      <c r="K2667">
        <v>2.6861766983636901</v>
      </c>
      <c r="L2667">
        <v>37.6</v>
      </c>
      <c r="M2667">
        <v>40.286176698363697</v>
      </c>
      <c r="N2667">
        <v>37.9</v>
      </c>
      <c r="O2667">
        <v>40.586176698363602</v>
      </c>
      <c r="P2667">
        <v>5.9879686018221898</v>
      </c>
      <c r="Q2667">
        <v>8.0522426428269895</v>
      </c>
      <c r="R2667">
        <v>3.08215678667518E-2</v>
      </c>
      <c r="S2667">
        <v>1.40750670241286</v>
      </c>
      <c r="T2667">
        <v>93.773726541554893</v>
      </c>
      <c r="U2667">
        <v>31.2823160363954</v>
      </c>
      <c r="V2667">
        <v>7.2430684486866896</v>
      </c>
      <c r="W2667">
        <v>38.5253844850821</v>
      </c>
      <c r="X2667">
        <v>7.5430684486866904</v>
      </c>
      <c r="Y2667">
        <v>38.825384485082097</v>
      </c>
      <c r="Z2667">
        <v>1.5685595779919901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11.454880245372401</v>
      </c>
      <c r="K2668">
        <v>3.8212748624851698</v>
      </c>
      <c r="L2668">
        <v>10.88</v>
      </c>
      <c r="M2668">
        <v>14.7012748624851</v>
      </c>
      <c r="N2668">
        <v>11.18</v>
      </c>
      <c r="O2668">
        <v>15.001274862485101</v>
      </c>
      <c r="P2668">
        <v>1.8336296344407499</v>
      </c>
      <c r="Q2668">
        <v>11.454880245372401</v>
      </c>
      <c r="R2668">
        <v>8.0376963448526198E-2</v>
      </c>
      <c r="S2668">
        <v>1.40750670241286</v>
      </c>
      <c r="T2668">
        <v>93.773726541554893</v>
      </c>
      <c r="U2668">
        <v>31.2823160363954</v>
      </c>
      <c r="V2668">
        <v>5.4656335144997801</v>
      </c>
      <c r="W2668">
        <v>36.7479495508952</v>
      </c>
      <c r="X2668">
        <v>5.7656335144997799</v>
      </c>
      <c r="Y2668">
        <v>37.047949550895197</v>
      </c>
      <c r="Z2668">
        <v>1.0277739881805901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13.3803419083247</v>
      </c>
      <c r="K2669">
        <v>4.4635965711115899</v>
      </c>
      <c r="L2669">
        <v>13.44</v>
      </c>
      <c r="M2669">
        <v>17.9035965711115</v>
      </c>
      <c r="N2669">
        <v>13.74</v>
      </c>
      <c r="O2669">
        <v>18.2035965711115</v>
      </c>
      <c r="P2669">
        <v>2.3092578893471698</v>
      </c>
      <c r="Q2669">
        <v>13.3803419083247</v>
      </c>
      <c r="R2669">
        <v>7.4731629198592095E-2</v>
      </c>
      <c r="S2669">
        <v>1.40750670241286</v>
      </c>
      <c r="T2669">
        <v>93.773726541554893</v>
      </c>
      <c r="U2669">
        <v>31.2823160363954</v>
      </c>
      <c r="V2669">
        <v>6.2774568526817403</v>
      </c>
      <c r="W2669">
        <v>37.559772889077102</v>
      </c>
      <c r="X2669">
        <v>6.5774568526817401</v>
      </c>
      <c r="Y2669">
        <v>37.859772889077099</v>
      </c>
      <c r="Z2669">
        <v>1.2466819900703801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14.004038620463</v>
      </c>
      <c r="K2670">
        <v>4.6716578093660699</v>
      </c>
      <c r="L2670">
        <v>27.28</v>
      </c>
      <c r="M2670">
        <v>31.951657809366001</v>
      </c>
      <c r="N2670">
        <v>27.58</v>
      </c>
      <c r="O2670">
        <v>32.251657809366002</v>
      </c>
      <c r="P2670">
        <v>4.66829290740122</v>
      </c>
      <c r="Q2670">
        <v>14.004038620463</v>
      </c>
      <c r="R2670">
        <v>4.5773735378501199E-2</v>
      </c>
      <c r="S2670">
        <v>1.40750670241286</v>
      </c>
      <c r="T2670">
        <v>93.773726541554893</v>
      </c>
      <c r="U2670">
        <v>31.2823160363954</v>
      </c>
      <c r="V2670">
        <v>7.8044218820344504</v>
      </c>
      <c r="W2670">
        <v>39.086737918429797</v>
      </c>
      <c r="X2670">
        <v>8.1044218820344494</v>
      </c>
      <c r="Y2670">
        <v>39.386737918429802</v>
      </c>
      <c r="Z2670">
        <v>1.8186148482953199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12.4279888947333</v>
      </c>
      <c r="K2671">
        <v>4.14589769053892</v>
      </c>
      <c r="L2671">
        <v>30.591999999999999</v>
      </c>
      <c r="M2671">
        <v>34.737897690538901</v>
      </c>
      <c r="N2671">
        <v>30.891999999999999</v>
      </c>
      <c r="O2671">
        <v>35.037897690538898</v>
      </c>
      <c r="P2671">
        <v>5.1314114228179504</v>
      </c>
      <c r="Q2671">
        <v>12.4279888947333</v>
      </c>
      <c r="R2671">
        <v>4.0612358820645497E-2</v>
      </c>
      <c r="S2671">
        <v>1.40750670241286</v>
      </c>
      <c r="T2671">
        <v>93.773726541554893</v>
      </c>
      <c r="U2671">
        <v>31.2823160363954</v>
      </c>
      <c r="V2671">
        <v>7.7650830065074201</v>
      </c>
      <c r="W2671">
        <v>39.047399042902804</v>
      </c>
      <c r="X2671">
        <v>8.0650830065074199</v>
      </c>
      <c r="Y2671">
        <v>39.347399042902801</v>
      </c>
      <c r="Z2671">
        <v>1.79833709360059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13.6932949171866</v>
      </c>
      <c r="K2672">
        <v>4.5679956953526499</v>
      </c>
      <c r="L2672">
        <v>16.72</v>
      </c>
      <c r="M2672">
        <v>21.287995695352599</v>
      </c>
      <c r="N2672">
        <v>17.02</v>
      </c>
      <c r="O2672">
        <v>21.5879956953526</v>
      </c>
      <c r="P2672">
        <v>2.8753560506639801</v>
      </c>
      <c r="Q2672">
        <v>13.6932949171866</v>
      </c>
      <c r="R2672">
        <v>6.5031365270367597E-2</v>
      </c>
      <c r="S2672">
        <v>1.40750670241286</v>
      </c>
      <c r="T2672">
        <v>93.773726541554893</v>
      </c>
      <c r="U2672">
        <v>31.2823160363954</v>
      </c>
      <c r="V2672">
        <v>6.7957776707534103</v>
      </c>
      <c r="W2672">
        <v>38.078093707148803</v>
      </c>
      <c r="X2672">
        <v>7.0957776707534101</v>
      </c>
      <c r="Y2672">
        <v>38.3780937071488</v>
      </c>
      <c r="Z2672">
        <v>1.4081058544132099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12.4279888947333</v>
      </c>
      <c r="K2673">
        <v>4.14589769053892</v>
      </c>
      <c r="L2673">
        <v>14.8639999999999</v>
      </c>
      <c r="M2673">
        <v>19.009897690538899</v>
      </c>
      <c r="N2673">
        <v>15.164</v>
      </c>
      <c r="O2673">
        <v>19.3098976905389</v>
      </c>
      <c r="P2673">
        <v>2.5241352910423198</v>
      </c>
      <c r="Q2673">
        <v>12.4279888947333</v>
      </c>
      <c r="R2673">
        <v>6.7940951891801493E-2</v>
      </c>
      <c r="S2673">
        <v>1.40750670241286</v>
      </c>
      <c r="T2673">
        <v>93.773726541554893</v>
      </c>
      <c r="U2673">
        <v>31.2823160363954</v>
      </c>
      <c r="V2673">
        <v>6.3117144307483501</v>
      </c>
      <c r="W2673">
        <v>37.594030467143703</v>
      </c>
      <c r="X2673">
        <v>6.61171443074835</v>
      </c>
      <c r="Y2673">
        <v>37.8940304671437</v>
      </c>
      <c r="Z2673">
        <v>1.2567299597059001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7.8556703648309298</v>
      </c>
      <c r="K2674">
        <v>2.62060144236123</v>
      </c>
      <c r="L2674">
        <v>32.183999999999997</v>
      </c>
      <c r="M2674">
        <v>34.804601442361196</v>
      </c>
      <c r="N2674">
        <v>32.483999999999902</v>
      </c>
      <c r="O2674">
        <v>35.104601442361201</v>
      </c>
      <c r="P2674">
        <v>5.1354059158704697</v>
      </c>
      <c r="Q2674">
        <v>7.8556703648309298</v>
      </c>
      <c r="R2674">
        <v>3.8417248416265003E-2</v>
      </c>
      <c r="S2674">
        <v>1.40750670241286</v>
      </c>
      <c r="T2674">
        <v>93.773726541554893</v>
      </c>
      <c r="U2674">
        <v>31.2823160363954</v>
      </c>
      <c r="V2674">
        <v>6.8690040168281898</v>
      </c>
      <c r="W2674">
        <v>38.1513200532236</v>
      </c>
      <c r="X2674">
        <v>7.1690040168281897</v>
      </c>
      <c r="Y2674">
        <v>38.451320053223597</v>
      </c>
      <c r="Z2674">
        <v>1.43279017149336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7.2210577022330797</v>
      </c>
      <c r="K2675">
        <v>2.4088987127775101</v>
      </c>
      <c r="L2675">
        <v>42.3</v>
      </c>
      <c r="M2675">
        <v>44.708898712777497</v>
      </c>
      <c r="N2675">
        <v>42.599999999999902</v>
      </c>
      <c r="O2675">
        <v>45.008898712777501</v>
      </c>
      <c r="P2675">
        <v>6.6560992013043503</v>
      </c>
      <c r="Q2675">
        <v>7.2210577022330797</v>
      </c>
      <c r="R2675">
        <v>3.08215678667518E-2</v>
      </c>
      <c r="S2675">
        <v>1.40750670241286</v>
      </c>
      <c r="T2675">
        <v>93.773726541554893</v>
      </c>
      <c r="U2675">
        <v>31.2823160363954</v>
      </c>
      <c r="V2675">
        <v>7.2430684486866896</v>
      </c>
      <c r="W2675">
        <v>38.5253844850821</v>
      </c>
      <c r="X2675">
        <v>7.5430684486866904</v>
      </c>
      <c r="Y2675">
        <v>38.825384485082097</v>
      </c>
      <c r="Z2675">
        <v>1.5685595779919901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10.311122381540301</v>
      </c>
      <c r="K2676">
        <v>3.4397245467935602</v>
      </c>
      <c r="L2676">
        <v>12.24</v>
      </c>
      <c r="M2676">
        <v>15.6797245467935</v>
      </c>
      <c r="N2676">
        <v>12.54</v>
      </c>
      <c r="O2676">
        <v>15.9797245467935</v>
      </c>
      <c r="P2676">
        <v>2.0350927775040502</v>
      </c>
      <c r="Q2676">
        <v>10.311122381540301</v>
      </c>
      <c r="R2676">
        <v>8.0376963448526198E-2</v>
      </c>
      <c r="S2676">
        <v>1.40750670241286</v>
      </c>
      <c r="T2676">
        <v>93.773726541554893</v>
      </c>
      <c r="U2676">
        <v>31.2823160363954</v>
      </c>
      <c r="V2676">
        <v>5.4656335144997801</v>
      </c>
      <c r="W2676">
        <v>36.7479495508952</v>
      </c>
      <c r="X2676">
        <v>5.7656335144997799</v>
      </c>
      <c r="Y2676">
        <v>37.047949550895197</v>
      </c>
      <c r="Z2676">
        <v>1.0277739881805901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12.0700342436475</v>
      </c>
      <c r="K2677">
        <v>4.02648630597586</v>
      </c>
      <c r="L2677">
        <v>15.12</v>
      </c>
      <c r="M2677">
        <v>19.146486305975799</v>
      </c>
      <c r="N2677">
        <v>15.42</v>
      </c>
      <c r="O2677">
        <v>19.4464863059758</v>
      </c>
      <c r="P2677">
        <v>2.5569613607720201</v>
      </c>
      <c r="Q2677">
        <v>12.0700342436475</v>
      </c>
      <c r="R2677">
        <v>7.4731629198592095E-2</v>
      </c>
      <c r="S2677">
        <v>1.40750670241286</v>
      </c>
      <c r="T2677">
        <v>93.773726541554893</v>
      </c>
      <c r="U2677">
        <v>31.2823160363954</v>
      </c>
      <c r="V2677">
        <v>6.2774568526817403</v>
      </c>
      <c r="W2677">
        <v>37.559772889077102</v>
      </c>
      <c r="X2677">
        <v>6.5774568526817401</v>
      </c>
      <c r="Y2677">
        <v>37.859772889077099</v>
      </c>
      <c r="Z2677">
        <v>1.2466819900703801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12.6413930191503</v>
      </c>
      <c r="K2678">
        <v>4.2170879429655796</v>
      </c>
      <c r="L2678">
        <v>30.689999999999898</v>
      </c>
      <c r="M2678">
        <v>34.907087942965497</v>
      </c>
      <c r="N2678">
        <v>30.99</v>
      </c>
      <c r="O2678">
        <v>35.207087942965501</v>
      </c>
      <c r="P2678">
        <v>5.1594953088583804</v>
      </c>
      <c r="Q2678">
        <v>12.6413930191503</v>
      </c>
      <c r="R2678">
        <v>4.5773735378501199E-2</v>
      </c>
      <c r="S2678">
        <v>1.40750670241286</v>
      </c>
      <c r="T2678">
        <v>93.773726541554893</v>
      </c>
      <c r="U2678">
        <v>31.2823160363954</v>
      </c>
      <c r="V2678">
        <v>7.8044218820344504</v>
      </c>
      <c r="W2678">
        <v>39.086737918429797</v>
      </c>
      <c r="X2678">
        <v>8.1044218820344494</v>
      </c>
      <c r="Y2678">
        <v>39.386737918429802</v>
      </c>
      <c r="Z2678">
        <v>1.8186148482953199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11.1991210750507</v>
      </c>
      <c r="K2679">
        <v>3.7359552373590201</v>
      </c>
      <c r="L2679">
        <v>34.415999999999997</v>
      </c>
      <c r="M2679">
        <v>38.151955237358997</v>
      </c>
      <c r="N2679">
        <v>34.716000000000001</v>
      </c>
      <c r="O2679">
        <v>38.451955237359002</v>
      </c>
      <c r="P2679">
        <v>5.67971226546815</v>
      </c>
      <c r="Q2679">
        <v>11.1991210750507</v>
      </c>
      <c r="R2679">
        <v>4.0612358820645497E-2</v>
      </c>
      <c r="S2679">
        <v>1.40750670241286</v>
      </c>
      <c r="T2679">
        <v>93.773726541554893</v>
      </c>
      <c r="U2679">
        <v>31.2823160363954</v>
      </c>
      <c r="V2679">
        <v>7.7650830065074201</v>
      </c>
      <c r="W2679">
        <v>39.047399042902804</v>
      </c>
      <c r="X2679">
        <v>8.0650830065074199</v>
      </c>
      <c r="Y2679">
        <v>39.347399042902801</v>
      </c>
      <c r="Z2679">
        <v>1.79833709360059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12.3566268047115</v>
      </c>
      <c r="K2680">
        <v>4.1220917532533798</v>
      </c>
      <c r="L2680">
        <v>18.809999999999999</v>
      </c>
      <c r="M2680">
        <v>22.9320917532533</v>
      </c>
      <c r="N2680">
        <v>19.11</v>
      </c>
      <c r="O2680">
        <v>23.2320917532533</v>
      </c>
      <c r="P2680">
        <v>3.18179276156877</v>
      </c>
      <c r="Q2680">
        <v>12.3566268047115</v>
      </c>
      <c r="R2680">
        <v>6.5031365270367597E-2</v>
      </c>
      <c r="S2680">
        <v>1.40750670241286</v>
      </c>
      <c r="T2680">
        <v>93.773726541554893</v>
      </c>
      <c r="U2680">
        <v>31.2823160363954</v>
      </c>
      <c r="V2680">
        <v>6.7957776707534103</v>
      </c>
      <c r="W2680">
        <v>38.078093707148803</v>
      </c>
      <c r="X2680">
        <v>7.0957776707534101</v>
      </c>
      <c r="Y2680">
        <v>38.3780937071488</v>
      </c>
      <c r="Z2680">
        <v>1.4081058544132099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11.1991210750507</v>
      </c>
      <c r="K2681">
        <v>3.7359552373590201</v>
      </c>
      <c r="L2681">
        <v>16.721999999999898</v>
      </c>
      <c r="M2681">
        <v>20.457955237358998</v>
      </c>
      <c r="N2681">
        <v>17.021999999999998</v>
      </c>
      <c r="O2681">
        <v>20.757955237358999</v>
      </c>
      <c r="P2681">
        <v>2.79749841538304</v>
      </c>
      <c r="Q2681">
        <v>11.1991210750507</v>
      </c>
      <c r="R2681">
        <v>6.7940951891801493E-2</v>
      </c>
      <c r="S2681">
        <v>1.40750670241286</v>
      </c>
      <c r="T2681">
        <v>93.773726541554893</v>
      </c>
      <c r="U2681">
        <v>31.2823160363954</v>
      </c>
      <c r="V2681">
        <v>6.3117144307483501</v>
      </c>
      <c r="W2681">
        <v>37.594030467143703</v>
      </c>
      <c r="X2681">
        <v>6.61171443074835</v>
      </c>
      <c r="Y2681">
        <v>37.8940304671437</v>
      </c>
      <c r="Z2681">
        <v>1.2567299597059001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7.12512499095872</v>
      </c>
      <c r="K2682">
        <v>2.3768961732284102</v>
      </c>
      <c r="L2682">
        <v>35.76</v>
      </c>
      <c r="M2682">
        <v>38.136896173228401</v>
      </c>
      <c r="N2682">
        <v>36.059999999999903</v>
      </c>
      <c r="O2682">
        <v>38.436896173228398</v>
      </c>
      <c r="P2682">
        <v>5.6482137831959198</v>
      </c>
      <c r="Q2682">
        <v>7.12512499095872</v>
      </c>
      <c r="R2682">
        <v>3.8417248416265003E-2</v>
      </c>
      <c r="S2682">
        <v>1.40750670241286</v>
      </c>
      <c r="T2682">
        <v>93.773726541554893</v>
      </c>
      <c r="U2682">
        <v>31.2823160363954</v>
      </c>
      <c r="V2682">
        <v>6.8690040168281898</v>
      </c>
      <c r="W2682">
        <v>38.1513200532236</v>
      </c>
      <c r="X2682">
        <v>7.1690040168281897</v>
      </c>
      <c r="Y2682">
        <v>38.451320053223597</v>
      </c>
      <c r="Z2682">
        <v>1.43279017149336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6.5454137167451503</v>
      </c>
      <c r="K2683">
        <v>2.18350819603446</v>
      </c>
      <c r="L2683">
        <v>47</v>
      </c>
      <c r="M2683">
        <v>49.183508196034403</v>
      </c>
      <c r="N2683">
        <v>47.3</v>
      </c>
      <c r="O2683">
        <v>49.4835081960344</v>
      </c>
      <c r="P2683">
        <v>7.3200643534586698</v>
      </c>
      <c r="Q2683">
        <v>6.5454137167451503</v>
      </c>
      <c r="R2683">
        <v>3.08215678667518E-2</v>
      </c>
      <c r="S2683">
        <v>1.40750670241286</v>
      </c>
      <c r="T2683">
        <v>93.773726541554893</v>
      </c>
      <c r="U2683">
        <v>31.2823160363954</v>
      </c>
      <c r="V2683">
        <v>7.2430684486866896</v>
      </c>
      <c r="W2683">
        <v>38.5253844850821</v>
      </c>
      <c r="X2683">
        <v>7.5430684486866904</v>
      </c>
      <c r="Y2683">
        <v>38.825384485082097</v>
      </c>
      <c r="Z2683">
        <v>1.5685595779919901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9.3750349087041904</v>
      </c>
      <c r="K2684">
        <v>3.1274517466932701</v>
      </c>
      <c r="L2684">
        <v>13.6</v>
      </c>
      <c r="M2684">
        <v>16.727451746693198</v>
      </c>
      <c r="N2684">
        <v>13.9</v>
      </c>
      <c r="O2684">
        <v>17.027451746693199</v>
      </c>
      <c r="P2684">
        <v>2.2361755348957901</v>
      </c>
      <c r="Q2684">
        <v>9.3750349087041904</v>
      </c>
      <c r="R2684">
        <v>8.0376963448526198E-2</v>
      </c>
      <c r="S2684">
        <v>1.40750670241286</v>
      </c>
      <c r="T2684">
        <v>93.773726541554893</v>
      </c>
      <c r="U2684">
        <v>31.2823160363954</v>
      </c>
      <c r="V2684">
        <v>5.4656335144997801</v>
      </c>
      <c r="W2684">
        <v>36.7479495508952</v>
      </c>
      <c r="X2684">
        <v>5.7656335144997799</v>
      </c>
      <c r="Y2684">
        <v>37.047949550895197</v>
      </c>
      <c r="Z2684">
        <v>1.0277739881805901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10.993467935004899</v>
      </c>
      <c r="K2685">
        <v>3.66735066379609</v>
      </c>
      <c r="L2685">
        <v>16.8</v>
      </c>
      <c r="M2685">
        <v>20.467350663796001</v>
      </c>
      <c r="N2685">
        <v>17.100000000000001</v>
      </c>
      <c r="O2685">
        <v>20.767350663796002</v>
      </c>
      <c r="P2685">
        <v>2.8040900424350799</v>
      </c>
      <c r="Q2685">
        <v>10.993467935004899</v>
      </c>
      <c r="R2685">
        <v>7.4731629198592095E-2</v>
      </c>
      <c r="S2685">
        <v>1.40750670241286</v>
      </c>
      <c r="T2685">
        <v>93.773726541554893</v>
      </c>
      <c r="U2685">
        <v>31.2823160363954</v>
      </c>
      <c r="V2685">
        <v>6.2774568526817403</v>
      </c>
      <c r="W2685">
        <v>37.559772889077102</v>
      </c>
      <c r="X2685">
        <v>6.5774568526817401</v>
      </c>
      <c r="Y2685">
        <v>37.859772889077099</v>
      </c>
      <c r="Z2685">
        <v>1.2466819900703801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11.5204134803373</v>
      </c>
      <c r="K2686">
        <v>3.8431363309653701</v>
      </c>
      <c r="L2686">
        <v>34.1</v>
      </c>
      <c r="M2686">
        <v>37.943136330965302</v>
      </c>
      <c r="N2686">
        <v>34.4</v>
      </c>
      <c r="O2686">
        <v>38.243136330965299</v>
      </c>
      <c r="P2686">
        <v>5.6484425530483904</v>
      </c>
      <c r="Q2686">
        <v>11.5204134803373</v>
      </c>
      <c r="R2686">
        <v>4.5773735378501199E-2</v>
      </c>
      <c r="S2686">
        <v>1.40750670241286</v>
      </c>
      <c r="T2686">
        <v>93.773726541554893</v>
      </c>
      <c r="U2686">
        <v>31.2823160363954</v>
      </c>
      <c r="V2686">
        <v>7.8044218820344504</v>
      </c>
      <c r="W2686">
        <v>39.086737918429797</v>
      </c>
      <c r="X2686">
        <v>8.1044218820344494</v>
      </c>
      <c r="Y2686">
        <v>39.386737918429802</v>
      </c>
      <c r="Z2686">
        <v>1.8186148482953199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10.191404600780899</v>
      </c>
      <c r="K2687">
        <v>3.3997874600315301</v>
      </c>
      <c r="L2687">
        <v>38.24</v>
      </c>
      <c r="M2687">
        <v>41.639787460031499</v>
      </c>
      <c r="N2687">
        <v>38.54</v>
      </c>
      <c r="O2687">
        <v>41.939787460031503</v>
      </c>
      <c r="P2687">
        <v>6.2252046873729601</v>
      </c>
      <c r="Q2687">
        <v>10.191404600780899</v>
      </c>
      <c r="R2687">
        <v>4.0612358820645497E-2</v>
      </c>
      <c r="S2687">
        <v>1.40750670241286</v>
      </c>
      <c r="T2687">
        <v>93.773726541554893</v>
      </c>
      <c r="U2687">
        <v>31.2823160363954</v>
      </c>
      <c r="V2687">
        <v>7.7650830065074201</v>
      </c>
      <c r="W2687">
        <v>39.047399042902804</v>
      </c>
      <c r="X2687">
        <v>8.0650830065074199</v>
      </c>
      <c r="Y2687">
        <v>39.347399042902801</v>
      </c>
      <c r="Z2687">
        <v>1.79833709360059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11.2577079986561</v>
      </c>
      <c r="K2688">
        <v>3.7554994607509502</v>
      </c>
      <c r="L2688">
        <v>20.9</v>
      </c>
      <c r="M2688">
        <v>24.655499460750899</v>
      </c>
      <c r="N2688">
        <v>21.2</v>
      </c>
      <c r="O2688">
        <v>24.9554994607509</v>
      </c>
      <c r="P2688">
        <v>3.4873502725577801</v>
      </c>
      <c r="Q2688">
        <v>11.2577079986561</v>
      </c>
      <c r="R2688">
        <v>6.5031365270367597E-2</v>
      </c>
      <c r="S2688">
        <v>1.40750670241286</v>
      </c>
      <c r="T2688">
        <v>93.773726541554893</v>
      </c>
      <c r="U2688">
        <v>31.2823160363954</v>
      </c>
      <c r="V2688">
        <v>6.7957776707534103</v>
      </c>
      <c r="W2688">
        <v>38.078093707148803</v>
      </c>
      <c r="X2688">
        <v>7.0957776707534101</v>
      </c>
      <c r="Y2688">
        <v>38.3780937071488</v>
      </c>
      <c r="Z2688">
        <v>1.4081058544132099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10.191404600780899</v>
      </c>
      <c r="K2689">
        <v>3.3997874600315301</v>
      </c>
      <c r="L2689">
        <v>18.579999999999998</v>
      </c>
      <c r="M2689">
        <v>21.979787460031499</v>
      </c>
      <c r="N2689">
        <v>18.88</v>
      </c>
      <c r="O2689">
        <v>22.2797874600315</v>
      </c>
      <c r="P2689">
        <v>3.0701616649233698</v>
      </c>
      <c r="Q2689">
        <v>10.191404600780899</v>
      </c>
      <c r="R2689">
        <v>6.7940951891801493E-2</v>
      </c>
      <c r="S2689">
        <v>1.40750670241286</v>
      </c>
      <c r="T2689">
        <v>93.773726541554893</v>
      </c>
      <c r="U2689">
        <v>31.2823160363954</v>
      </c>
      <c r="V2689">
        <v>6.3117144307483501</v>
      </c>
      <c r="W2689">
        <v>37.594030467143703</v>
      </c>
      <c r="X2689">
        <v>6.61171443074835</v>
      </c>
      <c r="Y2689">
        <v>37.8940304671437</v>
      </c>
      <c r="Z2689">
        <v>1.2567299597059001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6.5188943465383797</v>
      </c>
      <c r="K2690">
        <v>2.17466150357069</v>
      </c>
      <c r="L2690">
        <v>39.335999999999999</v>
      </c>
      <c r="M2690">
        <v>41.510661503570603</v>
      </c>
      <c r="N2690">
        <v>39.635999999999903</v>
      </c>
      <c r="O2690">
        <v>41.8106615035706</v>
      </c>
      <c r="P2690">
        <v>6.15856424060817</v>
      </c>
      <c r="Q2690">
        <v>6.5188943465383797</v>
      </c>
      <c r="R2690">
        <v>3.8417248416265003E-2</v>
      </c>
      <c r="S2690">
        <v>1.40750670241286</v>
      </c>
      <c r="T2690">
        <v>93.773726541554893</v>
      </c>
      <c r="U2690">
        <v>31.2823160363954</v>
      </c>
      <c r="V2690">
        <v>6.8690040168281898</v>
      </c>
      <c r="W2690">
        <v>38.1513200532236</v>
      </c>
      <c r="X2690">
        <v>7.1690040168281897</v>
      </c>
      <c r="Y2690">
        <v>38.451320053223597</v>
      </c>
      <c r="Z2690">
        <v>1.43279017149336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5.9853863046516196</v>
      </c>
      <c r="K2691">
        <v>1.99668662947987</v>
      </c>
      <c r="L2691">
        <v>51.7</v>
      </c>
      <c r="M2691">
        <v>53.6966866294798</v>
      </c>
      <c r="N2691">
        <v>52</v>
      </c>
      <c r="O2691">
        <v>53.996686629479797</v>
      </c>
      <c r="P2691">
        <v>7.9799156754470397</v>
      </c>
      <c r="Q2691">
        <v>5.9853863046516196</v>
      </c>
      <c r="R2691">
        <v>3.08215678667518E-2</v>
      </c>
      <c r="S2691">
        <v>1.40750670241286</v>
      </c>
      <c r="T2691">
        <v>93.773726541554893</v>
      </c>
      <c r="U2691">
        <v>31.2823160363954</v>
      </c>
      <c r="V2691">
        <v>7.2430684486866896</v>
      </c>
      <c r="W2691">
        <v>38.5253844850821</v>
      </c>
      <c r="X2691">
        <v>7.5430684486866904</v>
      </c>
      <c r="Y2691">
        <v>38.825384485082097</v>
      </c>
      <c r="Z2691">
        <v>1.5685595779919901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8.5947655931081606</v>
      </c>
      <c r="K2692">
        <v>2.8671588882969501</v>
      </c>
      <c r="L2692">
        <v>14.96</v>
      </c>
      <c r="M2692">
        <v>17.8271588882969</v>
      </c>
      <c r="N2692">
        <v>15.26</v>
      </c>
      <c r="O2692">
        <v>18.127158888296901</v>
      </c>
      <c r="P2692">
        <v>2.4368793403334998</v>
      </c>
      <c r="Q2692">
        <v>8.5947655931081606</v>
      </c>
      <c r="R2692">
        <v>8.0376963448526198E-2</v>
      </c>
      <c r="S2692">
        <v>1.40750670241286</v>
      </c>
      <c r="T2692">
        <v>93.773726541554893</v>
      </c>
      <c r="U2692">
        <v>31.2823160363954</v>
      </c>
      <c r="V2692">
        <v>5.4656335144997801</v>
      </c>
      <c r="W2692">
        <v>36.7479495508952</v>
      </c>
      <c r="X2692">
        <v>5.7656335144997799</v>
      </c>
      <c r="Y2692">
        <v>37.047949550895197</v>
      </c>
      <c r="Z2692">
        <v>1.0277739881805901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10.0932202134061</v>
      </c>
      <c r="K2693">
        <v>3.3670337757217101</v>
      </c>
      <c r="L2693">
        <v>18.48</v>
      </c>
      <c r="M2693">
        <v>21.847033775721702</v>
      </c>
      <c r="N2693">
        <v>18.78</v>
      </c>
      <c r="O2693">
        <v>22.147033775721699</v>
      </c>
      <c r="P2693">
        <v>3.0506465957326201</v>
      </c>
      <c r="Q2693">
        <v>10.0932202134061</v>
      </c>
      <c r="R2693">
        <v>7.4731629198592095E-2</v>
      </c>
      <c r="S2693">
        <v>1.40750670241286</v>
      </c>
      <c r="T2693">
        <v>93.773726541554893</v>
      </c>
      <c r="U2693">
        <v>31.2823160363954</v>
      </c>
      <c r="V2693">
        <v>6.2774568526817403</v>
      </c>
      <c r="W2693">
        <v>37.559772889077102</v>
      </c>
      <c r="X2693">
        <v>6.5774568526817401</v>
      </c>
      <c r="Y2693">
        <v>37.859772889077099</v>
      </c>
      <c r="Z2693">
        <v>1.2466819900703801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10.582047095055</v>
      </c>
      <c r="K2694">
        <v>3.5301033002334501</v>
      </c>
      <c r="L2694">
        <v>37.51</v>
      </c>
      <c r="M2694">
        <v>41.040103300233397</v>
      </c>
      <c r="N2694">
        <v>37.809999999999903</v>
      </c>
      <c r="O2694">
        <v>41.340103300233402</v>
      </c>
      <c r="P2694">
        <v>6.1351552526584596</v>
      </c>
      <c r="Q2694">
        <v>10.582047095055</v>
      </c>
      <c r="R2694">
        <v>4.5773735378501199E-2</v>
      </c>
      <c r="S2694">
        <v>1.40750670241286</v>
      </c>
      <c r="T2694">
        <v>93.773726541554893</v>
      </c>
      <c r="U2694">
        <v>31.2823160363954</v>
      </c>
      <c r="V2694">
        <v>7.8044218820344504</v>
      </c>
      <c r="W2694">
        <v>39.086737918429797</v>
      </c>
      <c r="X2694">
        <v>8.1044218820344494</v>
      </c>
      <c r="Y2694">
        <v>39.386737918429802</v>
      </c>
      <c r="Z2694">
        <v>1.8186148482953199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9.3500690566106908</v>
      </c>
      <c r="K2695">
        <v>3.1191232979463801</v>
      </c>
      <c r="L2695">
        <v>42.064</v>
      </c>
      <c r="M2695">
        <v>45.183123297946302</v>
      </c>
      <c r="N2695">
        <v>42.363999999999997</v>
      </c>
      <c r="O2695">
        <v>45.4831232979463</v>
      </c>
      <c r="P2695">
        <v>6.7679173116918303</v>
      </c>
      <c r="Q2695">
        <v>9.3500690566106908</v>
      </c>
      <c r="R2695">
        <v>4.0612358820645497E-2</v>
      </c>
      <c r="S2695">
        <v>1.40750670241286</v>
      </c>
      <c r="T2695">
        <v>93.773726541554893</v>
      </c>
      <c r="U2695">
        <v>31.2823160363954</v>
      </c>
      <c r="V2695">
        <v>7.7650830065074201</v>
      </c>
      <c r="W2695">
        <v>39.047399042902804</v>
      </c>
      <c r="X2695">
        <v>8.0650830065074199</v>
      </c>
      <c r="Y2695">
        <v>39.347399042902801</v>
      </c>
      <c r="Z2695">
        <v>1.79833709360059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10.3382873084312</v>
      </c>
      <c r="K2696">
        <v>3.44878659284258</v>
      </c>
      <c r="L2696">
        <v>22.99</v>
      </c>
      <c r="M2696">
        <v>26.438786592842501</v>
      </c>
      <c r="N2696">
        <v>23.29</v>
      </c>
      <c r="O2696">
        <v>26.738786592842501</v>
      </c>
      <c r="P2696">
        <v>3.7920336142395401</v>
      </c>
      <c r="Q2696">
        <v>10.3382873084312</v>
      </c>
      <c r="R2696">
        <v>6.5031365270367597E-2</v>
      </c>
      <c r="S2696">
        <v>1.40750670241286</v>
      </c>
      <c r="T2696">
        <v>93.773726541554893</v>
      </c>
      <c r="U2696">
        <v>31.2823160363954</v>
      </c>
      <c r="V2696">
        <v>6.7957776707534103</v>
      </c>
      <c r="W2696">
        <v>38.078093707148803</v>
      </c>
      <c r="X2696">
        <v>7.0957776707534101</v>
      </c>
      <c r="Y2696">
        <v>38.3780937071488</v>
      </c>
      <c r="Z2696">
        <v>1.4081058544132099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9.3500690566106908</v>
      </c>
      <c r="K2697">
        <v>3.1191232979463801</v>
      </c>
      <c r="L2697">
        <v>20.437999999999999</v>
      </c>
      <c r="M2697">
        <v>23.557123297946301</v>
      </c>
      <c r="N2697">
        <v>20.738</v>
      </c>
      <c r="O2697">
        <v>23.857123297946298</v>
      </c>
      <c r="P2697">
        <v>3.3421286142064099</v>
      </c>
      <c r="Q2697">
        <v>9.3500690566106908</v>
      </c>
      <c r="R2697">
        <v>6.7940951891801493E-2</v>
      </c>
      <c r="S2697">
        <v>1.40750670241286</v>
      </c>
      <c r="T2697">
        <v>93.773726541554893</v>
      </c>
      <c r="U2697">
        <v>31.2823160363954</v>
      </c>
      <c r="V2697">
        <v>6.3117144307483501</v>
      </c>
      <c r="W2697">
        <v>37.594030467143703</v>
      </c>
      <c r="X2697">
        <v>6.61171443074835</v>
      </c>
      <c r="Y2697">
        <v>37.8940304671437</v>
      </c>
      <c r="Z2697">
        <v>1.2567299597059001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6.0077351518266804</v>
      </c>
      <c r="K2698">
        <v>2.00414206210651</v>
      </c>
      <c r="L2698">
        <v>42.9119999999999</v>
      </c>
      <c r="M2698">
        <v>44.916142062106502</v>
      </c>
      <c r="N2698">
        <v>43.211999999999897</v>
      </c>
      <c r="O2698">
        <v>45.216142062106499</v>
      </c>
      <c r="P2698">
        <v>6.6664807279747302</v>
      </c>
      <c r="Q2698">
        <v>6.0077351518266804</v>
      </c>
      <c r="R2698">
        <v>3.8417248416265003E-2</v>
      </c>
      <c r="S2698">
        <v>1.40750670241286</v>
      </c>
      <c r="T2698">
        <v>93.773726541554893</v>
      </c>
      <c r="U2698">
        <v>31.2823160363954</v>
      </c>
      <c r="V2698">
        <v>6.8690040168281898</v>
      </c>
      <c r="W2698">
        <v>38.1513200532236</v>
      </c>
      <c r="X2698">
        <v>7.1690040168281897</v>
      </c>
      <c r="Y2698">
        <v>38.451320053223597</v>
      </c>
      <c r="Z2698">
        <v>1.43279017149336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5.5136379160864797</v>
      </c>
      <c r="K2699">
        <v>1.83931438114318</v>
      </c>
      <c r="L2699">
        <v>56.4</v>
      </c>
      <c r="M2699">
        <v>58.239314381143103</v>
      </c>
      <c r="N2699">
        <v>56.699999999999903</v>
      </c>
      <c r="O2699">
        <v>58.5393143811431</v>
      </c>
      <c r="P2699">
        <v>8.6357038308961993</v>
      </c>
      <c r="Q2699">
        <v>5.5136379160864797</v>
      </c>
      <c r="R2699">
        <v>3.08215678667518E-2</v>
      </c>
      <c r="S2699">
        <v>1.40750670241286</v>
      </c>
      <c r="T2699">
        <v>93.773726541554893</v>
      </c>
      <c r="U2699">
        <v>31.2823160363954</v>
      </c>
      <c r="V2699">
        <v>7.2430684486866896</v>
      </c>
      <c r="W2699">
        <v>38.5253844850821</v>
      </c>
      <c r="X2699">
        <v>7.5430684486866904</v>
      </c>
      <c r="Y2699">
        <v>38.825384485082097</v>
      </c>
      <c r="Z2699">
        <v>1.5685595779919901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7.9343981911158297</v>
      </c>
      <c r="K2700">
        <v>2.6468645422030801</v>
      </c>
      <c r="L2700">
        <v>16.32</v>
      </c>
      <c r="M2700">
        <v>18.966864542202998</v>
      </c>
      <c r="N2700">
        <v>16.62</v>
      </c>
      <c r="O2700">
        <v>19.266864542202999</v>
      </c>
      <c r="P2700">
        <v>2.63720561944417</v>
      </c>
      <c r="Q2700">
        <v>7.9343981911158297</v>
      </c>
      <c r="R2700">
        <v>8.0376963448526198E-2</v>
      </c>
      <c r="S2700">
        <v>1.40750670241286</v>
      </c>
      <c r="T2700">
        <v>93.773726541554893</v>
      </c>
      <c r="U2700">
        <v>31.2823160363954</v>
      </c>
      <c r="V2700">
        <v>5.4656335144997801</v>
      </c>
      <c r="W2700">
        <v>36.7479495508952</v>
      </c>
      <c r="X2700">
        <v>5.7656335144997799</v>
      </c>
      <c r="Y2700">
        <v>37.047949550895197</v>
      </c>
      <c r="Z2700">
        <v>1.0277739881805901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9.3292538665506797</v>
      </c>
      <c r="K2701">
        <v>3.1121794835344998</v>
      </c>
      <c r="L2701">
        <v>20.16</v>
      </c>
      <c r="M2701">
        <v>23.272179483534501</v>
      </c>
      <c r="N2701">
        <v>20.46</v>
      </c>
      <c r="O2701">
        <v>23.572179483534502</v>
      </c>
      <c r="P2701">
        <v>3.2966336636193798</v>
      </c>
      <c r="Q2701">
        <v>9.3292538665506797</v>
      </c>
      <c r="R2701">
        <v>7.4731629198592095E-2</v>
      </c>
      <c r="S2701">
        <v>1.40750670241286</v>
      </c>
      <c r="T2701">
        <v>93.773726541554893</v>
      </c>
      <c r="U2701">
        <v>31.2823160363954</v>
      </c>
      <c r="V2701">
        <v>6.2774568526817403</v>
      </c>
      <c r="W2701">
        <v>37.559772889077102</v>
      </c>
      <c r="X2701">
        <v>6.5774568526817401</v>
      </c>
      <c r="Y2701">
        <v>37.859772889077099</v>
      </c>
      <c r="Z2701">
        <v>1.2466819900703801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9.7850318665514209</v>
      </c>
      <c r="K2702">
        <v>3.2642241122839102</v>
      </c>
      <c r="L2702">
        <v>40.92</v>
      </c>
      <c r="M2702">
        <v>44.1842241122839</v>
      </c>
      <c r="N2702">
        <v>41.22</v>
      </c>
      <c r="O2702">
        <v>44.484224112283897</v>
      </c>
      <c r="P2702">
        <v>6.6196537390534704</v>
      </c>
      <c r="Q2702">
        <v>9.7850318665514209</v>
      </c>
      <c r="R2702">
        <v>4.5773735378501199E-2</v>
      </c>
      <c r="S2702">
        <v>1.40750670241286</v>
      </c>
      <c r="T2702">
        <v>93.773726541554893</v>
      </c>
      <c r="U2702">
        <v>31.2823160363954</v>
      </c>
      <c r="V2702">
        <v>7.8044218820344504</v>
      </c>
      <c r="W2702">
        <v>39.086737918429797</v>
      </c>
      <c r="X2702">
        <v>8.1044218820344494</v>
      </c>
      <c r="Y2702">
        <v>39.386737918429802</v>
      </c>
      <c r="Z2702">
        <v>1.8186148482953199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8.6370507733537298</v>
      </c>
      <c r="K2703">
        <v>2.8812649542589499</v>
      </c>
      <c r="L2703">
        <v>45.887999999999998</v>
      </c>
      <c r="M2703">
        <v>48.769264954258901</v>
      </c>
      <c r="N2703">
        <v>46.188000000000002</v>
      </c>
      <c r="O2703">
        <v>49.069264954258898</v>
      </c>
      <c r="P2703">
        <v>7.3078783262150298</v>
      </c>
      <c r="Q2703">
        <v>8.6370507733537298</v>
      </c>
      <c r="R2703">
        <v>4.0612358820645497E-2</v>
      </c>
      <c r="S2703">
        <v>1.40750670241286</v>
      </c>
      <c r="T2703">
        <v>93.773726541554893</v>
      </c>
      <c r="U2703">
        <v>31.2823160363954</v>
      </c>
      <c r="V2703">
        <v>7.7650830065074201</v>
      </c>
      <c r="W2703">
        <v>39.047399042902804</v>
      </c>
      <c r="X2703">
        <v>8.0650830065074199</v>
      </c>
      <c r="Y2703">
        <v>39.347399042902801</v>
      </c>
      <c r="Z2703">
        <v>1.79833709360059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9.5577063114068395</v>
      </c>
      <c r="K2704">
        <v>3.1883897595131399</v>
      </c>
      <c r="L2704">
        <v>25.08</v>
      </c>
      <c r="M2704">
        <v>28.268389759513099</v>
      </c>
      <c r="N2704">
        <v>25.38</v>
      </c>
      <c r="O2704">
        <v>28.568389759513099</v>
      </c>
      <c r="P2704">
        <v>4.0958477741694796</v>
      </c>
      <c r="Q2704">
        <v>9.5577063114068395</v>
      </c>
      <c r="R2704">
        <v>6.5031365270367597E-2</v>
      </c>
      <c r="S2704">
        <v>1.40750670241286</v>
      </c>
      <c r="T2704">
        <v>93.773726541554893</v>
      </c>
      <c r="U2704">
        <v>31.2823160363954</v>
      </c>
      <c r="V2704">
        <v>6.7957776707534103</v>
      </c>
      <c r="W2704">
        <v>38.078093707148803</v>
      </c>
      <c r="X2704">
        <v>7.0957776707534101</v>
      </c>
      <c r="Y2704">
        <v>38.3780937071488</v>
      </c>
      <c r="Z2704">
        <v>1.4081058544132099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8.6370507733537298</v>
      </c>
      <c r="K2705">
        <v>2.8812649542589499</v>
      </c>
      <c r="L2705">
        <v>22.2959999999999</v>
      </c>
      <c r="M2705">
        <v>25.177264954258899</v>
      </c>
      <c r="N2705">
        <v>22.595999999999901</v>
      </c>
      <c r="O2705">
        <v>25.477264954258899</v>
      </c>
      <c r="P2705">
        <v>3.6134028104600602</v>
      </c>
      <c r="Q2705">
        <v>8.6370507733537298</v>
      </c>
      <c r="R2705">
        <v>6.7940951891801493E-2</v>
      </c>
      <c r="S2705">
        <v>1.40750670241286</v>
      </c>
      <c r="T2705">
        <v>93.773726541554893</v>
      </c>
      <c r="U2705">
        <v>31.2823160363954</v>
      </c>
      <c r="V2705">
        <v>6.3117144307483501</v>
      </c>
      <c r="W2705">
        <v>37.594030467143703</v>
      </c>
      <c r="X2705">
        <v>6.61171443074835</v>
      </c>
      <c r="Y2705">
        <v>37.8940304671437</v>
      </c>
      <c r="Z2705">
        <v>1.2567299597059001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67.796995638830495</v>
      </c>
      <c r="K2706">
        <v>22.616644577435899</v>
      </c>
      <c r="L2706">
        <v>0</v>
      </c>
      <c r="M2706">
        <v>22.616644577435899</v>
      </c>
      <c r="N2706">
        <v>0.3</v>
      </c>
      <c r="O2706">
        <v>22.9166445774359</v>
      </c>
      <c r="P2706">
        <v>0</v>
      </c>
      <c r="Q2706">
        <v>67.796995638830495</v>
      </c>
      <c r="R2706">
        <v>3.0878359527376099E-2</v>
      </c>
      <c r="S2706">
        <v>0.84552409072607704</v>
      </c>
      <c r="T2706">
        <v>56.332197020534103</v>
      </c>
      <c r="U2706">
        <v>18.792061009113599</v>
      </c>
      <c r="V2706">
        <v>5.5210506834948596</v>
      </c>
      <c r="W2706">
        <v>24.313111692608501</v>
      </c>
      <c r="X2706">
        <v>5.8210506834948603</v>
      </c>
      <c r="Y2706">
        <v>24.613111692608499</v>
      </c>
      <c r="Z2706">
        <v>2.1427062510711599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67.796995638830495</v>
      </c>
      <c r="K2707">
        <v>22.616644577435899</v>
      </c>
      <c r="L2707">
        <v>0</v>
      </c>
      <c r="M2707">
        <v>22.616644577435899</v>
      </c>
      <c r="N2707">
        <v>0.3</v>
      </c>
      <c r="O2707">
        <v>22.9166445774359</v>
      </c>
      <c r="P2707">
        <v>0</v>
      </c>
      <c r="Q2707">
        <v>67.796995638830495</v>
      </c>
      <c r="R2707">
        <v>2.39382345334185E-2</v>
      </c>
      <c r="S2707">
        <v>0.84552409072607704</v>
      </c>
      <c r="T2707">
        <v>56.332197020534103</v>
      </c>
      <c r="U2707">
        <v>18.792061009113599</v>
      </c>
      <c r="V2707">
        <v>5.62548511535336</v>
      </c>
      <c r="W2707">
        <v>24.417546124466998</v>
      </c>
      <c r="X2707">
        <v>5.9254851153533599</v>
      </c>
      <c r="Y2707">
        <v>24.717546124466999</v>
      </c>
      <c r="Z2707">
        <v>2.3450094866759899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67.796995638830495</v>
      </c>
      <c r="K2708">
        <v>22.616644577435899</v>
      </c>
      <c r="L2708">
        <v>0</v>
      </c>
      <c r="M2708">
        <v>22.616644577435899</v>
      </c>
      <c r="N2708">
        <v>0.3</v>
      </c>
      <c r="O2708">
        <v>22.9166445774359</v>
      </c>
      <c r="P2708">
        <v>0</v>
      </c>
      <c r="Q2708">
        <v>67.796995638830495</v>
      </c>
      <c r="R2708">
        <v>7.0215852337415105E-2</v>
      </c>
      <c r="S2708">
        <v>0.84552409072607704</v>
      </c>
      <c r="T2708">
        <v>56.332197020534103</v>
      </c>
      <c r="U2708">
        <v>18.792061009113599</v>
      </c>
      <c r="V2708">
        <v>4.7746779589442303</v>
      </c>
      <c r="W2708">
        <v>23.566738968057798</v>
      </c>
      <c r="X2708">
        <v>5.0746779589442301</v>
      </c>
      <c r="Y2708">
        <v>23.866738968057899</v>
      </c>
      <c r="Z2708">
        <v>1.5384587198003601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67.796995638830495</v>
      </c>
      <c r="K2709">
        <v>22.616644577435899</v>
      </c>
      <c r="L2709">
        <v>0</v>
      </c>
      <c r="M2709">
        <v>22.616644577435899</v>
      </c>
      <c r="N2709">
        <v>0.3</v>
      </c>
      <c r="O2709">
        <v>22.9166445774359</v>
      </c>
      <c r="P2709">
        <v>0</v>
      </c>
      <c r="Q2709">
        <v>67.796995638830495</v>
      </c>
      <c r="R2709">
        <v>6.2603851420814399E-2</v>
      </c>
      <c r="S2709">
        <v>0.84552409072607704</v>
      </c>
      <c r="T2709">
        <v>56.332197020534103</v>
      </c>
      <c r="U2709">
        <v>18.792061009113599</v>
      </c>
      <c r="V2709">
        <v>5.2587235193484103</v>
      </c>
      <c r="W2709">
        <v>24.050784528462</v>
      </c>
      <c r="X2709">
        <v>5.5587235193484101</v>
      </c>
      <c r="Y2709">
        <v>24.350784528462</v>
      </c>
      <c r="Z2709">
        <v>1.86519002587979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67.796995638830495</v>
      </c>
      <c r="K2710">
        <v>22.616644577435899</v>
      </c>
      <c r="L2710">
        <v>0</v>
      </c>
      <c r="M2710">
        <v>22.616644577435899</v>
      </c>
      <c r="N2710">
        <v>0.3</v>
      </c>
      <c r="O2710">
        <v>22.9166445774359</v>
      </c>
      <c r="P2710">
        <v>0</v>
      </c>
      <c r="Q2710">
        <v>67.796995638830495</v>
      </c>
      <c r="R2710">
        <v>3.2990402045167802E-2</v>
      </c>
      <c r="S2710">
        <v>0.84552409072607704</v>
      </c>
      <c r="T2710">
        <v>56.332197020534103</v>
      </c>
      <c r="U2710">
        <v>18.792061009113599</v>
      </c>
      <c r="V2710">
        <v>5.6248635487011196</v>
      </c>
      <c r="W2710">
        <v>24.416924557814699</v>
      </c>
      <c r="X2710">
        <v>5.9248635487011203</v>
      </c>
      <c r="Y2710">
        <v>24.7169245578147</v>
      </c>
      <c r="Z2710">
        <v>2.7172743071974002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67.796995638830495</v>
      </c>
      <c r="K2711">
        <v>22.616644577435899</v>
      </c>
      <c r="L2711">
        <v>0</v>
      </c>
      <c r="M2711">
        <v>22.616644577435899</v>
      </c>
      <c r="N2711">
        <v>0.3</v>
      </c>
      <c r="O2711">
        <v>22.9166445774359</v>
      </c>
      <c r="P2711">
        <v>0</v>
      </c>
      <c r="Q2711">
        <v>67.796995638830495</v>
      </c>
      <c r="R2711">
        <v>2.9467914376200999E-2</v>
      </c>
      <c r="S2711">
        <v>0.84552409072607704</v>
      </c>
      <c r="T2711">
        <v>56.332197020534103</v>
      </c>
      <c r="U2711">
        <v>18.792061009113599</v>
      </c>
      <c r="V2711">
        <v>5.6342652287296398</v>
      </c>
      <c r="W2711">
        <v>24.426326237843298</v>
      </c>
      <c r="X2711">
        <v>5.9342652287296396</v>
      </c>
      <c r="Y2711">
        <v>24.726326237843299</v>
      </c>
      <c r="Z2711">
        <v>2.68710210813527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67.796995638830495</v>
      </c>
      <c r="K2712">
        <v>22.616644577435899</v>
      </c>
      <c r="L2712">
        <v>0</v>
      </c>
      <c r="M2712">
        <v>22.616644577435899</v>
      </c>
      <c r="N2712">
        <v>0.3</v>
      </c>
      <c r="O2712">
        <v>22.9166445774359</v>
      </c>
      <c r="P2712">
        <v>0</v>
      </c>
      <c r="Q2712">
        <v>67.796995638830495</v>
      </c>
      <c r="R2712">
        <v>5.2575809714812002E-2</v>
      </c>
      <c r="S2712">
        <v>0.84552409072607704</v>
      </c>
      <c r="T2712">
        <v>56.332197020534103</v>
      </c>
      <c r="U2712">
        <v>18.792061009113599</v>
      </c>
      <c r="V2712">
        <v>5.49417211519786</v>
      </c>
      <c r="W2712">
        <v>24.286233124311501</v>
      </c>
      <c r="X2712">
        <v>5.7941721151978598</v>
      </c>
      <c r="Y2712">
        <v>24.586233124311502</v>
      </c>
      <c r="Z2712">
        <v>2.1059117928879498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67.796995638830495</v>
      </c>
      <c r="K2713">
        <v>22.616644577435899</v>
      </c>
      <c r="L2713">
        <v>0</v>
      </c>
      <c r="M2713">
        <v>22.616644577435899</v>
      </c>
      <c r="N2713">
        <v>0.3</v>
      </c>
      <c r="O2713">
        <v>22.9166445774359</v>
      </c>
      <c r="P2713">
        <v>0</v>
      </c>
      <c r="Q2713">
        <v>67.796995638830495</v>
      </c>
      <c r="R2713">
        <v>5.6796507447357002E-2</v>
      </c>
      <c r="S2713">
        <v>0.84552409072607704</v>
      </c>
      <c r="T2713">
        <v>56.332197020534103</v>
      </c>
      <c r="U2713">
        <v>18.792061009113599</v>
      </c>
      <c r="V2713">
        <v>5.2763955418594701</v>
      </c>
      <c r="W2713">
        <v>24.068456550973099</v>
      </c>
      <c r="X2713">
        <v>5.57639554185947</v>
      </c>
      <c r="Y2713">
        <v>24.3684565509731</v>
      </c>
      <c r="Z2713">
        <v>1.8801791963102701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35.968961932688202</v>
      </c>
      <c r="K2714">
        <v>11.9990158883236</v>
      </c>
      <c r="L2714">
        <v>3.5759999999999899</v>
      </c>
      <c r="M2714">
        <v>15.5750158883236</v>
      </c>
      <c r="N2714">
        <v>3.8759999999999901</v>
      </c>
      <c r="O2714">
        <v>15.875015888323601</v>
      </c>
      <c r="P2714">
        <v>1.7103408558891799</v>
      </c>
      <c r="Q2714">
        <v>35.968961932688202</v>
      </c>
      <c r="R2714">
        <v>3.0878359527376099E-2</v>
      </c>
      <c r="S2714">
        <v>0.84552409072607704</v>
      </c>
      <c r="T2714">
        <v>56.332197020534103</v>
      </c>
      <c r="U2714">
        <v>18.792061009113599</v>
      </c>
      <c r="V2714">
        <v>5.5210506834948596</v>
      </c>
      <c r="W2714">
        <v>24.313111692608501</v>
      </c>
      <c r="X2714">
        <v>5.8210506834948603</v>
      </c>
      <c r="Y2714">
        <v>24.613111692608499</v>
      </c>
      <c r="Z2714">
        <v>2.1427062510711599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34.429595603313899</v>
      </c>
      <c r="K2715">
        <v>11.4854931161435</v>
      </c>
      <c r="L2715">
        <v>4.7</v>
      </c>
      <c r="M2715">
        <v>16.185493116143501</v>
      </c>
      <c r="N2715">
        <v>5</v>
      </c>
      <c r="O2715">
        <v>16.485493116143498</v>
      </c>
      <c r="P2715">
        <v>2.1398926313198099</v>
      </c>
      <c r="Q2715">
        <v>34.429595603313899</v>
      </c>
      <c r="R2715">
        <v>2.39382345334185E-2</v>
      </c>
      <c r="S2715">
        <v>0.84552409072607704</v>
      </c>
      <c r="T2715">
        <v>56.332197020534103</v>
      </c>
      <c r="U2715">
        <v>18.792061009113599</v>
      </c>
      <c r="V2715">
        <v>5.62548511535336</v>
      </c>
      <c r="W2715">
        <v>24.417546124466998</v>
      </c>
      <c r="X2715">
        <v>5.9254851153533599</v>
      </c>
      <c r="Y2715">
        <v>24.717546124466999</v>
      </c>
      <c r="Z2715">
        <v>2.3450094866759899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40.927359941620701</v>
      </c>
      <c r="K2716">
        <v>13.6531057839717</v>
      </c>
      <c r="L2716">
        <v>1.36</v>
      </c>
      <c r="M2716">
        <v>15.013105783971699</v>
      </c>
      <c r="N2716">
        <v>1.66</v>
      </c>
      <c r="O2716">
        <v>15.3131057839717</v>
      </c>
      <c r="P2716">
        <v>0.77390057912972998</v>
      </c>
      <c r="Q2716">
        <v>40.927359941620701</v>
      </c>
      <c r="R2716">
        <v>7.0215852337415105E-2</v>
      </c>
      <c r="S2716">
        <v>0.84552409072607704</v>
      </c>
      <c r="T2716">
        <v>56.332197020534103</v>
      </c>
      <c r="U2716">
        <v>18.792061009113599</v>
      </c>
      <c r="V2716">
        <v>4.7746779589442303</v>
      </c>
      <c r="W2716">
        <v>23.566738968057798</v>
      </c>
      <c r="X2716">
        <v>5.0746779589442301</v>
      </c>
      <c r="Y2716">
        <v>23.866738968057899</v>
      </c>
      <c r="Z2716">
        <v>1.5384587198003601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43.738377264009301</v>
      </c>
      <c r="K2717">
        <v>14.5908432026054</v>
      </c>
      <c r="L2717">
        <v>1.68</v>
      </c>
      <c r="M2717">
        <v>16.270843202605398</v>
      </c>
      <c r="N2717">
        <v>1.98</v>
      </c>
      <c r="O2717">
        <v>16.570843202605399</v>
      </c>
      <c r="P2717">
        <v>1.06622715885477</v>
      </c>
      <c r="Q2717">
        <v>43.738377264009301</v>
      </c>
      <c r="R2717">
        <v>6.2603851420814399E-2</v>
      </c>
      <c r="S2717">
        <v>0.84552409072607704</v>
      </c>
      <c r="T2717">
        <v>56.332197020534103</v>
      </c>
      <c r="U2717">
        <v>18.792061009113599</v>
      </c>
      <c r="V2717">
        <v>5.2587235193484103</v>
      </c>
      <c r="W2717">
        <v>24.050784528462</v>
      </c>
      <c r="X2717">
        <v>5.5587235193484101</v>
      </c>
      <c r="Y2717">
        <v>24.350784528462</v>
      </c>
      <c r="Z2717">
        <v>1.86519002587979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44.549085179167697</v>
      </c>
      <c r="K2718">
        <v>14.8612901833379</v>
      </c>
      <c r="L2718">
        <v>3.41</v>
      </c>
      <c r="M2718">
        <v>18.2712901833379</v>
      </c>
      <c r="N2718">
        <v>3.71</v>
      </c>
      <c r="O2718">
        <v>18.571290183337901</v>
      </c>
      <c r="P2718">
        <v>2.22744922984934</v>
      </c>
      <c r="Q2718">
        <v>44.549085179167697</v>
      </c>
      <c r="R2718">
        <v>3.2990402045167802E-2</v>
      </c>
      <c r="S2718">
        <v>0.84552409072607704</v>
      </c>
      <c r="T2718">
        <v>56.332197020534103</v>
      </c>
      <c r="U2718">
        <v>18.792061009113599</v>
      </c>
      <c r="V2718">
        <v>5.6248635487011196</v>
      </c>
      <c r="W2718">
        <v>24.416924557814699</v>
      </c>
      <c r="X2718">
        <v>5.9248635487011203</v>
      </c>
      <c r="Y2718">
        <v>24.7169245578147</v>
      </c>
      <c r="Z2718">
        <v>2.7172743071974002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42.410446545852203</v>
      </c>
      <c r="K2719">
        <v>14.1478539994258</v>
      </c>
      <c r="L2719">
        <v>3.8239999999999998</v>
      </c>
      <c r="M2719">
        <v>17.9718539994258</v>
      </c>
      <c r="N2719">
        <v>4.1239999999999997</v>
      </c>
      <c r="O2719">
        <v>18.271853999425801</v>
      </c>
      <c r="P2719">
        <v>2.2868101527567402</v>
      </c>
      <c r="Q2719">
        <v>42.410446545852203</v>
      </c>
      <c r="R2719">
        <v>2.9467914376200999E-2</v>
      </c>
      <c r="S2719">
        <v>0.84552409072607704</v>
      </c>
      <c r="T2719">
        <v>56.332197020534103</v>
      </c>
      <c r="U2719">
        <v>18.792061009113599</v>
      </c>
      <c r="V2719">
        <v>5.6342652287296398</v>
      </c>
      <c r="W2719">
        <v>24.426326237843298</v>
      </c>
      <c r="X2719">
        <v>5.9342652287296396</v>
      </c>
      <c r="Y2719">
        <v>24.726326237843299</v>
      </c>
      <c r="Z2719">
        <v>2.68710210813527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44.150677908862903</v>
      </c>
      <c r="K2720">
        <v>14.7283840634627</v>
      </c>
      <c r="L2720">
        <v>2.09</v>
      </c>
      <c r="M2720">
        <v>16.818384063462702</v>
      </c>
      <c r="N2720">
        <v>2.3899999999999899</v>
      </c>
      <c r="O2720">
        <v>17.118384063462699</v>
      </c>
      <c r="P2720">
        <v>1.34777920358894</v>
      </c>
      <c r="Q2720">
        <v>44.150677908862903</v>
      </c>
      <c r="R2720">
        <v>5.2575809714812002E-2</v>
      </c>
      <c r="S2720">
        <v>0.84552409072607704</v>
      </c>
      <c r="T2720">
        <v>56.332197020534103</v>
      </c>
      <c r="U2720">
        <v>18.792061009113599</v>
      </c>
      <c r="V2720">
        <v>5.49417211519786</v>
      </c>
      <c r="W2720">
        <v>24.286233124311501</v>
      </c>
      <c r="X2720">
        <v>5.7941721151978598</v>
      </c>
      <c r="Y2720">
        <v>24.586233124311502</v>
      </c>
      <c r="Z2720">
        <v>2.1059117928879498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42.410446545852203</v>
      </c>
      <c r="K2721">
        <v>14.1478539994258</v>
      </c>
      <c r="L2721">
        <v>1.8579999999999901</v>
      </c>
      <c r="M2721">
        <v>16.005853999425799</v>
      </c>
      <c r="N2721">
        <v>2.1579999999999999</v>
      </c>
      <c r="O2721">
        <v>16.3058539994258</v>
      </c>
      <c r="P2721">
        <v>1.11724643812365</v>
      </c>
      <c r="Q2721">
        <v>42.410446545852203</v>
      </c>
      <c r="R2721">
        <v>5.6796507447357002E-2</v>
      </c>
      <c r="S2721">
        <v>0.84552409072607704</v>
      </c>
      <c r="T2721">
        <v>56.332197020534103</v>
      </c>
      <c r="U2721">
        <v>18.792061009113599</v>
      </c>
      <c r="V2721">
        <v>5.2763955418594701</v>
      </c>
      <c r="W2721">
        <v>24.068456550973099</v>
      </c>
      <c r="X2721">
        <v>5.57639554185947</v>
      </c>
      <c r="Y2721">
        <v>24.3684565509731</v>
      </c>
      <c r="Z2721">
        <v>1.8801791963102701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24.477659593349699</v>
      </c>
      <c r="K2722">
        <v>8.1655908479989101</v>
      </c>
      <c r="L2722">
        <v>7.1519999999999904</v>
      </c>
      <c r="M2722">
        <v>15.3175908479989</v>
      </c>
      <c r="N2722">
        <v>7.4519999999999902</v>
      </c>
      <c r="O2722">
        <v>15.617590847998899</v>
      </c>
      <c r="P2722">
        <v>2.5039019115285499</v>
      </c>
      <c r="Q2722">
        <v>24.477659593349699</v>
      </c>
      <c r="R2722">
        <v>3.0878359527376099E-2</v>
      </c>
      <c r="S2722">
        <v>0.84552409072607704</v>
      </c>
      <c r="T2722">
        <v>56.332197020534103</v>
      </c>
      <c r="U2722">
        <v>18.792061009113599</v>
      </c>
      <c r="V2722">
        <v>5.5210506834948596</v>
      </c>
      <c r="W2722">
        <v>24.313111692608501</v>
      </c>
      <c r="X2722">
        <v>5.8210506834948603</v>
      </c>
      <c r="Y2722">
        <v>24.613111692608499</v>
      </c>
      <c r="Z2722">
        <v>2.1427062510711599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23.073563850255599</v>
      </c>
      <c r="K2723">
        <v>7.69719347913286</v>
      </c>
      <c r="L2723">
        <v>9.4</v>
      </c>
      <c r="M2723">
        <v>17.097193479132802</v>
      </c>
      <c r="N2723">
        <v>9.6999999999999993</v>
      </c>
      <c r="O2723">
        <v>17.397193479132799</v>
      </c>
      <c r="P2723">
        <v>3.1774944359117501</v>
      </c>
      <c r="Q2723">
        <v>23.073563850255599</v>
      </c>
      <c r="R2723">
        <v>2.39382345334185E-2</v>
      </c>
      <c r="S2723">
        <v>0.84552409072607704</v>
      </c>
      <c r="T2723">
        <v>56.332197020534103</v>
      </c>
      <c r="U2723">
        <v>18.792061009113599</v>
      </c>
      <c r="V2723">
        <v>5.62548511535336</v>
      </c>
      <c r="W2723">
        <v>24.417546124466998</v>
      </c>
      <c r="X2723">
        <v>5.9254851153533599</v>
      </c>
      <c r="Y2723">
        <v>24.717546124466999</v>
      </c>
      <c r="Z2723">
        <v>2.3450094866759899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29.310771961677801</v>
      </c>
      <c r="K2724">
        <v>9.7778862544148204</v>
      </c>
      <c r="L2724">
        <v>2.72</v>
      </c>
      <c r="M2724">
        <v>12.4978862544148</v>
      </c>
      <c r="N2724">
        <v>3.02</v>
      </c>
      <c r="O2724">
        <v>12.7978862544148</v>
      </c>
      <c r="P2724">
        <v>1.07906727606853</v>
      </c>
      <c r="Q2724">
        <v>29.310771961677801</v>
      </c>
      <c r="R2724">
        <v>7.0215852337415105E-2</v>
      </c>
      <c r="S2724">
        <v>0.84552409072607704</v>
      </c>
      <c r="T2724">
        <v>56.332197020534103</v>
      </c>
      <c r="U2724">
        <v>18.792061009113599</v>
      </c>
      <c r="V2724">
        <v>4.7746779589442303</v>
      </c>
      <c r="W2724">
        <v>23.566738968057798</v>
      </c>
      <c r="X2724">
        <v>5.0746779589442301</v>
      </c>
      <c r="Y2724">
        <v>23.866738968057899</v>
      </c>
      <c r="Z2724">
        <v>1.5384587198003601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32.282518651248097</v>
      </c>
      <c r="K2725">
        <v>10.7692419630103</v>
      </c>
      <c r="L2725">
        <v>3.36</v>
      </c>
      <c r="M2725">
        <v>14.129241963010299</v>
      </c>
      <c r="N2725">
        <v>3.6599999999999899</v>
      </c>
      <c r="O2725">
        <v>14.4292419630103</v>
      </c>
      <c r="P2725">
        <v>1.4420397335942701</v>
      </c>
      <c r="Q2725">
        <v>32.282518651248097</v>
      </c>
      <c r="R2725">
        <v>6.2603851420814399E-2</v>
      </c>
      <c r="S2725">
        <v>0.84552409072607704</v>
      </c>
      <c r="T2725">
        <v>56.332197020534103</v>
      </c>
      <c r="U2725">
        <v>18.792061009113599</v>
      </c>
      <c r="V2725">
        <v>5.2587235193484103</v>
      </c>
      <c r="W2725">
        <v>24.050784528462</v>
      </c>
      <c r="X2725">
        <v>5.5587235193484101</v>
      </c>
      <c r="Y2725">
        <v>24.350784528462</v>
      </c>
      <c r="Z2725">
        <v>1.86519002587979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33.173675091042803</v>
      </c>
      <c r="K2726">
        <v>11.0665260575608</v>
      </c>
      <c r="L2726">
        <v>6.82</v>
      </c>
      <c r="M2726">
        <v>17.8865260575608</v>
      </c>
      <c r="N2726">
        <v>7.12</v>
      </c>
      <c r="O2726">
        <v>18.186526057560801</v>
      </c>
      <c r="P2726">
        <v>2.9806502241883401</v>
      </c>
      <c r="Q2726">
        <v>33.173675091042803</v>
      </c>
      <c r="R2726">
        <v>3.2990402045167802E-2</v>
      </c>
      <c r="S2726">
        <v>0.84552409072607704</v>
      </c>
      <c r="T2726">
        <v>56.332197020534103</v>
      </c>
      <c r="U2726">
        <v>18.792061009113599</v>
      </c>
      <c r="V2726">
        <v>5.6248635487011196</v>
      </c>
      <c r="W2726">
        <v>24.416924557814699</v>
      </c>
      <c r="X2726">
        <v>5.9248635487011203</v>
      </c>
      <c r="Y2726">
        <v>24.7169245578147</v>
      </c>
      <c r="Z2726">
        <v>2.7172743071974002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30.856315541390799</v>
      </c>
      <c r="K2727">
        <v>10.2934697178402</v>
      </c>
      <c r="L2727">
        <v>7.6479999999999997</v>
      </c>
      <c r="M2727">
        <v>17.941469717840199</v>
      </c>
      <c r="N2727">
        <v>7.9480000000000004</v>
      </c>
      <c r="O2727">
        <v>18.2414697178402</v>
      </c>
      <c r="P2727">
        <v>3.1306253278354701</v>
      </c>
      <c r="Q2727">
        <v>30.856315541390799</v>
      </c>
      <c r="R2727">
        <v>2.9467914376200999E-2</v>
      </c>
      <c r="S2727">
        <v>0.84552409072607704</v>
      </c>
      <c r="T2727">
        <v>56.332197020534103</v>
      </c>
      <c r="U2727">
        <v>18.792061009113599</v>
      </c>
      <c r="V2727">
        <v>5.6342652287296398</v>
      </c>
      <c r="W2727">
        <v>24.426326237843298</v>
      </c>
      <c r="X2727">
        <v>5.9342652287296396</v>
      </c>
      <c r="Y2727">
        <v>24.726326237843299</v>
      </c>
      <c r="Z2727">
        <v>2.68710210813527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32.733758296426103</v>
      </c>
      <c r="K2728">
        <v>10.919772625587299</v>
      </c>
      <c r="L2728">
        <v>4.18</v>
      </c>
      <c r="M2728">
        <v>15.099772625587301</v>
      </c>
      <c r="N2728">
        <v>4.4799999999999898</v>
      </c>
      <c r="O2728">
        <v>15.3997726255873</v>
      </c>
      <c r="P2728">
        <v>1.81387583142237</v>
      </c>
      <c r="Q2728">
        <v>32.733758296426103</v>
      </c>
      <c r="R2728">
        <v>5.2575809714812002E-2</v>
      </c>
      <c r="S2728">
        <v>0.84552409072607704</v>
      </c>
      <c r="T2728">
        <v>56.332197020534103</v>
      </c>
      <c r="U2728">
        <v>18.792061009113599</v>
      </c>
      <c r="V2728">
        <v>5.49417211519786</v>
      </c>
      <c r="W2728">
        <v>24.286233124311501</v>
      </c>
      <c r="X2728">
        <v>5.7941721151978598</v>
      </c>
      <c r="Y2728">
        <v>24.586233124311502</v>
      </c>
      <c r="Z2728">
        <v>2.1059117928879498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30.856315541390799</v>
      </c>
      <c r="K2729">
        <v>10.2934697178402</v>
      </c>
      <c r="L2729">
        <v>3.71599999999999</v>
      </c>
      <c r="M2729">
        <v>14.009469717840201</v>
      </c>
      <c r="N2729">
        <v>4.016</v>
      </c>
      <c r="O2729">
        <v>14.3094697178402</v>
      </c>
      <c r="P2729">
        <v>1.5326010232175999</v>
      </c>
      <c r="Q2729">
        <v>30.856315541390799</v>
      </c>
      <c r="R2729">
        <v>5.6796507447357002E-2</v>
      </c>
      <c r="S2729">
        <v>0.84552409072607704</v>
      </c>
      <c r="T2729">
        <v>56.332197020534103</v>
      </c>
      <c r="U2729">
        <v>18.792061009113599</v>
      </c>
      <c r="V2729">
        <v>5.2763955418594701</v>
      </c>
      <c r="W2729">
        <v>24.068456550973099</v>
      </c>
      <c r="X2729">
        <v>5.57639554185947</v>
      </c>
      <c r="Y2729">
        <v>24.3684565509731</v>
      </c>
      <c r="Z2729">
        <v>1.8801791963102701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18.551013560904899</v>
      </c>
      <c r="K2730">
        <v>6.18849959802463</v>
      </c>
      <c r="L2730">
        <v>10.7279999999999</v>
      </c>
      <c r="M2730">
        <v>16.9164995980246</v>
      </c>
      <c r="N2730">
        <v>11.027999999999899</v>
      </c>
      <c r="O2730">
        <v>17.216499598024601</v>
      </c>
      <c r="P2730">
        <v>3.2915935878103499</v>
      </c>
      <c r="Q2730">
        <v>18.551013560904899</v>
      </c>
      <c r="R2730">
        <v>3.0878359527376099E-2</v>
      </c>
      <c r="S2730">
        <v>0.84552409072607704</v>
      </c>
      <c r="T2730">
        <v>56.332197020534103</v>
      </c>
      <c r="U2730">
        <v>18.792061009113599</v>
      </c>
      <c r="V2730">
        <v>5.5210506834948596</v>
      </c>
      <c r="W2730">
        <v>24.313111692608501</v>
      </c>
      <c r="X2730">
        <v>5.8210506834948603</v>
      </c>
      <c r="Y2730">
        <v>24.613111692608499</v>
      </c>
      <c r="Z2730">
        <v>2.1427062510711599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17.350717208879299</v>
      </c>
      <c r="K2731">
        <v>5.7880884039066496</v>
      </c>
      <c r="L2731">
        <v>14.1</v>
      </c>
      <c r="M2731">
        <v>19.8880884039066</v>
      </c>
      <c r="N2731">
        <v>14.4</v>
      </c>
      <c r="O2731">
        <v>20.188088403906601</v>
      </c>
      <c r="P2731">
        <v>4.2050845453060797</v>
      </c>
      <c r="Q2731">
        <v>17.350717208879299</v>
      </c>
      <c r="R2731">
        <v>2.39382345334185E-2</v>
      </c>
      <c r="S2731">
        <v>0.84552409072607704</v>
      </c>
      <c r="T2731">
        <v>56.332197020534103</v>
      </c>
      <c r="U2731">
        <v>18.792061009113599</v>
      </c>
      <c r="V2731">
        <v>5.62548511535336</v>
      </c>
      <c r="W2731">
        <v>24.417546124466998</v>
      </c>
      <c r="X2731">
        <v>5.9254851153533599</v>
      </c>
      <c r="Y2731">
        <v>24.717546124466999</v>
      </c>
      <c r="Z2731">
        <v>2.3450094866759899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22.83065056385</v>
      </c>
      <c r="K2732">
        <v>7.6161591588063597</v>
      </c>
      <c r="L2732">
        <v>4.08</v>
      </c>
      <c r="M2732">
        <v>11.696159158806299</v>
      </c>
      <c r="N2732">
        <v>4.38</v>
      </c>
      <c r="O2732">
        <v>11.9961591588063</v>
      </c>
      <c r="P2732">
        <v>1.3833620352403899</v>
      </c>
      <c r="Q2732">
        <v>22.83065056385</v>
      </c>
      <c r="R2732">
        <v>7.0215852337415105E-2</v>
      </c>
      <c r="S2732">
        <v>0.84552409072607704</v>
      </c>
      <c r="T2732">
        <v>56.332197020534103</v>
      </c>
      <c r="U2732">
        <v>18.792061009113599</v>
      </c>
      <c r="V2732">
        <v>4.7746779589442303</v>
      </c>
      <c r="W2732">
        <v>23.566738968057798</v>
      </c>
      <c r="X2732">
        <v>5.0746779589442301</v>
      </c>
      <c r="Y2732">
        <v>23.866738968057899</v>
      </c>
      <c r="Z2732">
        <v>1.5384587198003601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25.582109388255301</v>
      </c>
      <c r="K2733">
        <v>8.5340282430432204</v>
      </c>
      <c r="L2733">
        <v>5.04</v>
      </c>
      <c r="M2733">
        <v>13.5740282430432</v>
      </c>
      <c r="N2733">
        <v>5.34</v>
      </c>
      <c r="O2733">
        <v>13.874028243043201</v>
      </c>
      <c r="P2733">
        <v>1.8165308094136401</v>
      </c>
      <c r="Q2733">
        <v>25.582109388255301</v>
      </c>
      <c r="R2733">
        <v>6.2603851420814399E-2</v>
      </c>
      <c r="S2733">
        <v>0.84552409072607704</v>
      </c>
      <c r="T2733">
        <v>56.332197020534103</v>
      </c>
      <c r="U2733">
        <v>18.792061009113599</v>
      </c>
      <c r="V2733">
        <v>5.2587235193484103</v>
      </c>
      <c r="W2733">
        <v>24.050784528462</v>
      </c>
      <c r="X2733">
        <v>5.5587235193484101</v>
      </c>
      <c r="Y2733">
        <v>24.350784528462</v>
      </c>
      <c r="Z2733">
        <v>1.86519002587979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26.425931432611801</v>
      </c>
      <c r="K2734">
        <v>8.8155218857037898</v>
      </c>
      <c r="L2734">
        <v>10.23</v>
      </c>
      <c r="M2734">
        <v>19.045521885703799</v>
      </c>
      <c r="N2734">
        <v>10.53</v>
      </c>
      <c r="O2734">
        <v>19.3455218857037</v>
      </c>
      <c r="P2734">
        <v>3.7285616961343502</v>
      </c>
      <c r="Q2734">
        <v>26.425931432611801</v>
      </c>
      <c r="R2734">
        <v>3.2990402045167802E-2</v>
      </c>
      <c r="S2734">
        <v>0.84552409072607704</v>
      </c>
      <c r="T2734">
        <v>56.332197020534103</v>
      </c>
      <c r="U2734">
        <v>18.792061009113599</v>
      </c>
      <c r="V2734">
        <v>5.6248635487011196</v>
      </c>
      <c r="W2734">
        <v>24.416924557814699</v>
      </c>
      <c r="X2734">
        <v>5.9248635487011203</v>
      </c>
      <c r="Y2734">
        <v>24.7169245578147</v>
      </c>
      <c r="Z2734">
        <v>2.7172743071974002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24.2497982987082</v>
      </c>
      <c r="K2735">
        <v>8.0895777759548899</v>
      </c>
      <c r="L2735">
        <v>11.472</v>
      </c>
      <c r="M2735">
        <v>19.561577775954898</v>
      </c>
      <c r="N2735">
        <v>11.772</v>
      </c>
      <c r="O2735">
        <v>19.861577775954899</v>
      </c>
      <c r="P2735">
        <v>3.9678073037360302</v>
      </c>
      <c r="Q2735">
        <v>24.2497982987082</v>
      </c>
      <c r="R2735">
        <v>2.9467914376200999E-2</v>
      </c>
      <c r="S2735">
        <v>0.84552409072607704</v>
      </c>
      <c r="T2735">
        <v>56.332197020534103</v>
      </c>
      <c r="U2735">
        <v>18.792061009113599</v>
      </c>
      <c r="V2735">
        <v>5.6342652287296398</v>
      </c>
      <c r="W2735">
        <v>24.426326237843298</v>
      </c>
      <c r="X2735">
        <v>5.9342652287296396</v>
      </c>
      <c r="Y2735">
        <v>24.726326237843299</v>
      </c>
      <c r="Z2735">
        <v>2.68710210813527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26.008279712616801</v>
      </c>
      <c r="K2736">
        <v>8.6761959403683608</v>
      </c>
      <c r="L2736">
        <v>6.27</v>
      </c>
      <c r="M2736">
        <v>14.9461959403683</v>
      </c>
      <c r="N2736">
        <v>6.5699999999999896</v>
      </c>
      <c r="O2736">
        <v>15.246195940368301</v>
      </c>
      <c r="P2736">
        <v>2.27794146059097</v>
      </c>
      <c r="Q2736">
        <v>26.008279712616801</v>
      </c>
      <c r="R2736">
        <v>5.2575809714812002E-2</v>
      </c>
      <c r="S2736">
        <v>0.84552409072607704</v>
      </c>
      <c r="T2736">
        <v>56.332197020534103</v>
      </c>
      <c r="U2736">
        <v>18.792061009113599</v>
      </c>
      <c r="V2736">
        <v>5.49417211519786</v>
      </c>
      <c r="W2736">
        <v>24.286233124311501</v>
      </c>
      <c r="X2736">
        <v>5.7941721151978598</v>
      </c>
      <c r="Y2736">
        <v>24.586233124311502</v>
      </c>
      <c r="Z2736">
        <v>2.1059117928879498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24.2497982987082</v>
      </c>
      <c r="K2737">
        <v>8.0895777759548899</v>
      </c>
      <c r="L2737">
        <v>5.5739999999999901</v>
      </c>
      <c r="M2737">
        <v>13.663577775954799</v>
      </c>
      <c r="N2737">
        <v>5.8739999999999899</v>
      </c>
      <c r="O2737">
        <v>13.9635777759548</v>
      </c>
      <c r="P2737">
        <v>1.94634198684783</v>
      </c>
      <c r="Q2737">
        <v>24.2497982987082</v>
      </c>
      <c r="R2737">
        <v>5.6796507447357002E-2</v>
      </c>
      <c r="S2737">
        <v>0.84552409072607704</v>
      </c>
      <c r="T2737">
        <v>56.332197020534103</v>
      </c>
      <c r="U2737">
        <v>18.792061009113599</v>
      </c>
      <c r="V2737">
        <v>5.2763955418594701</v>
      </c>
      <c r="W2737">
        <v>24.068456550973099</v>
      </c>
      <c r="X2737">
        <v>5.57639554185947</v>
      </c>
      <c r="Y2737">
        <v>24.3684565509731</v>
      </c>
      <c r="Z2737">
        <v>1.8801791963102701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14.9349043074414</v>
      </c>
      <c r="K2738">
        <v>4.9821886550671701</v>
      </c>
      <c r="L2738">
        <v>14.303999999999901</v>
      </c>
      <c r="M2738">
        <v>19.2861886550671</v>
      </c>
      <c r="N2738">
        <v>14.603999999999999</v>
      </c>
      <c r="O2738">
        <v>19.586188655067101</v>
      </c>
      <c r="P2738">
        <v>4.0735020705170397</v>
      </c>
      <c r="Q2738">
        <v>14.9349043074414</v>
      </c>
      <c r="R2738">
        <v>3.0878359527376099E-2</v>
      </c>
      <c r="S2738">
        <v>0.84552409072607704</v>
      </c>
      <c r="T2738">
        <v>56.332197020534103</v>
      </c>
      <c r="U2738">
        <v>18.792061009113599</v>
      </c>
      <c r="V2738">
        <v>5.5210506834948596</v>
      </c>
      <c r="W2738">
        <v>24.313111692608501</v>
      </c>
      <c r="X2738">
        <v>5.8210506834948603</v>
      </c>
      <c r="Y2738">
        <v>24.613111692608499</v>
      </c>
      <c r="Z2738">
        <v>2.1427062510711599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13.902527243218101</v>
      </c>
      <c r="K2739">
        <v>4.6377942624923296</v>
      </c>
      <c r="L2739">
        <v>18.8</v>
      </c>
      <c r="M2739">
        <v>23.4377942624923</v>
      </c>
      <c r="N2739">
        <v>19.100000000000001</v>
      </c>
      <c r="O2739">
        <v>23.737794262492301</v>
      </c>
      <c r="P2739">
        <v>5.2228543178684896</v>
      </c>
      <c r="Q2739">
        <v>13.902527243218101</v>
      </c>
      <c r="R2739">
        <v>2.39382345334185E-2</v>
      </c>
      <c r="S2739">
        <v>0.84552409072607704</v>
      </c>
      <c r="T2739">
        <v>56.332197020534103</v>
      </c>
      <c r="U2739">
        <v>18.792061009113599</v>
      </c>
      <c r="V2739">
        <v>5.62548511535336</v>
      </c>
      <c r="W2739">
        <v>24.417546124466998</v>
      </c>
      <c r="X2739">
        <v>5.9254851153533599</v>
      </c>
      <c r="Y2739">
        <v>24.717546124466999</v>
      </c>
      <c r="Z2739">
        <v>2.3450094866759899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18.697046360147102</v>
      </c>
      <c r="K2740">
        <v>6.2372152068210003</v>
      </c>
      <c r="L2740">
        <v>5.44</v>
      </c>
      <c r="M2740">
        <v>11.677215206821</v>
      </c>
      <c r="N2740">
        <v>5.74</v>
      </c>
      <c r="O2740">
        <v>11.977215206821</v>
      </c>
      <c r="P2740">
        <v>1.6867898251420701</v>
      </c>
      <c r="Q2740">
        <v>18.697046360147102</v>
      </c>
      <c r="R2740">
        <v>7.0215852337415105E-2</v>
      </c>
      <c r="S2740">
        <v>0.84552409072607704</v>
      </c>
      <c r="T2740">
        <v>56.332197020534103</v>
      </c>
      <c r="U2740">
        <v>18.792061009113599</v>
      </c>
      <c r="V2740">
        <v>4.7746779589442303</v>
      </c>
      <c r="W2740">
        <v>23.566738968057798</v>
      </c>
      <c r="X2740">
        <v>5.0746779589442301</v>
      </c>
      <c r="Y2740">
        <v>23.866738968057899</v>
      </c>
      <c r="Z2740">
        <v>1.5384587198003601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21.185040930774399</v>
      </c>
      <c r="K2741">
        <v>7.0671942993198602</v>
      </c>
      <c r="L2741">
        <v>6.72</v>
      </c>
      <c r="M2741">
        <v>13.7871942993198</v>
      </c>
      <c r="N2741">
        <v>7.02</v>
      </c>
      <c r="O2741">
        <v>14.087194299319799</v>
      </c>
      <c r="P2741">
        <v>2.1897096475348499</v>
      </c>
      <c r="Q2741">
        <v>21.185040930774399</v>
      </c>
      <c r="R2741">
        <v>6.2603851420814399E-2</v>
      </c>
      <c r="S2741">
        <v>0.84552409072607704</v>
      </c>
      <c r="T2741">
        <v>56.332197020534103</v>
      </c>
      <c r="U2741">
        <v>18.792061009113599</v>
      </c>
      <c r="V2741">
        <v>5.2587235193484103</v>
      </c>
      <c r="W2741">
        <v>24.050784528462</v>
      </c>
      <c r="X2741">
        <v>5.5587235193484101</v>
      </c>
      <c r="Y2741">
        <v>24.350784528462</v>
      </c>
      <c r="Z2741">
        <v>1.86519002587979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21.9592712579935</v>
      </c>
      <c r="K2742">
        <v>7.3254725897778696</v>
      </c>
      <c r="L2742">
        <v>13.64</v>
      </c>
      <c r="M2742">
        <v>20.9654725897778</v>
      </c>
      <c r="N2742">
        <v>13.94</v>
      </c>
      <c r="O2742">
        <v>21.265472589777801</v>
      </c>
      <c r="P2742">
        <v>4.47125742158818</v>
      </c>
      <c r="Q2742">
        <v>21.9592712579935</v>
      </c>
      <c r="R2742">
        <v>3.2990402045167802E-2</v>
      </c>
      <c r="S2742">
        <v>0.84552409072607704</v>
      </c>
      <c r="T2742">
        <v>56.332197020534103</v>
      </c>
      <c r="U2742">
        <v>18.792061009113599</v>
      </c>
      <c r="V2742">
        <v>5.6248635487011196</v>
      </c>
      <c r="W2742">
        <v>24.416924557814699</v>
      </c>
      <c r="X2742">
        <v>5.9248635487011203</v>
      </c>
      <c r="Y2742">
        <v>24.7169245578147</v>
      </c>
      <c r="Z2742">
        <v>2.7172743071974002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19.973380882134698</v>
      </c>
      <c r="K2743">
        <v>6.6629922486162201</v>
      </c>
      <c r="L2743">
        <v>15.295999999999999</v>
      </c>
      <c r="M2743">
        <v>21.958992248616202</v>
      </c>
      <c r="N2743">
        <v>15.596</v>
      </c>
      <c r="O2743">
        <v>22.258992248616199</v>
      </c>
      <c r="P2743">
        <v>4.7984595542393702</v>
      </c>
      <c r="Q2743">
        <v>19.973380882134698</v>
      </c>
      <c r="R2743">
        <v>2.9467914376200999E-2</v>
      </c>
      <c r="S2743">
        <v>0.84552409072607704</v>
      </c>
      <c r="T2743">
        <v>56.332197020534103</v>
      </c>
      <c r="U2743">
        <v>18.792061009113599</v>
      </c>
      <c r="V2743">
        <v>5.6342652287296398</v>
      </c>
      <c r="W2743">
        <v>24.426326237843298</v>
      </c>
      <c r="X2743">
        <v>5.9342652287296396</v>
      </c>
      <c r="Y2743">
        <v>24.726326237843299</v>
      </c>
      <c r="Z2743">
        <v>2.68710210813527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21.575398034245101</v>
      </c>
      <c r="K2744">
        <v>7.1974149349732102</v>
      </c>
      <c r="L2744">
        <v>8.36</v>
      </c>
      <c r="M2744">
        <v>15.557414934973201</v>
      </c>
      <c r="N2744">
        <v>8.66</v>
      </c>
      <c r="O2744">
        <v>15.8574149349732</v>
      </c>
      <c r="P2744">
        <v>2.7399937143317099</v>
      </c>
      <c r="Q2744">
        <v>21.575398034245101</v>
      </c>
      <c r="R2744">
        <v>5.2575809714812002E-2</v>
      </c>
      <c r="S2744">
        <v>0.84552409072607704</v>
      </c>
      <c r="T2744">
        <v>56.332197020534103</v>
      </c>
      <c r="U2744">
        <v>18.792061009113599</v>
      </c>
      <c r="V2744">
        <v>5.49417211519786</v>
      </c>
      <c r="W2744">
        <v>24.286233124311501</v>
      </c>
      <c r="X2744">
        <v>5.7941721151978598</v>
      </c>
      <c r="Y2744">
        <v>24.586233124311502</v>
      </c>
      <c r="Z2744">
        <v>2.1059117928879498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19.973380882134698</v>
      </c>
      <c r="K2745">
        <v>6.6629922486162201</v>
      </c>
      <c r="L2745">
        <v>7.4319999999999897</v>
      </c>
      <c r="M2745">
        <v>14.094992248616199</v>
      </c>
      <c r="N2745">
        <v>7.7319999999999904</v>
      </c>
      <c r="O2745">
        <v>14.3949922486162</v>
      </c>
      <c r="P2745">
        <v>2.3584818181078999</v>
      </c>
      <c r="Q2745">
        <v>19.973380882134698</v>
      </c>
      <c r="R2745">
        <v>5.6796507447357002E-2</v>
      </c>
      <c r="S2745">
        <v>0.84552409072607704</v>
      </c>
      <c r="T2745">
        <v>56.332197020534103</v>
      </c>
      <c r="U2745">
        <v>18.792061009113599</v>
      </c>
      <c r="V2745">
        <v>5.2763955418594701</v>
      </c>
      <c r="W2745">
        <v>24.068456550973099</v>
      </c>
      <c r="X2745">
        <v>5.57639554185947</v>
      </c>
      <c r="Y2745">
        <v>24.3684565509731</v>
      </c>
      <c r="Z2745">
        <v>1.8801791963102701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12.4985824573759</v>
      </c>
      <c r="K2746">
        <v>4.1694472520010297</v>
      </c>
      <c r="L2746">
        <v>17.88</v>
      </c>
      <c r="M2746">
        <v>22.049447252000999</v>
      </c>
      <c r="N2746">
        <v>18.18</v>
      </c>
      <c r="O2746">
        <v>22.349447252000999</v>
      </c>
      <c r="P2746">
        <v>4.8497116609346396</v>
      </c>
      <c r="Q2746">
        <v>12.4985824573759</v>
      </c>
      <c r="R2746">
        <v>3.0878359527376099E-2</v>
      </c>
      <c r="S2746">
        <v>0.84552409072607704</v>
      </c>
      <c r="T2746">
        <v>56.332197020534103</v>
      </c>
      <c r="U2746">
        <v>18.792061009113599</v>
      </c>
      <c r="V2746">
        <v>5.5210506834948596</v>
      </c>
      <c r="W2746">
        <v>24.313111692608501</v>
      </c>
      <c r="X2746">
        <v>5.8210506834948603</v>
      </c>
      <c r="Y2746">
        <v>24.613111692608499</v>
      </c>
      <c r="Z2746">
        <v>2.1427062510711599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11.5976679284905</v>
      </c>
      <c r="K2747">
        <v>3.8689079212761701</v>
      </c>
      <c r="L2747">
        <v>23.5</v>
      </c>
      <c r="M2747">
        <v>27.368907921276101</v>
      </c>
      <c r="N2747">
        <v>23.8</v>
      </c>
      <c r="O2747">
        <v>27.668907921276102</v>
      </c>
      <c r="P2747">
        <v>6.2309896775714497</v>
      </c>
      <c r="Q2747">
        <v>11.5976679284905</v>
      </c>
      <c r="R2747">
        <v>2.39382345334185E-2</v>
      </c>
      <c r="S2747">
        <v>0.84552409072607704</v>
      </c>
      <c r="T2747">
        <v>56.332197020534103</v>
      </c>
      <c r="U2747">
        <v>18.792061009113599</v>
      </c>
      <c r="V2747">
        <v>5.62548511535336</v>
      </c>
      <c r="W2747">
        <v>24.417546124466998</v>
      </c>
      <c r="X2747">
        <v>5.9254851153533599</v>
      </c>
      <c r="Y2747">
        <v>24.717546124466999</v>
      </c>
      <c r="Z2747">
        <v>2.3450094866759899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15.8308002837255</v>
      </c>
      <c r="K2748">
        <v>5.2810538287086999</v>
      </c>
      <c r="L2748">
        <v>6.8</v>
      </c>
      <c r="M2748">
        <v>12.081053828708701</v>
      </c>
      <c r="N2748">
        <v>7.1</v>
      </c>
      <c r="O2748">
        <v>12.3810538287087</v>
      </c>
      <c r="P2748">
        <v>1.98935557192357</v>
      </c>
      <c r="Q2748">
        <v>15.8308002837255</v>
      </c>
      <c r="R2748">
        <v>7.0215852337415105E-2</v>
      </c>
      <c r="S2748">
        <v>0.84552409072607704</v>
      </c>
      <c r="T2748">
        <v>56.332197020534103</v>
      </c>
      <c r="U2748">
        <v>18.792061009113599</v>
      </c>
      <c r="V2748">
        <v>4.7746779589442303</v>
      </c>
      <c r="W2748">
        <v>23.566738968057798</v>
      </c>
      <c r="X2748">
        <v>5.0746779589442301</v>
      </c>
      <c r="Y2748">
        <v>23.866738968057899</v>
      </c>
      <c r="Z2748">
        <v>1.5384587198003601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18.0778151180292</v>
      </c>
      <c r="K2749">
        <v>6.0306436208346001</v>
      </c>
      <c r="L2749">
        <v>8.4</v>
      </c>
      <c r="M2749">
        <v>14.4306436208346</v>
      </c>
      <c r="N2749">
        <v>8.6999999999999993</v>
      </c>
      <c r="O2749">
        <v>14.7306436208346</v>
      </c>
      <c r="P2749">
        <v>2.5615854121640802</v>
      </c>
      <c r="Q2749">
        <v>18.0778151180292</v>
      </c>
      <c r="R2749">
        <v>6.2603851420814399E-2</v>
      </c>
      <c r="S2749">
        <v>0.84552409072607704</v>
      </c>
      <c r="T2749">
        <v>56.332197020534103</v>
      </c>
      <c r="U2749">
        <v>18.792061009113599</v>
      </c>
      <c r="V2749">
        <v>5.2587235193484103</v>
      </c>
      <c r="W2749">
        <v>24.050784528462</v>
      </c>
      <c r="X2749">
        <v>5.5587235193484101</v>
      </c>
      <c r="Y2749">
        <v>24.350784528462</v>
      </c>
      <c r="Z2749">
        <v>1.86519002587979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18.7842510577211</v>
      </c>
      <c r="K2750">
        <v>6.2663061367645501</v>
      </c>
      <c r="L2750">
        <v>17.05</v>
      </c>
      <c r="M2750">
        <v>23.316306136764499</v>
      </c>
      <c r="N2750">
        <v>17.350000000000001</v>
      </c>
      <c r="O2750">
        <v>23.6163061367645</v>
      </c>
      <c r="P2750">
        <v>5.2088096436437104</v>
      </c>
      <c r="Q2750">
        <v>18.7842510577211</v>
      </c>
      <c r="R2750">
        <v>3.2990402045167802E-2</v>
      </c>
      <c r="S2750">
        <v>0.84552409072607704</v>
      </c>
      <c r="T2750">
        <v>56.332197020534103</v>
      </c>
      <c r="U2750">
        <v>18.792061009113599</v>
      </c>
      <c r="V2750">
        <v>5.6248635487011196</v>
      </c>
      <c r="W2750">
        <v>24.416924557814699</v>
      </c>
      <c r="X2750">
        <v>5.9248635487011203</v>
      </c>
      <c r="Y2750">
        <v>24.7169245578147</v>
      </c>
      <c r="Z2750">
        <v>2.7172743071974002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16.979134651764301</v>
      </c>
      <c r="K2751">
        <v>5.6641308369635004</v>
      </c>
      <c r="L2751">
        <v>19.12</v>
      </c>
      <c r="M2751">
        <v>24.784130836963499</v>
      </c>
      <c r="N2751">
        <v>19.420000000000002</v>
      </c>
      <c r="O2751">
        <v>25.084130836963499</v>
      </c>
      <c r="P2751">
        <v>5.6226831506628798</v>
      </c>
      <c r="Q2751">
        <v>16.979134651764301</v>
      </c>
      <c r="R2751">
        <v>2.9467914376200999E-2</v>
      </c>
      <c r="S2751">
        <v>0.84552409072607704</v>
      </c>
      <c r="T2751">
        <v>56.332197020534103</v>
      </c>
      <c r="U2751">
        <v>18.792061009113599</v>
      </c>
      <c r="V2751">
        <v>5.6342652287296398</v>
      </c>
      <c r="W2751">
        <v>24.426326237843298</v>
      </c>
      <c r="X2751">
        <v>5.9342652287296396</v>
      </c>
      <c r="Y2751">
        <v>24.726326237843299</v>
      </c>
      <c r="Z2751">
        <v>2.68710210813527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18.433560394703001</v>
      </c>
      <c r="K2752">
        <v>6.1493179722099303</v>
      </c>
      <c r="L2752">
        <v>10.45</v>
      </c>
      <c r="M2752">
        <v>16.599317972209899</v>
      </c>
      <c r="N2752">
        <v>10.75</v>
      </c>
      <c r="O2752">
        <v>16.8993179722099</v>
      </c>
      <c r="P2752">
        <v>3.2000499874934398</v>
      </c>
      <c r="Q2752">
        <v>18.433560394703001</v>
      </c>
      <c r="R2752">
        <v>5.2575809714812002E-2</v>
      </c>
      <c r="S2752">
        <v>0.84552409072607704</v>
      </c>
      <c r="T2752">
        <v>56.332197020534103</v>
      </c>
      <c r="U2752">
        <v>18.792061009113599</v>
      </c>
      <c r="V2752">
        <v>5.49417211519786</v>
      </c>
      <c r="W2752">
        <v>24.286233124311501</v>
      </c>
      <c r="X2752">
        <v>5.7941721151978598</v>
      </c>
      <c r="Y2752">
        <v>24.586233124311502</v>
      </c>
      <c r="Z2752">
        <v>2.1059117928879498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16.979134651764301</v>
      </c>
      <c r="K2753">
        <v>5.6641308369635004</v>
      </c>
      <c r="L2753">
        <v>9.2899999999999991</v>
      </c>
      <c r="M2753">
        <v>14.9541308369635</v>
      </c>
      <c r="N2753">
        <v>9.59</v>
      </c>
      <c r="O2753">
        <v>15.254130836963499</v>
      </c>
      <c r="P2753">
        <v>2.7690328616557101</v>
      </c>
      <c r="Q2753">
        <v>16.979134651764301</v>
      </c>
      <c r="R2753">
        <v>5.6796507447357002E-2</v>
      </c>
      <c r="S2753">
        <v>0.84552409072607704</v>
      </c>
      <c r="T2753">
        <v>56.332197020534103</v>
      </c>
      <c r="U2753">
        <v>18.792061009113599</v>
      </c>
      <c r="V2753">
        <v>5.2763955418594701</v>
      </c>
      <c r="W2753">
        <v>24.068456550973099</v>
      </c>
      <c r="X2753">
        <v>5.57639554185947</v>
      </c>
      <c r="Y2753">
        <v>24.3684565509731</v>
      </c>
      <c r="Z2753">
        <v>1.8801791963102701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10.7456509567639</v>
      </c>
      <c r="K2754">
        <v>3.5846805032038702</v>
      </c>
      <c r="L2754">
        <v>21.4559999999999</v>
      </c>
      <c r="M2754">
        <v>25.040680503203799</v>
      </c>
      <c r="N2754">
        <v>21.755999999999901</v>
      </c>
      <c r="O2754">
        <v>25.340680503203799</v>
      </c>
      <c r="P2754">
        <v>5.6203048303960701</v>
      </c>
      <c r="Q2754">
        <v>10.7456509567639</v>
      </c>
      <c r="R2754">
        <v>3.0878359527376099E-2</v>
      </c>
      <c r="S2754">
        <v>0.84552409072607704</v>
      </c>
      <c r="T2754">
        <v>56.332197020534103</v>
      </c>
      <c r="U2754">
        <v>18.792061009113599</v>
      </c>
      <c r="V2754">
        <v>5.5210506834948596</v>
      </c>
      <c r="W2754">
        <v>24.313111692608501</v>
      </c>
      <c r="X2754">
        <v>5.8210506834948603</v>
      </c>
      <c r="Y2754">
        <v>24.613111692608499</v>
      </c>
      <c r="Z2754">
        <v>2.1427062510711599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9.9483586546893896</v>
      </c>
      <c r="K2755">
        <v>3.3187088852813602</v>
      </c>
      <c r="L2755">
        <v>28.2</v>
      </c>
      <c r="M2755">
        <v>31.518708885281299</v>
      </c>
      <c r="N2755">
        <v>28.5</v>
      </c>
      <c r="O2755">
        <v>31.8187088852813</v>
      </c>
      <c r="P2755">
        <v>7.2296713178414702</v>
      </c>
      <c r="Q2755">
        <v>9.9483586546893896</v>
      </c>
      <c r="R2755">
        <v>2.39382345334185E-2</v>
      </c>
      <c r="S2755">
        <v>0.84552409072607704</v>
      </c>
      <c r="T2755">
        <v>56.332197020534103</v>
      </c>
      <c r="U2755">
        <v>18.792061009113599</v>
      </c>
      <c r="V2755">
        <v>5.62548511535336</v>
      </c>
      <c r="W2755">
        <v>24.417546124466998</v>
      </c>
      <c r="X2755">
        <v>5.9254851153533599</v>
      </c>
      <c r="Y2755">
        <v>24.717546124466999</v>
      </c>
      <c r="Z2755">
        <v>2.3450094866759899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13.726531219373699</v>
      </c>
      <c r="K2756">
        <v>4.5790831134093199</v>
      </c>
      <c r="L2756">
        <v>8.16</v>
      </c>
      <c r="M2756">
        <v>12.739083113409301</v>
      </c>
      <c r="N2756">
        <v>8.4600000000000009</v>
      </c>
      <c r="O2756">
        <v>13.039083113409299</v>
      </c>
      <c r="P2756">
        <v>2.2910641598678998</v>
      </c>
      <c r="Q2756">
        <v>13.726531219373699</v>
      </c>
      <c r="R2756">
        <v>7.0215852337415105E-2</v>
      </c>
      <c r="S2756">
        <v>0.84552409072607704</v>
      </c>
      <c r="T2756">
        <v>56.332197020534103</v>
      </c>
      <c r="U2756">
        <v>18.792061009113599</v>
      </c>
      <c r="V2756">
        <v>4.7746779589442303</v>
      </c>
      <c r="W2756">
        <v>23.566738968057798</v>
      </c>
      <c r="X2756">
        <v>5.0746779589442301</v>
      </c>
      <c r="Y2756">
        <v>23.866738968057899</v>
      </c>
      <c r="Z2756">
        <v>1.5384587198003601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15.7654803175824</v>
      </c>
      <c r="K2757">
        <v>5.2592635053448298</v>
      </c>
      <c r="L2757">
        <v>10.08</v>
      </c>
      <c r="M2757">
        <v>15.3392635053448</v>
      </c>
      <c r="N2757">
        <v>10.38</v>
      </c>
      <c r="O2757">
        <v>15.6392635053448</v>
      </c>
      <c r="P2757">
        <v>2.9321671718421101</v>
      </c>
      <c r="Q2757">
        <v>15.7654803175824</v>
      </c>
      <c r="R2757">
        <v>6.2603851420814399E-2</v>
      </c>
      <c r="S2757">
        <v>0.84552409072607704</v>
      </c>
      <c r="T2757">
        <v>56.332197020534103</v>
      </c>
      <c r="U2757">
        <v>18.792061009113599</v>
      </c>
      <c r="V2757">
        <v>5.2587235193484103</v>
      </c>
      <c r="W2757">
        <v>24.050784528462</v>
      </c>
      <c r="X2757">
        <v>5.5587235193484101</v>
      </c>
      <c r="Y2757">
        <v>24.350784528462</v>
      </c>
      <c r="Z2757">
        <v>1.86519002587979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16.411382236084201</v>
      </c>
      <c r="K2758">
        <v>5.47473225856894</v>
      </c>
      <c r="L2758">
        <v>20.46</v>
      </c>
      <c r="M2758">
        <v>25.9347322585689</v>
      </c>
      <c r="N2758">
        <v>20.76</v>
      </c>
      <c r="O2758">
        <v>26.234732258568901</v>
      </c>
      <c r="P2758">
        <v>5.9412891147581499</v>
      </c>
      <c r="Q2758">
        <v>16.411382236084201</v>
      </c>
      <c r="R2758">
        <v>3.2990402045167802E-2</v>
      </c>
      <c r="S2758">
        <v>0.84552409072607704</v>
      </c>
      <c r="T2758">
        <v>56.332197020534103</v>
      </c>
      <c r="U2758">
        <v>18.792061009113599</v>
      </c>
      <c r="V2758">
        <v>5.6248635487011196</v>
      </c>
      <c r="W2758">
        <v>24.416924557814699</v>
      </c>
      <c r="X2758">
        <v>5.9248635487011203</v>
      </c>
      <c r="Y2758">
        <v>24.7169245578147</v>
      </c>
      <c r="Z2758">
        <v>2.7172743071974002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14.7655968893754</v>
      </c>
      <c r="K2759">
        <v>4.9257087821370797</v>
      </c>
      <c r="L2759">
        <v>22.943999999999999</v>
      </c>
      <c r="M2759">
        <v>27.869708782137</v>
      </c>
      <c r="N2759">
        <v>23.244</v>
      </c>
      <c r="O2759">
        <v>28.169708782137</v>
      </c>
      <c r="P2759">
        <v>6.4405768356637898</v>
      </c>
      <c r="Q2759">
        <v>14.7655968893754</v>
      </c>
      <c r="R2759">
        <v>2.9467914376200999E-2</v>
      </c>
      <c r="S2759">
        <v>0.84552409072607704</v>
      </c>
      <c r="T2759">
        <v>56.332197020534103</v>
      </c>
      <c r="U2759">
        <v>18.792061009113599</v>
      </c>
      <c r="V2759">
        <v>5.6342652287296398</v>
      </c>
      <c r="W2759">
        <v>24.426326237843298</v>
      </c>
      <c r="X2759">
        <v>5.9342652287296396</v>
      </c>
      <c r="Y2759">
        <v>24.726326237843299</v>
      </c>
      <c r="Z2759">
        <v>2.68710210813527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16.090448299030101</v>
      </c>
      <c r="K2760">
        <v>5.3676707476745902</v>
      </c>
      <c r="L2760">
        <v>12.54</v>
      </c>
      <c r="M2760">
        <v>17.907670747674501</v>
      </c>
      <c r="N2760">
        <v>12.84</v>
      </c>
      <c r="O2760">
        <v>18.207670747674499</v>
      </c>
      <c r="P2760">
        <v>3.6581274504662802</v>
      </c>
      <c r="Q2760">
        <v>16.090448299030101</v>
      </c>
      <c r="R2760">
        <v>5.2575809714812002E-2</v>
      </c>
      <c r="S2760">
        <v>0.84552409072607704</v>
      </c>
      <c r="T2760">
        <v>56.332197020534103</v>
      </c>
      <c r="U2760">
        <v>18.792061009113599</v>
      </c>
      <c r="V2760">
        <v>5.49417211519786</v>
      </c>
      <c r="W2760">
        <v>24.286233124311501</v>
      </c>
      <c r="X2760">
        <v>5.7941721151978598</v>
      </c>
      <c r="Y2760">
        <v>24.586233124311502</v>
      </c>
      <c r="Z2760">
        <v>2.1059117928879498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14.7655968893754</v>
      </c>
      <c r="K2761">
        <v>4.9257087821370797</v>
      </c>
      <c r="L2761">
        <v>11.1479999999999</v>
      </c>
      <c r="M2761">
        <v>16.073708782137</v>
      </c>
      <c r="N2761">
        <v>11.447999999999899</v>
      </c>
      <c r="O2761">
        <v>16.373708782137001</v>
      </c>
      <c r="P2761">
        <v>3.1780073199321199</v>
      </c>
      <c r="Q2761">
        <v>14.7655968893754</v>
      </c>
      <c r="R2761">
        <v>5.6796507447357002E-2</v>
      </c>
      <c r="S2761">
        <v>0.84552409072607704</v>
      </c>
      <c r="T2761">
        <v>56.332197020534103</v>
      </c>
      <c r="U2761">
        <v>18.792061009113599</v>
      </c>
      <c r="V2761">
        <v>5.2763955418594701</v>
      </c>
      <c r="W2761">
        <v>24.068456550973099</v>
      </c>
      <c r="X2761">
        <v>5.57639554185947</v>
      </c>
      <c r="Y2761">
        <v>24.3684565509731</v>
      </c>
      <c r="Z2761">
        <v>1.8801791963102701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9.4239394451153</v>
      </c>
      <c r="K2762">
        <v>3.1437659875797999</v>
      </c>
      <c r="L2762">
        <v>25.032</v>
      </c>
      <c r="M2762">
        <v>28.175765987579801</v>
      </c>
      <c r="N2762">
        <v>25.332000000000001</v>
      </c>
      <c r="O2762">
        <v>28.475765987579798</v>
      </c>
      <c r="P2762">
        <v>6.3853622728653603</v>
      </c>
      <c r="Q2762">
        <v>9.4239394451153</v>
      </c>
      <c r="R2762">
        <v>3.0878359527376099E-2</v>
      </c>
      <c r="S2762">
        <v>0.84552409072607704</v>
      </c>
      <c r="T2762">
        <v>56.332197020534103</v>
      </c>
      <c r="U2762">
        <v>18.792061009113599</v>
      </c>
      <c r="V2762">
        <v>5.5210506834948596</v>
      </c>
      <c r="W2762">
        <v>24.313111692608501</v>
      </c>
      <c r="X2762">
        <v>5.8210506834948603</v>
      </c>
      <c r="Y2762">
        <v>24.613111692608499</v>
      </c>
      <c r="Z2762">
        <v>2.1427062510711599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8.7097424830362495</v>
      </c>
      <c r="K2763">
        <v>2.9055144441681202</v>
      </c>
      <c r="L2763">
        <v>32.9</v>
      </c>
      <c r="M2763">
        <v>35.805514444168097</v>
      </c>
      <c r="N2763">
        <v>33.200000000000003</v>
      </c>
      <c r="O2763">
        <v>36.105514444168101</v>
      </c>
      <c r="P2763">
        <v>8.2190748959369593</v>
      </c>
      <c r="Q2763">
        <v>8.7097424830362495</v>
      </c>
      <c r="R2763">
        <v>2.39382345334185E-2</v>
      </c>
      <c r="S2763">
        <v>0.84552409072607704</v>
      </c>
      <c r="T2763">
        <v>56.332197020534103</v>
      </c>
      <c r="U2763">
        <v>18.792061009113599</v>
      </c>
      <c r="V2763">
        <v>5.62548511535336</v>
      </c>
      <c r="W2763">
        <v>24.417546124466998</v>
      </c>
      <c r="X2763">
        <v>5.9254851153533599</v>
      </c>
      <c r="Y2763">
        <v>24.717546124466999</v>
      </c>
      <c r="Z2763">
        <v>2.3450094866759899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12.1160375856324</v>
      </c>
      <c r="K2764">
        <v>4.0418327269380896</v>
      </c>
      <c r="L2764">
        <v>9.52</v>
      </c>
      <c r="M2764">
        <v>13.561832726938</v>
      </c>
      <c r="N2764">
        <v>9.82</v>
      </c>
      <c r="O2764">
        <v>13.861832726937999</v>
      </c>
      <c r="P2764">
        <v>2.5919204318643199</v>
      </c>
      <c r="Q2764">
        <v>12.1160375856324</v>
      </c>
      <c r="R2764">
        <v>7.0215852337415105E-2</v>
      </c>
      <c r="S2764">
        <v>0.84552409072607704</v>
      </c>
      <c r="T2764">
        <v>56.332197020534103</v>
      </c>
      <c r="U2764">
        <v>18.792061009113599</v>
      </c>
      <c r="V2764">
        <v>4.7746779589442303</v>
      </c>
      <c r="W2764">
        <v>23.566738968057798</v>
      </c>
      <c r="X2764">
        <v>5.0746779589442301</v>
      </c>
      <c r="Y2764">
        <v>23.866738968057899</v>
      </c>
      <c r="Z2764">
        <v>1.5384587198003601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13.977603870873599</v>
      </c>
      <c r="K2765">
        <v>4.6628393457995898</v>
      </c>
      <c r="L2765">
        <v>11.76</v>
      </c>
      <c r="M2765">
        <v>16.422839345799598</v>
      </c>
      <c r="N2765">
        <v>12.06</v>
      </c>
      <c r="O2765">
        <v>16.722839345799599</v>
      </c>
      <c r="P2765">
        <v>3.3014639007711302</v>
      </c>
      <c r="Q2765">
        <v>13.977603870873599</v>
      </c>
      <c r="R2765">
        <v>6.2603851420814399E-2</v>
      </c>
      <c r="S2765">
        <v>0.84552409072607704</v>
      </c>
      <c r="T2765">
        <v>56.332197020534103</v>
      </c>
      <c r="U2765">
        <v>18.792061009113599</v>
      </c>
      <c r="V2765">
        <v>5.2587235193484103</v>
      </c>
      <c r="W2765">
        <v>24.050784528462</v>
      </c>
      <c r="X2765">
        <v>5.5587235193484101</v>
      </c>
      <c r="Y2765">
        <v>24.350784528462</v>
      </c>
      <c r="Z2765">
        <v>1.86519002587979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14.5707698346787</v>
      </c>
      <c r="K2766">
        <v>4.8607157214767396</v>
      </c>
      <c r="L2766">
        <v>23.87</v>
      </c>
      <c r="M2766">
        <v>28.730715721476699</v>
      </c>
      <c r="N2766">
        <v>24.17</v>
      </c>
      <c r="O2766">
        <v>29.0307157214767</v>
      </c>
      <c r="P2766">
        <v>6.6687651374814596</v>
      </c>
      <c r="Q2766">
        <v>14.5707698346787</v>
      </c>
      <c r="R2766">
        <v>3.2990402045167802E-2</v>
      </c>
      <c r="S2766">
        <v>0.84552409072607704</v>
      </c>
      <c r="T2766">
        <v>56.332197020534103</v>
      </c>
      <c r="U2766">
        <v>18.792061009113599</v>
      </c>
      <c r="V2766">
        <v>5.6248635487011196</v>
      </c>
      <c r="W2766">
        <v>24.416924557814699</v>
      </c>
      <c r="X2766">
        <v>5.9248635487011203</v>
      </c>
      <c r="Y2766">
        <v>24.7169245578147</v>
      </c>
      <c r="Z2766">
        <v>2.7172743071974002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13.0626445545696</v>
      </c>
      <c r="K2767">
        <v>4.3576147637266596</v>
      </c>
      <c r="L2767">
        <v>26.768000000000001</v>
      </c>
      <c r="M2767">
        <v>31.125614763726599</v>
      </c>
      <c r="N2767">
        <v>27.068000000000001</v>
      </c>
      <c r="O2767">
        <v>31.4256147637266</v>
      </c>
      <c r="P2767">
        <v>7.2522370942299004</v>
      </c>
      <c r="Q2767">
        <v>13.0626445545696</v>
      </c>
      <c r="R2767">
        <v>2.9467914376200999E-2</v>
      </c>
      <c r="S2767">
        <v>0.84552409072607704</v>
      </c>
      <c r="T2767">
        <v>56.332197020534103</v>
      </c>
      <c r="U2767">
        <v>18.792061009113599</v>
      </c>
      <c r="V2767">
        <v>5.6342652287296398</v>
      </c>
      <c r="W2767">
        <v>24.426326237843298</v>
      </c>
      <c r="X2767">
        <v>5.9342652287296396</v>
      </c>
      <c r="Y2767">
        <v>24.726326237843299</v>
      </c>
      <c r="Z2767">
        <v>2.68710210813527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14.2758302916604</v>
      </c>
      <c r="K2768">
        <v>4.76232577434972</v>
      </c>
      <c r="L2768">
        <v>14.63</v>
      </c>
      <c r="M2768">
        <v>19.3923257743497</v>
      </c>
      <c r="N2768">
        <v>14.93</v>
      </c>
      <c r="O2768">
        <v>19.692325774349701</v>
      </c>
      <c r="P2768">
        <v>4.1142430530269696</v>
      </c>
      <c r="Q2768">
        <v>14.2758302916604</v>
      </c>
      <c r="R2768">
        <v>5.2575809714812002E-2</v>
      </c>
      <c r="S2768">
        <v>0.84552409072607704</v>
      </c>
      <c r="T2768">
        <v>56.332197020534103</v>
      </c>
      <c r="U2768">
        <v>18.792061009113599</v>
      </c>
      <c r="V2768">
        <v>5.49417211519786</v>
      </c>
      <c r="W2768">
        <v>24.286233124311501</v>
      </c>
      <c r="X2768">
        <v>5.7941721151978598</v>
      </c>
      <c r="Y2768">
        <v>24.586233124311502</v>
      </c>
      <c r="Z2768">
        <v>2.1059117928879498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13.0626445545696</v>
      </c>
      <c r="K2769">
        <v>4.3576147637266596</v>
      </c>
      <c r="L2769">
        <v>13.006</v>
      </c>
      <c r="M2769">
        <v>17.363614763726599</v>
      </c>
      <c r="N2769">
        <v>13.305999999999999</v>
      </c>
      <c r="O2769">
        <v>17.663614763726599</v>
      </c>
      <c r="P2769">
        <v>3.58541725533706</v>
      </c>
      <c r="Q2769">
        <v>13.0626445545696</v>
      </c>
      <c r="R2769">
        <v>5.6796507447357002E-2</v>
      </c>
      <c r="S2769">
        <v>0.84552409072607704</v>
      </c>
      <c r="T2769">
        <v>56.332197020534103</v>
      </c>
      <c r="U2769">
        <v>18.792061009113599</v>
      </c>
      <c r="V2769">
        <v>5.2763955418594701</v>
      </c>
      <c r="W2769">
        <v>24.068456550973099</v>
      </c>
      <c r="X2769">
        <v>5.57639554185947</v>
      </c>
      <c r="Y2769">
        <v>24.3684565509731</v>
      </c>
      <c r="Z2769">
        <v>1.8801791963102701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8.3917562085304702</v>
      </c>
      <c r="K2770">
        <v>2.7994362546667402</v>
      </c>
      <c r="L2770">
        <v>28.607999999999901</v>
      </c>
      <c r="M2770">
        <v>31.407436254666699</v>
      </c>
      <c r="N2770">
        <v>28.907999999999902</v>
      </c>
      <c r="O2770">
        <v>31.7074362546667</v>
      </c>
      <c r="P2770">
        <v>7.14496295564643</v>
      </c>
      <c r="Q2770">
        <v>8.3917562085304702</v>
      </c>
      <c r="R2770">
        <v>3.0878359527376099E-2</v>
      </c>
      <c r="S2770">
        <v>0.84552409072607704</v>
      </c>
      <c r="T2770">
        <v>56.332197020534103</v>
      </c>
      <c r="U2770">
        <v>18.792061009113599</v>
      </c>
      <c r="V2770">
        <v>5.5210506834948596</v>
      </c>
      <c r="W2770">
        <v>24.313111692608501</v>
      </c>
      <c r="X2770">
        <v>5.8210506834948603</v>
      </c>
      <c r="Y2770">
        <v>24.613111692608499</v>
      </c>
      <c r="Z2770">
        <v>2.1427062510711599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7.7454042184126504</v>
      </c>
      <c r="K2771">
        <v>2.5838173604271102</v>
      </c>
      <c r="L2771">
        <v>37.6</v>
      </c>
      <c r="M2771">
        <v>40.183817360427099</v>
      </c>
      <c r="N2771">
        <v>37.9</v>
      </c>
      <c r="O2771">
        <v>40.483817360427103</v>
      </c>
      <c r="P2771">
        <v>9.1993712183798593</v>
      </c>
      <c r="Q2771">
        <v>7.7454042184126504</v>
      </c>
      <c r="R2771">
        <v>2.39382345334185E-2</v>
      </c>
      <c r="S2771">
        <v>0.84552409072607704</v>
      </c>
      <c r="T2771">
        <v>56.332197020534103</v>
      </c>
      <c r="U2771">
        <v>18.792061009113599</v>
      </c>
      <c r="V2771">
        <v>5.62548511535336</v>
      </c>
      <c r="W2771">
        <v>24.417546124466998</v>
      </c>
      <c r="X2771">
        <v>5.9254851153533599</v>
      </c>
      <c r="Y2771">
        <v>24.717546124466999</v>
      </c>
      <c r="Z2771">
        <v>2.3450094866759899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10.843769881517201</v>
      </c>
      <c r="K2772">
        <v>3.6174123496014099</v>
      </c>
      <c r="L2772">
        <v>10.88</v>
      </c>
      <c r="M2772">
        <v>14.497412349601399</v>
      </c>
      <c r="N2772">
        <v>11.18</v>
      </c>
      <c r="O2772">
        <v>14.7974123496014</v>
      </c>
      <c r="P2772">
        <v>2.8919291898746802</v>
      </c>
      <c r="Q2772">
        <v>10.843769881517201</v>
      </c>
      <c r="R2772">
        <v>7.0215852337415105E-2</v>
      </c>
      <c r="S2772">
        <v>0.84552409072607704</v>
      </c>
      <c r="T2772">
        <v>56.332197020534103</v>
      </c>
      <c r="U2772">
        <v>18.792061009113599</v>
      </c>
      <c r="V2772">
        <v>4.7746779589442303</v>
      </c>
      <c r="W2772">
        <v>23.566738968057798</v>
      </c>
      <c r="X2772">
        <v>5.0746779589442301</v>
      </c>
      <c r="Y2772">
        <v>23.866738968057899</v>
      </c>
      <c r="Z2772">
        <v>1.5384587198003601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12.5539315170479</v>
      </c>
      <c r="K2773">
        <v>4.1879113446721297</v>
      </c>
      <c r="L2773">
        <v>13.44</v>
      </c>
      <c r="M2773">
        <v>17.6279113446721</v>
      </c>
      <c r="N2773">
        <v>13.74</v>
      </c>
      <c r="O2773">
        <v>17.927911344672101</v>
      </c>
      <c r="P2773">
        <v>3.6694844801189399</v>
      </c>
      <c r="Q2773">
        <v>12.5539315170479</v>
      </c>
      <c r="R2773">
        <v>6.2603851420814399E-2</v>
      </c>
      <c r="S2773">
        <v>0.84552409072607704</v>
      </c>
      <c r="T2773">
        <v>56.332197020534103</v>
      </c>
      <c r="U2773">
        <v>18.792061009113599</v>
      </c>
      <c r="V2773">
        <v>5.2587235193484103</v>
      </c>
      <c r="W2773">
        <v>24.050784528462</v>
      </c>
      <c r="X2773">
        <v>5.5587235193484101</v>
      </c>
      <c r="Y2773">
        <v>24.350784528462</v>
      </c>
      <c r="Z2773">
        <v>1.86519002587979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13.101388532064901</v>
      </c>
      <c r="K2774">
        <v>4.3705395070765798</v>
      </c>
      <c r="L2774">
        <v>27.28</v>
      </c>
      <c r="M2774">
        <v>31.650539507076498</v>
      </c>
      <c r="N2774">
        <v>27.58</v>
      </c>
      <c r="O2774">
        <v>31.950539507076499</v>
      </c>
      <c r="P2774">
        <v>7.3913056038046001</v>
      </c>
      <c r="Q2774">
        <v>13.101388532064901</v>
      </c>
      <c r="R2774">
        <v>3.2990402045167802E-2</v>
      </c>
      <c r="S2774">
        <v>0.84552409072607704</v>
      </c>
      <c r="T2774">
        <v>56.332197020534103</v>
      </c>
      <c r="U2774">
        <v>18.792061009113599</v>
      </c>
      <c r="V2774">
        <v>5.6248635487011196</v>
      </c>
      <c r="W2774">
        <v>24.416924557814699</v>
      </c>
      <c r="X2774">
        <v>5.9248635487011203</v>
      </c>
      <c r="Y2774">
        <v>24.7169245578147</v>
      </c>
      <c r="Z2774">
        <v>2.7172743071974002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11.7118843424752</v>
      </c>
      <c r="K2775">
        <v>3.9070097872314502</v>
      </c>
      <c r="L2775">
        <v>30.591999999999999</v>
      </c>
      <c r="M2775">
        <v>34.499009787231401</v>
      </c>
      <c r="N2775">
        <v>30.891999999999999</v>
      </c>
      <c r="O2775">
        <v>34.799009787231398</v>
      </c>
      <c r="P2775">
        <v>8.0577582219858304</v>
      </c>
      <c r="Q2775">
        <v>11.7118843424752</v>
      </c>
      <c r="R2775">
        <v>2.9467914376200999E-2</v>
      </c>
      <c r="S2775">
        <v>0.84552409072607704</v>
      </c>
      <c r="T2775">
        <v>56.332197020534103</v>
      </c>
      <c r="U2775">
        <v>18.792061009113599</v>
      </c>
      <c r="V2775">
        <v>5.6342652287296398</v>
      </c>
      <c r="W2775">
        <v>24.426326237843298</v>
      </c>
      <c r="X2775">
        <v>5.9342652287296396</v>
      </c>
      <c r="Y2775">
        <v>24.726326237843299</v>
      </c>
      <c r="Z2775">
        <v>2.68710210813527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12.829023098986699</v>
      </c>
      <c r="K2776">
        <v>4.2796801387953396</v>
      </c>
      <c r="L2776">
        <v>16.72</v>
      </c>
      <c r="M2776">
        <v>20.999680138795298</v>
      </c>
      <c r="N2776">
        <v>17.02</v>
      </c>
      <c r="O2776">
        <v>21.299680138795299</v>
      </c>
      <c r="P2776">
        <v>4.5684135281020799</v>
      </c>
      <c r="Q2776">
        <v>12.829023098986699</v>
      </c>
      <c r="R2776">
        <v>5.2575809714812002E-2</v>
      </c>
      <c r="S2776">
        <v>0.84552409072607704</v>
      </c>
      <c r="T2776">
        <v>56.332197020534103</v>
      </c>
      <c r="U2776">
        <v>18.792061009113599</v>
      </c>
      <c r="V2776">
        <v>5.49417211519786</v>
      </c>
      <c r="W2776">
        <v>24.286233124311501</v>
      </c>
      <c r="X2776">
        <v>5.7941721151978598</v>
      </c>
      <c r="Y2776">
        <v>24.586233124311502</v>
      </c>
      <c r="Z2776">
        <v>2.1059117928879498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11.7118843424752</v>
      </c>
      <c r="K2777">
        <v>3.9070097872314502</v>
      </c>
      <c r="L2777">
        <v>14.8639999999999</v>
      </c>
      <c r="M2777">
        <v>18.771009787231399</v>
      </c>
      <c r="N2777">
        <v>15.164</v>
      </c>
      <c r="O2777">
        <v>19.0710097872314</v>
      </c>
      <c r="P2777">
        <v>3.9912745923644199</v>
      </c>
      <c r="Q2777">
        <v>11.7118843424752</v>
      </c>
      <c r="R2777">
        <v>5.6796507447357002E-2</v>
      </c>
      <c r="S2777">
        <v>0.84552409072607704</v>
      </c>
      <c r="T2777">
        <v>56.332197020534103</v>
      </c>
      <c r="U2777">
        <v>18.792061009113599</v>
      </c>
      <c r="V2777">
        <v>5.2763955418594701</v>
      </c>
      <c r="W2777">
        <v>24.068456550973099</v>
      </c>
      <c r="X2777">
        <v>5.57639554185947</v>
      </c>
      <c r="Y2777">
        <v>24.3684565509731</v>
      </c>
      <c r="Z2777">
        <v>1.8801791963102701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7.5633583073551804</v>
      </c>
      <c r="K2778">
        <v>2.5230880076236901</v>
      </c>
      <c r="L2778">
        <v>32.183999999999997</v>
      </c>
      <c r="M2778">
        <v>34.707088007623597</v>
      </c>
      <c r="N2778">
        <v>32.483999999999902</v>
      </c>
      <c r="O2778">
        <v>35.007088007623601</v>
      </c>
      <c r="P2778">
        <v>7.8991841682965296</v>
      </c>
      <c r="Q2778">
        <v>7.5633583073551804</v>
      </c>
      <c r="R2778">
        <v>3.0878359527376099E-2</v>
      </c>
      <c r="S2778">
        <v>0.84552409072607704</v>
      </c>
      <c r="T2778">
        <v>56.332197020534103</v>
      </c>
      <c r="U2778">
        <v>18.792061009113599</v>
      </c>
      <c r="V2778">
        <v>5.5210506834948596</v>
      </c>
      <c r="W2778">
        <v>24.313111692608501</v>
      </c>
      <c r="X2778">
        <v>5.8210506834948603</v>
      </c>
      <c r="Y2778">
        <v>24.613111692608499</v>
      </c>
      <c r="Z2778">
        <v>2.1427062510711599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6.9733215929291701</v>
      </c>
      <c r="K2779">
        <v>2.3262555295460401</v>
      </c>
      <c r="L2779">
        <v>42.3</v>
      </c>
      <c r="M2779">
        <v>44.626255529546</v>
      </c>
      <c r="N2779">
        <v>42.599999999999902</v>
      </c>
      <c r="O2779">
        <v>44.926255529545998</v>
      </c>
      <c r="P2779">
        <v>10.1707264179304</v>
      </c>
      <c r="Q2779">
        <v>6.9733215929291701</v>
      </c>
      <c r="R2779">
        <v>2.39382345334185E-2</v>
      </c>
      <c r="S2779">
        <v>0.84552409072607704</v>
      </c>
      <c r="T2779">
        <v>56.332197020534103</v>
      </c>
      <c r="U2779">
        <v>18.792061009113599</v>
      </c>
      <c r="V2779">
        <v>5.62548511535336</v>
      </c>
      <c r="W2779">
        <v>24.417546124466998</v>
      </c>
      <c r="X2779">
        <v>5.9254851153533599</v>
      </c>
      <c r="Y2779">
        <v>24.717546124466999</v>
      </c>
      <c r="Z2779">
        <v>2.3450094866759899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9.8133050159096893</v>
      </c>
      <c r="K2780">
        <v>3.2736558542673899</v>
      </c>
      <c r="L2780">
        <v>12.24</v>
      </c>
      <c r="M2780">
        <v>15.5136558542674</v>
      </c>
      <c r="N2780">
        <v>12.54</v>
      </c>
      <c r="O2780">
        <v>15.813655854267401</v>
      </c>
      <c r="P2780">
        <v>3.1910951953932298</v>
      </c>
      <c r="Q2780">
        <v>9.8133050159096893</v>
      </c>
      <c r="R2780">
        <v>7.0215852337415105E-2</v>
      </c>
      <c r="S2780">
        <v>0.84552409072607704</v>
      </c>
      <c r="T2780">
        <v>56.332197020534103</v>
      </c>
      <c r="U2780">
        <v>18.792061009113599</v>
      </c>
      <c r="V2780">
        <v>4.7746779589442303</v>
      </c>
      <c r="W2780">
        <v>23.566738968057798</v>
      </c>
      <c r="X2780">
        <v>5.0746779589442301</v>
      </c>
      <c r="Y2780">
        <v>23.866738968057899</v>
      </c>
      <c r="Z2780">
        <v>1.5384587198003601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11.393463710881401</v>
      </c>
      <c r="K2781">
        <v>3.8007866989806902</v>
      </c>
      <c r="L2781">
        <v>15.12</v>
      </c>
      <c r="M2781">
        <v>18.920786698980599</v>
      </c>
      <c r="N2781">
        <v>15.42</v>
      </c>
      <c r="O2781">
        <v>19.2207866989806</v>
      </c>
      <c r="P2781">
        <v>4.0362376993002496</v>
      </c>
      <c r="Q2781">
        <v>11.393463710881401</v>
      </c>
      <c r="R2781">
        <v>6.2603851420814399E-2</v>
      </c>
      <c r="S2781">
        <v>0.84552409072607704</v>
      </c>
      <c r="T2781">
        <v>56.332197020534103</v>
      </c>
      <c r="U2781">
        <v>18.792061009113599</v>
      </c>
      <c r="V2781">
        <v>5.2587235193484103</v>
      </c>
      <c r="W2781">
        <v>24.050784528462</v>
      </c>
      <c r="X2781">
        <v>5.5587235193484101</v>
      </c>
      <c r="Y2781">
        <v>24.350784528462</v>
      </c>
      <c r="Z2781">
        <v>1.86519002587979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11.901216839010299</v>
      </c>
      <c r="K2782">
        <v>3.9701698983948699</v>
      </c>
      <c r="L2782">
        <v>30.689999999999898</v>
      </c>
      <c r="M2782">
        <v>34.660169898394798</v>
      </c>
      <c r="N2782">
        <v>30.99</v>
      </c>
      <c r="O2782">
        <v>34.960169898394803</v>
      </c>
      <c r="P2782">
        <v>8.1089770331814801</v>
      </c>
      <c r="Q2782">
        <v>11.901216839010299</v>
      </c>
      <c r="R2782">
        <v>3.2990402045167802E-2</v>
      </c>
      <c r="S2782">
        <v>0.84552409072607704</v>
      </c>
      <c r="T2782">
        <v>56.332197020534103</v>
      </c>
      <c r="U2782">
        <v>18.792061009113599</v>
      </c>
      <c r="V2782">
        <v>5.6248635487011196</v>
      </c>
      <c r="W2782">
        <v>24.416924557814699</v>
      </c>
      <c r="X2782">
        <v>5.9248635487011203</v>
      </c>
      <c r="Y2782">
        <v>24.7169245578147</v>
      </c>
      <c r="Z2782">
        <v>2.7172743071974002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10.614298613456</v>
      </c>
      <c r="K2783">
        <v>3.54086220071104</v>
      </c>
      <c r="L2783">
        <v>34.415999999999997</v>
      </c>
      <c r="M2783">
        <v>37.956862200711001</v>
      </c>
      <c r="N2783">
        <v>34.716000000000001</v>
      </c>
      <c r="O2783">
        <v>38.256862200710998</v>
      </c>
      <c r="P2783">
        <v>8.8572323909350903</v>
      </c>
      <c r="Q2783">
        <v>10.614298613456</v>
      </c>
      <c r="R2783">
        <v>2.9467914376200999E-2</v>
      </c>
      <c r="S2783">
        <v>0.84552409072607704</v>
      </c>
      <c r="T2783">
        <v>56.332197020534103</v>
      </c>
      <c r="U2783">
        <v>18.792061009113599</v>
      </c>
      <c r="V2783">
        <v>5.6342652287296398</v>
      </c>
      <c r="W2783">
        <v>24.426326237843298</v>
      </c>
      <c r="X2783">
        <v>5.9342652287296396</v>
      </c>
      <c r="Y2783">
        <v>24.726326237843299</v>
      </c>
      <c r="Z2783">
        <v>2.68710210813527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11.648488159280401</v>
      </c>
      <c r="K2784">
        <v>3.8858612255677301</v>
      </c>
      <c r="L2784">
        <v>18.809999999999999</v>
      </c>
      <c r="M2784">
        <v>22.6958612255677</v>
      </c>
      <c r="N2784">
        <v>19.11</v>
      </c>
      <c r="O2784">
        <v>22.995861225567701</v>
      </c>
      <c r="P2784">
        <v>5.0206553954514099</v>
      </c>
      <c r="Q2784">
        <v>11.648488159280401</v>
      </c>
      <c r="R2784">
        <v>5.2575809714812002E-2</v>
      </c>
      <c r="S2784">
        <v>0.84552409072607704</v>
      </c>
      <c r="T2784">
        <v>56.332197020534103</v>
      </c>
      <c r="U2784">
        <v>18.792061009113599</v>
      </c>
      <c r="V2784">
        <v>5.49417211519786</v>
      </c>
      <c r="W2784">
        <v>24.286233124311501</v>
      </c>
      <c r="X2784">
        <v>5.7941721151978598</v>
      </c>
      <c r="Y2784">
        <v>24.586233124311502</v>
      </c>
      <c r="Z2784">
        <v>2.1059117928879498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10.614298613456</v>
      </c>
      <c r="K2785">
        <v>3.54086220071104</v>
      </c>
      <c r="L2785">
        <v>16.721999999999898</v>
      </c>
      <c r="M2785">
        <v>20.262862200711002</v>
      </c>
      <c r="N2785">
        <v>17.021999999999998</v>
      </c>
      <c r="O2785">
        <v>20.562862200710999</v>
      </c>
      <c r="P2785">
        <v>4.3955911196960997</v>
      </c>
      <c r="Q2785">
        <v>10.614298613456</v>
      </c>
      <c r="R2785">
        <v>5.6796507447357002E-2</v>
      </c>
      <c r="S2785">
        <v>0.84552409072607704</v>
      </c>
      <c r="T2785">
        <v>56.332197020534103</v>
      </c>
      <c r="U2785">
        <v>18.792061009113599</v>
      </c>
      <c r="V2785">
        <v>5.2763955418594701</v>
      </c>
      <c r="W2785">
        <v>24.068456550973099</v>
      </c>
      <c r="X2785">
        <v>5.57639554185947</v>
      </c>
      <c r="Y2785">
        <v>24.3684565509731</v>
      </c>
      <c r="Z2785">
        <v>1.8801791963102701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6.8838175889354796</v>
      </c>
      <c r="K2786">
        <v>2.2963975656715601</v>
      </c>
      <c r="L2786">
        <v>35.76</v>
      </c>
      <c r="M2786">
        <v>38.056397565671503</v>
      </c>
      <c r="N2786">
        <v>36.059999999999903</v>
      </c>
      <c r="O2786">
        <v>38.3563975656715</v>
      </c>
      <c r="P2786">
        <v>8.6481015698194099</v>
      </c>
      <c r="Q2786">
        <v>6.8838175889354796</v>
      </c>
      <c r="R2786">
        <v>3.0878359527376099E-2</v>
      </c>
      <c r="S2786">
        <v>0.84552409072607704</v>
      </c>
      <c r="T2786">
        <v>56.332197020534103</v>
      </c>
      <c r="U2786">
        <v>18.792061009113599</v>
      </c>
      <c r="V2786">
        <v>5.5210506834948596</v>
      </c>
      <c r="W2786">
        <v>24.313111692608501</v>
      </c>
      <c r="X2786">
        <v>5.8210506834948603</v>
      </c>
      <c r="Y2786">
        <v>24.613111692608499</v>
      </c>
      <c r="Z2786">
        <v>2.1427062510711599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6.3412125515553397</v>
      </c>
      <c r="K2787">
        <v>2.1153879920065499</v>
      </c>
      <c r="L2787">
        <v>47</v>
      </c>
      <c r="M2787">
        <v>49.115387992006497</v>
      </c>
      <c r="N2787">
        <v>47.3</v>
      </c>
      <c r="O2787">
        <v>49.415387992006501</v>
      </c>
      <c r="P2787">
        <v>11.133302122564199</v>
      </c>
      <c r="Q2787">
        <v>6.3412125515553397</v>
      </c>
      <c r="R2787">
        <v>2.39382345334185E-2</v>
      </c>
      <c r="S2787">
        <v>0.84552409072607704</v>
      </c>
      <c r="T2787">
        <v>56.332197020534103</v>
      </c>
      <c r="U2787">
        <v>18.792061009113599</v>
      </c>
      <c r="V2787">
        <v>5.62548511535336</v>
      </c>
      <c r="W2787">
        <v>24.417546124466998</v>
      </c>
      <c r="X2787">
        <v>5.9254851153533599</v>
      </c>
      <c r="Y2787">
        <v>24.717546124466999</v>
      </c>
      <c r="Z2787">
        <v>2.3450094866759899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8.9616908908955697</v>
      </c>
      <c r="K2788">
        <v>2.9895628232845102</v>
      </c>
      <c r="L2788">
        <v>13.6</v>
      </c>
      <c r="M2788">
        <v>16.589562823284499</v>
      </c>
      <c r="N2788">
        <v>13.9</v>
      </c>
      <c r="O2788">
        <v>16.8895628232845</v>
      </c>
      <c r="P2788">
        <v>3.4894231699002001</v>
      </c>
      <c r="Q2788">
        <v>8.9616908908955804</v>
      </c>
      <c r="R2788">
        <v>7.0215852337415105E-2</v>
      </c>
      <c r="S2788">
        <v>0.84552409072607704</v>
      </c>
      <c r="T2788">
        <v>56.332197020534103</v>
      </c>
      <c r="U2788">
        <v>18.792061009113599</v>
      </c>
      <c r="V2788">
        <v>4.7746779589442303</v>
      </c>
      <c r="W2788">
        <v>23.566738968057798</v>
      </c>
      <c r="X2788">
        <v>5.0746779589442301</v>
      </c>
      <c r="Y2788">
        <v>23.866738968057899</v>
      </c>
      <c r="Z2788">
        <v>1.5384587198003601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10.429385917490601</v>
      </c>
      <c r="K2789">
        <v>3.4791765067787499</v>
      </c>
      <c r="L2789">
        <v>16.8</v>
      </c>
      <c r="M2789">
        <v>20.2791765067787</v>
      </c>
      <c r="N2789">
        <v>17.100000000000001</v>
      </c>
      <c r="O2789">
        <v>20.579176506778701</v>
      </c>
      <c r="P2789">
        <v>4.4017322572364099</v>
      </c>
      <c r="Q2789">
        <v>10.429385917490601</v>
      </c>
      <c r="R2789">
        <v>6.2603851420814399E-2</v>
      </c>
      <c r="S2789">
        <v>0.84552409072607704</v>
      </c>
      <c r="T2789">
        <v>56.332197020534103</v>
      </c>
      <c r="U2789">
        <v>18.792061009113599</v>
      </c>
      <c r="V2789">
        <v>5.2587235193484103</v>
      </c>
      <c r="W2789">
        <v>24.050784528462</v>
      </c>
      <c r="X2789">
        <v>5.5587235193484101</v>
      </c>
      <c r="Y2789">
        <v>24.350784528462</v>
      </c>
      <c r="Z2789">
        <v>1.86519002587979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10.9024794048948</v>
      </c>
      <c r="K2790">
        <v>3.63699747149409</v>
      </c>
      <c r="L2790">
        <v>34.1</v>
      </c>
      <c r="M2790">
        <v>37.736997471494</v>
      </c>
      <c r="N2790">
        <v>34.4</v>
      </c>
      <c r="O2790">
        <v>38.036997471493997</v>
      </c>
      <c r="P2790">
        <v>8.8218446092788305</v>
      </c>
      <c r="Q2790">
        <v>10.9024794048948</v>
      </c>
      <c r="R2790">
        <v>3.2990402045167802E-2</v>
      </c>
      <c r="S2790">
        <v>0.84552409072607704</v>
      </c>
      <c r="T2790">
        <v>56.332197020534103</v>
      </c>
      <c r="U2790">
        <v>18.792061009113599</v>
      </c>
      <c r="V2790">
        <v>5.6248635487011196</v>
      </c>
      <c r="W2790">
        <v>24.416924557814699</v>
      </c>
      <c r="X2790">
        <v>5.9248635487011203</v>
      </c>
      <c r="Y2790">
        <v>24.7169245578147</v>
      </c>
      <c r="Z2790">
        <v>2.7172743071974002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9.7048072280471693</v>
      </c>
      <c r="K2791">
        <v>3.2374616854490998</v>
      </c>
      <c r="L2791">
        <v>38.24</v>
      </c>
      <c r="M2791">
        <v>41.4774616854491</v>
      </c>
      <c r="N2791">
        <v>38.54</v>
      </c>
      <c r="O2791">
        <v>41.777461685449097</v>
      </c>
      <c r="P2791">
        <v>9.6507497127530293</v>
      </c>
      <c r="Q2791">
        <v>9.7048072280471693</v>
      </c>
      <c r="R2791">
        <v>2.9467914376200999E-2</v>
      </c>
      <c r="S2791">
        <v>0.84552409072607704</v>
      </c>
      <c r="T2791">
        <v>56.332197020534103</v>
      </c>
      <c r="U2791">
        <v>18.792061009113599</v>
      </c>
      <c r="V2791">
        <v>5.6342652287296398</v>
      </c>
      <c r="W2791">
        <v>24.426326237843298</v>
      </c>
      <c r="X2791">
        <v>5.9342652287296396</v>
      </c>
      <c r="Y2791">
        <v>24.726326237843299</v>
      </c>
      <c r="Z2791">
        <v>2.68710210813527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10.666912064673699</v>
      </c>
      <c r="K2792">
        <v>3.5584137118801</v>
      </c>
      <c r="L2792">
        <v>20.9</v>
      </c>
      <c r="M2792">
        <v>24.458413711880102</v>
      </c>
      <c r="N2792">
        <v>21.2</v>
      </c>
      <c r="O2792">
        <v>24.758413711880099</v>
      </c>
      <c r="P2792">
        <v>5.4709849652735398</v>
      </c>
      <c r="Q2792">
        <v>10.666912064673699</v>
      </c>
      <c r="R2792">
        <v>5.2575809714812002E-2</v>
      </c>
      <c r="S2792">
        <v>0.84552409072607704</v>
      </c>
      <c r="T2792">
        <v>56.332197020534103</v>
      </c>
      <c r="U2792">
        <v>18.792061009113599</v>
      </c>
      <c r="V2792">
        <v>5.49417211519786</v>
      </c>
      <c r="W2792">
        <v>24.286233124311501</v>
      </c>
      <c r="X2792">
        <v>5.7941721151978598</v>
      </c>
      <c r="Y2792">
        <v>24.586233124311502</v>
      </c>
      <c r="Z2792">
        <v>2.1059117928879498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9.7048072280471693</v>
      </c>
      <c r="K2793">
        <v>3.2374616854490998</v>
      </c>
      <c r="L2793">
        <v>18.579999999999998</v>
      </c>
      <c r="M2793">
        <v>21.8174616854491</v>
      </c>
      <c r="N2793">
        <v>18.88</v>
      </c>
      <c r="O2793">
        <v>22.117461685449101</v>
      </c>
      <c r="P2793">
        <v>4.7983784922567398</v>
      </c>
      <c r="Q2793">
        <v>9.7048072280471693</v>
      </c>
      <c r="R2793">
        <v>5.6796507447357002E-2</v>
      </c>
      <c r="S2793">
        <v>0.84552409072607704</v>
      </c>
      <c r="T2793">
        <v>56.332197020534103</v>
      </c>
      <c r="U2793">
        <v>18.792061009113599</v>
      </c>
      <c r="V2793">
        <v>5.2763955418594701</v>
      </c>
      <c r="W2793">
        <v>24.068456550973099</v>
      </c>
      <c r="X2793">
        <v>5.57639554185947</v>
      </c>
      <c r="Y2793">
        <v>24.3684565509731</v>
      </c>
      <c r="Z2793">
        <v>1.8801791963102701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6.3163189048889903</v>
      </c>
      <c r="K2794">
        <v>2.1070836305288201</v>
      </c>
      <c r="L2794">
        <v>39.335999999999999</v>
      </c>
      <c r="M2794">
        <v>41.443083630528797</v>
      </c>
      <c r="N2794">
        <v>39.635999999999903</v>
      </c>
      <c r="O2794">
        <v>41.743083630528801</v>
      </c>
      <c r="P2794">
        <v>9.3917892342110694</v>
      </c>
      <c r="Q2794">
        <v>6.3163189048889903</v>
      </c>
      <c r="R2794">
        <v>3.0878359527376099E-2</v>
      </c>
      <c r="S2794">
        <v>0.84552409072607704</v>
      </c>
      <c r="T2794">
        <v>56.332197020534103</v>
      </c>
      <c r="U2794">
        <v>18.792061009113599</v>
      </c>
      <c r="V2794">
        <v>5.5210506834948596</v>
      </c>
      <c r="W2794">
        <v>24.313111692608501</v>
      </c>
      <c r="X2794">
        <v>5.8210506834948603</v>
      </c>
      <c r="Y2794">
        <v>24.613111692608499</v>
      </c>
      <c r="Z2794">
        <v>2.1427062510711599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5.8141762823620597</v>
      </c>
      <c r="K2795">
        <v>1.93957205993691</v>
      </c>
      <c r="L2795">
        <v>51.7</v>
      </c>
      <c r="M2795">
        <v>53.639572059936903</v>
      </c>
      <c r="N2795">
        <v>52</v>
      </c>
      <c r="O2795">
        <v>53.9395720599369</v>
      </c>
      <c r="P2795">
        <v>12.087255616880601</v>
      </c>
      <c r="Q2795">
        <v>5.8141762823620597</v>
      </c>
      <c r="R2795">
        <v>2.39382345334185E-2</v>
      </c>
      <c r="S2795">
        <v>0.84552409072607704</v>
      </c>
      <c r="T2795">
        <v>56.332197020534103</v>
      </c>
      <c r="U2795">
        <v>18.792061009113599</v>
      </c>
      <c r="V2795">
        <v>5.62548511535336</v>
      </c>
      <c r="W2795">
        <v>24.417546124466998</v>
      </c>
      <c r="X2795">
        <v>5.9254851153533599</v>
      </c>
      <c r="Y2795">
        <v>24.717546124466999</v>
      </c>
      <c r="Z2795">
        <v>2.3450094866759899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8.2460827886820702</v>
      </c>
      <c r="K2796">
        <v>2.7508405325400198</v>
      </c>
      <c r="L2796">
        <v>14.96</v>
      </c>
      <c r="M2796">
        <v>17.710840532540001</v>
      </c>
      <c r="N2796">
        <v>15.26</v>
      </c>
      <c r="O2796">
        <v>18.010840532540001</v>
      </c>
      <c r="P2796">
        <v>3.7869177953088502</v>
      </c>
      <c r="Q2796">
        <v>8.2460827886820702</v>
      </c>
      <c r="R2796">
        <v>7.0215852337415105E-2</v>
      </c>
      <c r="S2796">
        <v>0.84552409072607704</v>
      </c>
      <c r="T2796">
        <v>56.332197020534103</v>
      </c>
      <c r="U2796">
        <v>18.792061009113599</v>
      </c>
      <c r="V2796">
        <v>4.7746779589442303</v>
      </c>
      <c r="W2796">
        <v>23.566738968057798</v>
      </c>
      <c r="X2796">
        <v>5.0746779589442301</v>
      </c>
      <c r="Y2796">
        <v>23.866738968057899</v>
      </c>
      <c r="Z2796">
        <v>1.5384587198003601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9.6157338364290705</v>
      </c>
      <c r="K2797">
        <v>3.2077473711118598</v>
      </c>
      <c r="L2797">
        <v>18.48</v>
      </c>
      <c r="M2797">
        <v>21.687747371111801</v>
      </c>
      <c r="N2797">
        <v>18.78</v>
      </c>
      <c r="O2797">
        <v>21.987747371111801</v>
      </c>
      <c r="P2797">
        <v>4.7659767635933497</v>
      </c>
      <c r="Q2797">
        <v>9.6157338364290794</v>
      </c>
      <c r="R2797">
        <v>6.2603851420814399E-2</v>
      </c>
      <c r="S2797">
        <v>0.84552409072607704</v>
      </c>
      <c r="T2797">
        <v>56.332197020534103</v>
      </c>
      <c r="U2797">
        <v>18.792061009113599</v>
      </c>
      <c r="V2797">
        <v>5.2587235193484103</v>
      </c>
      <c r="W2797">
        <v>24.050784528462</v>
      </c>
      <c r="X2797">
        <v>5.5587235193484101</v>
      </c>
      <c r="Y2797">
        <v>24.350784528462</v>
      </c>
      <c r="Z2797">
        <v>1.86519002587979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10.0583900324987</v>
      </c>
      <c r="K2798">
        <v>3.3554146499075101</v>
      </c>
      <c r="L2798">
        <v>37.51</v>
      </c>
      <c r="M2798">
        <v>40.8654146499075</v>
      </c>
      <c r="N2798">
        <v>37.809999999999903</v>
      </c>
      <c r="O2798">
        <v>41.165414649907497</v>
      </c>
      <c r="P2798">
        <v>9.5299722155038502</v>
      </c>
      <c r="Q2798">
        <v>10.0583900324987</v>
      </c>
      <c r="R2798">
        <v>3.2990402045167802E-2</v>
      </c>
      <c r="S2798">
        <v>0.84552409072607704</v>
      </c>
      <c r="T2798">
        <v>56.332197020534103</v>
      </c>
      <c r="U2798">
        <v>18.792061009113599</v>
      </c>
      <c r="V2798">
        <v>5.6248635487011196</v>
      </c>
      <c r="W2798">
        <v>24.416924557814699</v>
      </c>
      <c r="X2798">
        <v>5.9248635487011203</v>
      </c>
      <c r="Y2798">
        <v>24.7169245578147</v>
      </c>
      <c r="Z2798">
        <v>2.7172743071974002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8.9388753105241801</v>
      </c>
      <c r="K2799">
        <v>2.9819516914456301</v>
      </c>
      <c r="L2799">
        <v>42.064</v>
      </c>
      <c r="M2799">
        <v>45.045951691445602</v>
      </c>
      <c r="N2799">
        <v>42.363999999999997</v>
      </c>
      <c r="O2799">
        <v>45.345951691445599</v>
      </c>
      <c r="P2799">
        <v>10.4383982997392</v>
      </c>
      <c r="Q2799">
        <v>8.9388753105241801</v>
      </c>
      <c r="R2799">
        <v>2.9467914376200999E-2</v>
      </c>
      <c r="S2799">
        <v>0.84552409072607704</v>
      </c>
      <c r="T2799">
        <v>56.332197020534103</v>
      </c>
      <c r="U2799">
        <v>18.792061009113599</v>
      </c>
      <c r="V2799">
        <v>5.6342652287296398</v>
      </c>
      <c r="W2799">
        <v>24.426326237843298</v>
      </c>
      <c r="X2799">
        <v>5.9342652287296396</v>
      </c>
      <c r="Y2799">
        <v>24.726326237843299</v>
      </c>
      <c r="Z2799">
        <v>2.68710210813527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9.8379071067035593</v>
      </c>
      <c r="K2800">
        <v>3.28186295456887</v>
      </c>
      <c r="L2800">
        <v>22.99</v>
      </c>
      <c r="M2800">
        <v>26.2718629545688</v>
      </c>
      <c r="N2800">
        <v>23.29</v>
      </c>
      <c r="O2800">
        <v>26.5718629545688</v>
      </c>
      <c r="P2800">
        <v>5.9194183417353603</v>
      </c>
      <c r="Q2800">
        <v>9.8379071067035593</v>
      </c>
      <c r="R2800">
        <v>5.2575809714812002E-2</v>
      </c>
      <c r="S2800">
        <v>0.84552409072607704</v>
      </c>
      <c r="T2800">
        <v>56.332197020534103</v>
      </c>
      <c r="U2800">
        <v>18.792061009113599</v>
      </c>
      <c r="V2800">
        <v>5.49417211519786</v>
      </c>
      <c r="W2800">
        <v>24.286233124311501</v>
      </c>
      <c r="X2800">
        <v>5.7941721151978598</v>
      </c>
      <c r="Y2800">
        <v>24.586233124311502</v>
      </c>
      <c r="Z2800">
        <v>2.1059117928879498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8.9388753105241801</v>
      </c>
      <c r="K2801">
        <v>2.9819516914456301</v>
      </c>
      <c r="L2801">
        <v>20.437999999999999</v>
      </c>
      <c r="M2801">
        <v>23.419951691445601</v>
      </c>
      <c r="N2801">
        <v>20.738</v>
      </c>
      <c r="O2801">
        <v>23.719951691445601</v>
      </c>
      <c r="P2801">
        <v>5.1996482332296097</v>
      </c>
      <c r="Q2801">
        <v>8.9388753105241801</v>
      </c>
      <c r="R2801">
        <v>5.6796507447357002E-2</v>
      </c>
      <c r="S2801">
        <v>0.84552409072607704</v>
      </c>
      <c r="T2801">
        <v>56.332197020534103</v>
      </c>
      <c r="U2801">
        <v>18.792061009113599</v>
      </c>
      <c r="V2801">
        <v>5.2763955418594701</v>
      </c>
      <c r="W2801">
        <v>24.068456550973099</v>
      </c>
      <c r="X2801">
        <v>5.57639554185947</v>
      </c>
      <c r="Y2801">
        <v>24.3684565509731</v>
      </c>
      <c r="Z2801">
        <v>1.8801791963102701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5.83526260084514</v>
      </c>
      <c r="K2802">
        <v>1.9466063210584399</v>
      </c>
      <c r="L2802">
        <v>42.9119999999999</v>
      </c>
      <c r="M2802">
        <v>44.858606321058403</v>
      </c>
      <c r="N2802">
        <v>43.211999999999897</v>
      </c>
      <c r="O2802">
        <v>45.1586063210584</v>
      </c>
      <c r="P2802">
        <v>10.130319694425999</v>
      </c>
      <c r="Q2802">
        <v>5.83526260084514</v>
      </c>
      <c r="R2802">
        <v>3.0878359527376099E-2</v>
      </c>
      <c r="S2802">
        <v>0.84552409072607704</v>
      </c>
      <c r="T2802">
        <v>56.332197020534103</v>
      </c>
      <c r="U2802">
        <v>18.792061009113599</v>
      </c>
      <c r="V2802">
        <v>5.5210506834948596</v>
      </c>
      <c r="W2802">
        <v>24.313111692608501</v>
      </c>
      <c r="X2802">
        <v>5.8210506834948603</v>
      </c>
      <c r="Y2802">
        <v>24.613111692608499</v>
      </c>
      <c r="Z2802">
        <v>2.1427062510711599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5.3680244529421497</v>
      </c>
      <c r="K2803">
        <v>1.7907386601898601</v>
      </c>
      <c r="L2803">
        <v>56.4</v>
      </c>
      <c r="M2803">
        <v>58.190738660189801</v>
      </c>
      <c r="N2803">
        <v>56.699999999999903</v>
      </c>
      <c r="O2803">
        <v>58.490738660189798</v>
      </c>
      <c r="P2803">
        <v>13.0327399963464</v>
      </c>
      <c r="Q2803">
        <v>5.3680244529421497</v>
      </c>
      <c r="R2803">
        <v>2.39382345334185E-2</v>
      </c>
      <c r="S2803">
        <v>0.84552409072607704</v>
      </c>
      <c r="T2803">
        <v>56.332197020534103</v>
      </c>
      <c r="U2803">
        <v>18.792061009113599</v>
      </c>
      <c r="V2803">
        <v>5.62548511535336</v>
      </c>
      <c r="W2803">
        <v>24.417546124466998</v>
      </c>
      <c r="X2803">
        <v>5.9254851153533599</v>
      </c>
      <c r="Y2803">
        <v>24.717546124466999</v>
      </c>
      <c r="Z2803">
        <v>2.3450094866759899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7.6363089603332499</v>
      </c>
      <c r="K2804">
        <v>2.54742387936182</v>
      </c>
      <c r="L2804">
        <v>16.32</v>
      </c>
      <c r="M2804">
        <v>18.867423879361802</v>
      </c>
      <c r="N2804">
        <v>16.62</v>
      </c>
      <c r="O2804">
        <v>19.167423879361799</v>
      </c>
      <c r="P2804">
        <v>4.0835837144062497</v>
      </c>
      <c r="Q2804">
        <v>7.6363089603332499</v>
      </c>
      <c r="R2804">
        <v>7.0215852337415105E-2</v>
      </c>
      <c r="S2804">
        <v>0.84552409072607704</v>
      </c>
      <c r="T2804">
        <v>56.332197020534103</v>
      </c>
      <c r="U2804">
        <v>18.792061009113599</v>
      </c>
      <c r="V2804">
        <v>4.7746779589442303</v>
      </c>
      <c r="W2804">
        <v>23.566738968057798</v>
      </c>
      <c r="X2804">
        <v>5.0746779589442301</v>
      </c>
      <c r="Y2804">
        <v>23.866738968057899</v>
      </c>
      <c r="Z2804">
        <v>1.5384587198003601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8.9198488053590097</v>
      </c>
      <c r="K2805">
        <v>2.9756045708864201</v>
      </c>
      <c r="L2805">
        <v>20.16</v>
      </c>
      <c r="M2805">
        <v>23.1356045708864</v>
      </c>
      <c r="N2805">
        <v>20.46</v>
      </c>
      <c r="O2805">
        <v>23.435604570886401</v>
      </c>
      <c r="P2805">
        <v>5.1289797399985</v>
      </c>
      <c r="Q2805">
        <v>8.9198488053590097</v>
      </c>
      <c r="R2805">
        <v>6.2603851420814399E-2</v>
      </c>
      <c r="S2805">
        <v>0.84552409072607704</v>
      </c>
      <c r="T2805">
        <v>56.332197020534103</v>
      </c>
      <c r="U2805">
        <v>18.792061009113599</v>
      </c>
      <c r="V2805">
        <v>5.2587235193484103</v>
      </c>
      <c r="W2805">
        <v>24.050784528462</v>
      </c>
      <c r="X2805">
        <v>5.5587235193484101</v>
      </c>
      <c r="Y2805">
        <v>24.350784528462</v>
      </c>
      <c r="Z2805">
        <v>1.86519002587979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9.3356104454706106</v>
      </c>
      <c r="K2806">
        <v>3.1142999976488199</v>
      </c>
      <c r="L2806">
        <v>40.92</v>
      </c>
      <c r="M2806">
        <v>44.034299997648802</v>
      </c>
      <c r="N2806">
        <v>41.22</v>
      </c>
      <c r="O2806">
        <v>44.334299997648799</v>
      </c>
      <c r="P2806">
        <v>10.2334224693588</v>
      </c>
      <c r="Q2806">
        <v>9.3356104454706106</v>
      </c>
      <c r="R2806">
        <v>3.2990402045167802E-2</v>
      </c>
      <c r="S2806">
        <v>0.84552409072607704</v>
      </c>
      <c r="T2806">
        <v>56.332197020534103</v>
      </c>
      <c r="U2806">
        <v>18.792061009113599</v>
      </c>
      <c r="V2806">
        <v>5.6248635487011196</v>
      </c>
      <c r="W2806">
        <v>24.416924557814699</v>
      </c>
      <c r="X2806">
        <v>5.9248635487011203</v>
      </c>
      <c r="Y2806">
        <v>24.7169245578147</v>
      </c>
      <c r="Z2806">
        <v>2.7172743071974002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8.2849988446984408</v>
      </c>
      <c r="K2807">
        <v>2.76382268018512</v>
      </c>
      <c r="L2807">
        <v>45.887999999999998</v>
      </c>
      <c r="M2807">
        <v>48.651822680185099</v>
      </c>
      <c r="N2807">
        <v>46.188000000000002</v>
      </c>
      <c r="O2807">
        <v>48.951822680185103</v>
      </c>
      <c r="P2807">
        <v>11.220264323532399</v>
      </c>
      <c r="Q2807">
        <v>8.2849988446984408</v>
      </c>
      <c r="R2807">
        <v>2.9467914376200999E-2</v>
      </c>
      <c r="S2807">
        <v>0.84552409072607704</v>
      </c>
      <c r="T2807">
        <v>56.332197020534103</v>
      </c>
      <c r="U2807">
        <v>18.792061009113599</v>
      </c>
      <c r="V2807">
        <v>5.6342652287296398</v>
      </c>
      <c r="W2807">
        <v>24.426326237843298</v>
      </c>
      <c r="X2807">
        <v>5.9342652287296396</v>
      </c>
      <c r="Y2807">
        <v>24.726326237843299</v>
      </c>
      <c r="Z2807">
        <v>2.68710210813527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9.1284662024726693</v>
      </c>
      <c r="K2808">
        <v>3.045198001668</v>
      </c>
      <c r="L2808">
        <v>25.08</v>
      </c>
      <c r="M2808">
        <v>28.125198001667901</v>
      </c>
      <c r="N2808">
        <v>25.38</v>
      </c>
      <c r="O2808">
        <v>28.425198001668001</v>
      </c>
      <c r="P2808">
        <v>6.3659714264277198</v>
      </c>
      <c r="Q2808">
        <v>9.1284662024726693</v>
      </c>
      <c r="R2808">
        <v>5.2575809714812002E-2</v>
      </c>
      <c r="S2808">
        <v>0.84552409072607704</v>
      </c>
      <c r="T2808">
        <v>56.332197020534103</v>
      </c>
      <c r="U2808">
        <v>18.792061009113599</v>
      </c>
      <c r="V2808">
        <v>5.49417211519786</v>
      </c>
      <c r="W2808">
        <v>24.286233124311501</v>
      </c>
      <c r="X2808">
        <v>5.7941721151978598</v>
      </c>
      <c r="Y2808">
        <v>24.586233124311502</v>
      </c>
      <c r="Z2808">
        <v>2.1059117928879498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8.2849988446984408</v>
      </c>
      <c r="K2809">
        <v>2.76382268018512</v>
      </c>
      <c r="L2809">
        <v>22.2959999999999</v>
      </c>
      <c r="M2809">
        <v>25.0598226801851</v>
      </c>
      <c r="N2809">
        <v>22.595999999999901</v>
      </c>
      <c r="O2809">
        <v>25.359822680185101</v>
      </c>
      <c r="P2809">
        <v>5.5994117360345701</v>
      </c>
      <c r="Q2809">
        <v>8.2849988446984408</v>
      </c>
      <c r="R2809">
        <v>5.6796507447357002E-2</v>
      </c>
      <c r="S2809">
        <v>0.84552409072607704</v>
      </c>
      <c r="T2809">
        <v>56.332197020534103</v>
      </c>
      <c r="U2809">
        <v>18.792061009113599</v>
      </c>
      <c r="V2809">
        <v>5.2763955418594701</v>
      </c>
      <c r="W2809">
        <v>24.068456550973099</v>
      </c>
      <c r="X2809">
        <v>5.57639554185947</v>
      </c>
      <c r="Y2809">
        <v>24.3684565509731</v>
      </c>
      <c r="Z2809">
        <v>1.8801791963102701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254.93877551020299</v>
      </c>
      <c r="K2810">
        <v>470.81632141610498</v>
      </c>
      <c r="L2810">
        <v>0</v>
      </c>
      <c r="M2810">
        <v>470.81632141610498</v>
      </c>
      <c r="N2810">
        <v>0.6</v>
      </c>
      <c r="O2810">
        <v>471.41632141610501</v>
      </c>
      <c r="P2810">
        <v>0</v>
      </c>
      <c r="Q2810">
        <v>254.93877551020299</v>
      </c>
      <c r="R2810">
        <v>0.18393242208222699</v>
      </c>
      <c r="S2810">
        <v>1.4925373134328299</v>
      </c>
      <c r="T2810">
        <v>248.597014925373</v>
      </c>
      <c r="U2810">
        <v>459.10447262465999</v>
      </c>
      <c r="V2810">
        <v>32.887117068302302</v>
      </c>
      <c r="W2810">
        <v>491.99158969296201</v>
      </c>
      <c r="X2810">
        <v>33.487117068302297</v>
      </c>
      <c r="Y2810">
        <v>492.59158969296197</v>
      </c>
      <c r="Z2810">
        <v>0.38609749573155699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254.93877551020299</v>
      </c>
      <c r="K2811">
        <v>470.81632141610498</v>
      </c>
      <c r="L2811">
        <v>0</v>
      </c>
      <c r="M2811">
        <v>470.81632141610498</v>
      </c>
      <c r="N2811">
        <v>0.6</v>
      </c>
      <c r="O2811">
        <v>471.41632141610501</v>
      </c>
      <c r="P2811">
        <v>0</v>
      </c>
      <c r="Q2811">
        <v>254.93877551020299</v>
      </c>
      <c r="R2811">
        <v>0.15210856348419799</v>
      </c>
      <c r="S2811">
        <v>1.4925373134328299</v>
      </c>
      <c r="T2811">
        <v>248.597014925373</v>
      </c>
      <c r="U2811">
        <v>459.10447262465999</v>
      </c>
      <c r="V2811">
        <v>35.745512418786603</v>
      </c>
      <c r="W2811">
        <v>494.849985043446</v>
      </c>
      <c r="X2811">
        <v>36.345512418786598</v>
      </c>
      <c r="Y2811">
        <v>495.44998504344602</v>
      </c>
      <c r="Z2811">
        <v>0.42288067718107603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254.93877551020299</v>
      </c>
      <c r="K2812">
        <v>470.81632141610498</v>
      </c>
      <c r="L2812">
        <v>0</v>
      </c>
      <c r="M2812">
        <v>470.81632141610498</v>
      </c>
      <c r="N2812">
        <v>0.6</v>
      </c>
      <c r="O2812">
        <v>471.41632141610501</v>
      </c>
      <c r="P2812">
        <v>0</v>
      </c>
      <c r="Q2812">
        <v>254.93877551020299</v>
      </c>
      <c r="R2812">
        <v>0.35429684910197001</v>
      </c>
      <c r="S2812">
        <v>1.4925373134328299</v>
      </c>
      <c r="T2812">
        <v>248.597014925373</v>
      </c>
      <c r="U2812">
        <v>459.10447262465999</v>
      </c>
      <c r="V2812">
        <v>24.0921857389339</v>
      </c>
      <c r="W2812">
        <v>483.196658363594</v>
      </c>
      <c r="X2812">
        <v>24.692185738933901</v>
      </c>
      <c r="Y2812">
        <v>483.79665836359402</v>
      </c>
      <c r="Z2812">
        <v>0.276571895702378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254.93877551020299</v>
      </c>
      <c r="K2813">
        <v>470.81632141610498</v>
      </c>
      <c r="L2813">
        <v>0</v>
      </c>
      <c r="M2813">
        <v>470.81632141610498</v>
      </c>
      <c r="N2813">
        <v>0.6</v>
      </c>
      <c r="O2813">
        <v>471.41632141610501</v>
      </c>
      <c r="P2813">
        <v>0</v>
      </c>
      <c r="Q2813">
        <v>254.93877551020299</v>
      </c>
      <c r="R2813">
        <v>0.34399365199139798</v>
      </c>
      <c r="S2813">
        <v>1.4925373134328299</v>
      </c>
      <c r="T2813">
        <v>248.597014925373</v>
      </c>
      <c r="U2813">
        <v>459.10447262465999</v>
      </c>
      <c r="V2813">
        <v>28.895466767277401</v>
      </c>
      <c r="W2813">
        <v>487.999939391937</v>
      </c>
      <c r="X2813">
        <v>29.495466767277399</v>
      </c>
      <c r="Y2813">
        <v>488.59993939193703</v>
      </c>
      <c r="Z2813">
        <v>0.33573186724891202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254.93877551020299</v>
      </c>
      <c r="K2814">
        <v>470.81632141610498</v>
      </c>
      <c r="L2814">
        <v>0</v>
      </c>
      <c r="M2814">
        <v>470.81632141610498</v>
      </c>
      <c r="N2814">
        <v>0.6</v>
      </c>
      <c r="O2814">
        <v>471.41632141610501</v>
      </c>
      <c r="P2814">
        <v>0</v>
      </c>
      <c r="Q2814">
        <v>254.93877551020299</v>
      </c>
      <c r="R2814">
        <v>0.23983007001798901</v>
      </c>
      <c r="S2814">
        <v>1.4925373134328299</v>
      </c>
      <c r="T2814">
        <v>248.597014925373</v>
      </c>
      <c r="U2814">
        <v>459.10447262465999</v>
      </c>
      <c r="V2814">
        <v>40.891026938067199</v>
      </c>
      <c r="W2814">
        <v>499.99549956272699</v>
      </c>
      <c r="X2814">
        <v>41.491026938067201</v>
      </c>
      <c r="Y2814">
        <v>500.59549956272701</v>
      </c>
      <c r="Z2814">
        <v>0.490716143426423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254.93877551020299</v>
      </c>
      <c r="K2815">
        <v>470.81632141610498</v>
      </c>
      <c r="L2815">
        <v>0</v>
      </c>
      <c r="M2815">
        <v>470.81632141610498</v>
      </c>
      <c r="N2815">
        <v>0.6</v>
      </c>
      <c r="O2815">
        <v>471.41632141610501</v>
      </c>
      <c r="P2815">
        <v>0</v>
      </c>
      <c r="Q2815">
        <v>254.93877551020299</v>
      </c>
      <c r="R2815">
        <v>0.21171301259436401</v>
      </c>
      <c r="S2815">
        <v>1.4925373134328299</v>
      </c>
      <c r="T2815">
        <v>248.597014925373</v>
      </c>
      <c r="U2815">
        <v>459.10447262465999</v>
      </c>
      <c r="V2815">
        <v>40.4795280080425</v>
      </c>
      <c r="W2815">
        <v>499.58400063270199</v>
      </c>
      <c r="X2815">
        <v>41.079528008042502</v>
      </c>
      <c r="Y2815">
        <v>500.18400063270201</v>
      </c>
      <c r="Z2815">
        <v>0.48521083071210303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254.93877551020299</v>
      </c>
      <c r="K2816">
        <v>470.81632141610498</v>
      </c>
      <c r="L2816">
        <v>0</v>
      </c>
      <c r="M2816">
        <v>470.81632141610498</v>
      </c>
      <c r="N2816">
        <v>0.6</v>
      </c>
      <c r="O2816">
        <v>471.41632141610501</v>
      </c>
      <c r="P2816">
        <v>0</v>
      </c>
      <c r="Q2816">
        <v>254.93877551020299</v>
      </c>
      <c r="R2816">
        <v>0.30968962635889302</v>
      </c>
      <c r="S2816">
        <v>1.4925373134328299</v>
      </c>
      <c r="T2816">
        <v>248.597014925373</v>
      </c>
      <c r="U2816">
        <v>459.10447262465999</v>
      </c>
      <c r="V2816">
        <v>32.362565954504298</v>
      </c>
      <c r="W2816">
        <v>491.46703857916401</v>
      </c>
      <c r="X2816">
        <v>32.962565954504299</v>
      </c>
      <c r="Y2816">
        <v>492.06703857916398</v>
      </c>
      <c r="Z2816">
        <v>0.37941359595006902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254.93877551020299</v>
      </c>
      <c r="K2817">
        <v>470.81632141610498</v>
      </c>
      <c r="L2817">
        <v>0</v>
      </c>
      <c r="M2817">
        <v>470.81632141610498</v>
      </c>
      <c r="N2817">
        <v>0.6</v>
      </c>
      <c r="O2817">
        <v>471.41632141610501</v>
      </c>
      <c r="P2817">
        <v>0</v>
      </c>
      <c r="Q2817">
        <v>254.93877551020299</v>
      </c>
      <c r="R2817">
        <v>0.31338146746522699</v>
      </c>
      <c r="S2817">
        <v>1.4925373134328299</v>
      </c>
      <c r="T2817">
        <v>248.597014925373</v>
      </c>
      <c r="U2817">
        <v>459.10447262465999</v>
      </c>
      <c r="V2817">
        <v>29.1131383275196</v>
      </c>
      <c r="W2817">
        <v>488.21761095217897</v>
      </c>
      <c r="X2817">
        <v>29.713138327519601</v>
      </c>
      <c r="Y2817">
        <v>488.817610952179</v>
      </c>
      <c r="Z2817">
        <v>0.33844946533709103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109.370384468976</v>
      </c>
      <c r="K2818">
        <v>201.98324866233301</v>
      </c>
      <c r="L2818">
        <v>3.5759999999999899</v>
      </c>
      <c r="M2818">
        <v>205.559248662333</v>
      </c>
      <c r="N2818">
        <v>4.1759999999999904</v>
      </c>
      <c r="O2818">
        <v>206.159248662333</v>
      </c>
      <c r="P2818">
        <v>6.8073907094250402E-2</v>
      </c>
      <c r="Q2818">
        <v>109.370384468976</v>
      </c>
      <c r="R2818">
        <v>0.18393242208222699</v>
      </c>
      <c r="S2818">
        <v>1.4925373134328299</v>
      </c>
      <c r="T2818">
        <v>248.597014925373</v>
      </c>
      <c r="U2818">
        <v>459.10447262465999</v>
      </c>
      <c r="V2818">
        <v>32.887117068302302</v>
      </c>
      <c r="W2818">
        <v>491.99158969296201</v>
      </c>
      <c r="X2818">
        <v>33.487117068302297</v>
      </c>
      <c r="Y2818">
        <v>492.59158969296197</v>
      </c>
      <c r="Z2818">
        <v>0.38609749573155699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103.729537366548</v>
      </c>
      <c r="K2819">
        <v>191.56583421794099</v>
      </c>
      <c r="L2819">
        <v>4.7</v>
      </c>
      <c r="M2819">
        <v>196.26583421794001</v>
      </c>
      <c r="N2819">
        <v>5.3</v>
      </c>
      <c r="O2819">
        <v>196.865834217941</v>
      </c>
      <c r="P2819">
        <v>8.6125740833913597E-2</v>
      </c>
      <c r="Q2819">
        <v>103.729537366548</v>
      </c>
      <c r="R2819">
        <v>0.15210856348419799</v>
      </c>
      <c r="S2819">
        <v>1.4925373134328299</v>
      </c>
      <c r="T2819">
        <v>248.597014925373</v>
      </c>
      <c r="U2819">
        <v>459.10447262465999</v>
      </c>
      <c r="V2819">
        <v>35.745512418786603</v>
      </c>
      <c r="W2819">
        <v>494.849985043446</v>
      </c>
      <c r="X2819">
        <v>36.345512418786598</v>
      </c>
      <c r="Y2819">
        <v>495.44998504344602</v>
      </c>
      <c r="Z2819">
        <v>0.42288067718107603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128.27161311692601</v>
      </c>
      <c r="K2820">
        <v>236.88969600234</v>
      </c>
      <c r="L2820">
        <v>1.36</v>
      </c>
      <c r="M2820">
        <v>238.24969600233999</v>
      </c>
      <c r="N2820">
        <v>1.96</v>
      </c>
      <c r="O2820">
        <v>238.84969600234001</v>
      </c>
      <c r="P2820">
        <v>2.9757966230212599E-2</v>
      </c>
      <c r="Q2820">
        <v>128.27161311692601</v>
      </c>
      <c r="R2820">
        <v>0.35429684910197001</v>
      </c>
      <c r="S2820">
        <v>1.4925373134328299</v>
      </c>
      <c r="T2820">
        <v>248.597014925373</v>
      </c>
      <c r="U2820">
        <v>459.10447262465999</v>
      </c>
      <c r="V2820">
        <v>24.0921857389339</v>
      </c>
      <c r="W2820">
        <v>483.196658363594</v>
      </c>
      <c r="X2820">
        <v>24.692185738933901</v>
      </c>
      <c r="Y2820">
        <v>483.79665836359402</v>
      </c>
      <c r="Z2820">
        <v>0.276571895702378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139.512224569876</v>
      </c>
      <c r="K2821">
        <v>257.64865400766598</v>
      </c>
      <c r="L2821">
        <v>1.68</v>
      </c>
      <c r="M2821">
        <v>259.32865400766599</v>
      </c>
      <c r="N2821">
        <v>2.2799999999999998</v>
      </c>
      <c r="O2821">
        <v>259.92865400766601</v>
      </c>
      <c r="P2821">
        <v>4.03376292659373E-2</v>
      </c>
      <c r="Q2821">
        <v>139.512224569876</v>
      </c>
      <c r="R2821">
        <v>0.34399365199139798</v>
      </c>
      <c r="S2821">
        <v>1.4925373134328299</v>
      </c>
      <c r="T2821">
        <v>248.597014925373</v>
      </c>
      <c r="U2821">
        <v>459.10447262465999</v>
      </c>
      <c r="V2821">
        <v>28.895466767277401</v>
      </c>
      <c r="W2821">
        <v>487.999939391937</v>
      </c>
      <c r="X2821">
        <v>29.495466767277399</v>
      </c>
      <c r="Y2821">
        <v>488.59993939193703</v>
      </c>
      <c r="Z2821">
        <v>0.33573186724891202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142.82849604221599</v>
      </c>
      <c r="K2822">
        <v>263.77308420585598</v>
      </c>
      <c r="L2822">
        <v>3.41</v>
      </c>
      <c r="M2822">
        <v>267.18308420585601</v>
      </c>
      <c r="N2822">
        <v>4.01</v>
      </c>
      <c r="O2822">
        <v>267.78308420585603</v>
      </c>
      <c r="P2822">
        <v>8.4280314005014706E-2</v>
      </c>
      <c r="Q2822">
        <v>142.82849604221599</v>
      </c>
      <c r="R2822">
        <v>0.23983007001798901</v>
      </c>
      <c r="S2822">
        <v>1.4925373134328299</v>
      </c>
      <c r="T2822">
        <v>248.597014925373</v>
      </c>
      <c r="U2822">
        <v>459.10447262465999</v>
      </c>
      <c r="V2822">
        <v>40.891026938067199</v>
      </c>
      <c r="W2822">
        <v>499.99549956272699</v>
      </c>
      <c r="X2822">
        <v>41.491026938067201</v>
      </c>
      <c r="Y2822">
        <v>500.59549956272701</v>
      </c>
      <c r="Z2822">
        <v>0.490716143426423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134.15287428932399</v>
      </c>
      <c r="K2823">
        <v>247.751102804558</v>
      </c>
      <c r="L2823">
        <v>3.8239999999999998</v>
      </c>
      <c r="M2823">
        <v>251.57510280455801</v>
      </c>
      <c r="N2823">
        <v>4.4240000000000004</v>
      </c>
      <c r="O2823">
        <v>252.17510280455801</v>
      </c>
      <c r="P2823">
        <v>8.7722665804042907E-2</v>
      </c>
      <c r="Q2823">
        <v>134.15287428932399</v>
      </c>
      <c r="R2823">
        <v>0.21171301259436401</v>
      </c>
      <c r="S2823">
        <v>1.4925373134328299</v>
      </c>
      <c r="T2823">
        <v>248.597014925373</v>
      </c>
      <c r="U2823">
        <v>459.10447262465999</v>
      </c>
      <c r="V2823">
        <v>40.4795280080425</v>
      </c>
      <c r="W2823">
        <v>499.58400063270199</v>
      </c>
      <c r="X2823">
        <v>41.079528008042502</v>
      </c>
      <c r="Y2823">
        <v>500.18400063270201</v>
      </c>
      <c r="Z2823">
        <v>0.48521083071210303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141.194527067221</v>
      </c>
      <c r="K2824">
        <v>260.75549984437498</v>
      </c>
      <c r="L2824">
        <v>2.09</v>
      </c>
      <c r="M2824">
        <v>262.84549984437501</v>
      </c>
      <c r="N2824">
        <v>2.6899999999999902</v>
      </c>
      <c r="O2824">
        <v>263.44549984437498</v>
      </c>
      <c r="P2824">
        <v>5.0921602915206601E-2</v>
      </c>
      <c r="Q2824">
        <v>141.194527067221</v>
      </c>
      <c r="R2824">
        <v>0.30968962635889302</v>
      </c>
      <c r="S2824">
        <v>1.4925373134328299</v>
      </c>
      <c r="T2824">
        <v>248.597014925373</v>
      </c>
      <c r="U2824">
        <v>459.10447262465999</v>
      </c>
      <c r="V2824">
        <v>32.362565954504298</v>
      </c>
      <c r="W2824">
        <v>491.46703857916401</v>
      </c>
      <c r="X2824">
        <v>32.962565954504299</v>
      </c>
      <c r="Y2824">
        <v>492.06703857916398</v>
      </c>
      <c r="Z2824">
        <v>0.37941359595006902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134.15287428932399</v>
      </c>
      <c r="K2825">
        <v>247.751102804558</v>
      </c>
      <c r="L2825">
        <v>1.8579999999999901</v>
      </c>
      <c r="M2825">
        <v>249.60910280455801</v>
      </c>
      <c r="N2825">
        <v>2.45799999999999</v>
      </c>
      <c r="O2825">
        <v>250.209102804558</v>
      </c>
      <c r="P2825">
        <v>4.26315963420517E-2</v>
      </c>
      <c r="Q2825">
        <v>134.15287428932399</v>
      </c>
      <c r="R2825">
        <v>0.31338146746522699</v>
      </c>
      <c r="S2825">
        <v>1.4925373134328299</v>
      </c>
      <c r="T2825">
        <v>248.597014925373</v>
      </c>
      <c r="U2825">
        <v>459.10447262465999</v>
      </c>
      <c r="V2825">
        <v>29.1131383275196</v>
      </c>
      <c r="W2825">
        <v>488.21761095217897</v>
      </c>
      <c r="X2825">
        <v>29.713138327519601</v>
      </c>
      <c r="Y2825">
        <v>488.817610952179</v>
      </c>
      <c r="Z2825">
        <v>0.33844946533709103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69.618609159195501</v>
      </c>
      <c r="K2826">
        <v>128.57038871721599</v>
      </c>
      <c r="L2826">
        <v>7.1519999999999904</v>
      </c>
      <c r="M2826">
        <v>135.72238871721601</v>
      </c>
      <c r="N2826">
        <v>7.75199999999999</v>
      </c>
      <c r="O2826">
        <v>136.322388717216</v>
      </c>
      <c r="P2826">
        <v>0.106924160436417</v>
      </c>
      <c r="Q2826">
        <v>69.618609159195501</v>
      </c>
      <c r="R2826">
        <v>0.18393242208222699</v>
      </c>
      <c r="S2826">
        <v>1.4925373134328299</v>
      </c>
      <c r="T2826">
        <v>248.597014925373</v>
      </c>
      <c r="U2826">
        <v>459.10447262465999</v>
      </c>
      <c r="V2826">
        <v>32.887117068302302</v>
      </c>
      <c r="W2826">
        <v>491.99158969296201</v>
      </c>
      <c r="X2826">
        <v>33.487117068302297</v>
      </c>
      <c r="Y2826">
        <v>492.59158969296197</v>
      </c>
      <c r="Z2826">
        <v>0.38609749573155699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65.110945644080402</v>
      </c>
      <c r="K2827">
        <v>120.245717234344</v>
      </c>
      <c r="L2827">
        <v>9.4</v>
      </c>
      <c r="M2827">
        <v>129.645717234344</v>
      </c>
      <c r="N2827">
        <v>10</v>
      </c>
      <c r="O2827">
        <v>130.245717234344</v>
      </c>
      <c r="P2827">
        <v>0.13717573686998299</v>
      </c>
      <c r="Q2827">
        <v>65.110945644080402</v>
      </c>
      <c r="R2827">
        <v>0.15210856348419799</v>
      </c>
      <c r="S2827">
        <v>1.4925373134328299</v>
      </c>
      <c r="T2827">
        <v>248.597014925373</v>
      </c>
      <c r="U2827">
        <v>459.10447262465999</v>
      </c>
      <c r="V2827">
        <v>35.745512418786603</v>
      </c>
      <c r="W2827">
        <v>494.849985043446</v>
      </c>
      <c r="X2827">
        <v>36.345512418786598</v>
      </c>
      <c r="Y2827">
        <v>495.44998504344602</v>
      </c>
      <c r="Z2827">
        <v>0.42288067718107603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85.6941801283469</v>
      </c>
      <c r="K2828">
        <v>158.258462542833</v>
      </c>
      <c r="L2828">
        <v>2.72</v>
      </c>
      <c r="M2828">
        <v>160.978462542833</v>
      </c>
      <c r="N2828">
        <v>3.32</v>
      </c>
      <c r="O2828">
        <v>161.57846254283299</v>
      </c>
      <c r="P2828">
        <v>4.4540217430611401E-2</v>
      </c>
      <c r="Q2828">
        <v>85.6941801283469</v>
      </c>
      <c r="R2828">
        <v>0.35429684910197001</v>
      </c>
      <c r="S2828">
        <v>1.4925373134328299</v>
      </c>
      <c r="T2828">
        <v>248.597014925373</v>
      </c>
      <c r="U2828">
        <v>459.10447262465999</v>
      </c>
      <c r="V2828">
        <v>24.0921857389339</v>
      </c>
      <c r="W2828">
        <v>483.196658363594</v>
      </c>
      <c r="X2828">
        <v>24.692185738933901</v>
      </c>
      <c r="Y2828">
        <v>483.79665836359402</v>
      </c>
      <c r="Z2828">
        <v>0.276571895702378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96.032412216912505</v>
      </c>
      <c r="K2829">
        <v>177.35092265269</v>
      </c>
      <c r="L2829">
        <v>3.36</v>
      </c>
      <c r="M2829">
        <v>180.71092265268999</v>
      </c>
      <c r="N2829">
        <v>3.9599999999999902</v>
      </c>
      <c r="O2829">
        <v>181.31092265269001</v>
      </c>
      <c r="P2829">
        <v>5.85959453334116E-2</v>
      </c>
      <c r="Q2829">
        <v>96.032412216912505</v>
      </c>
      <c r="R2829">
        <v>0.34399365199139798</v>
      </c>
      <c r="S2829">
        <v>1.4925373134328299</v>
      </c>
      <c r="T2829">
        <v>248.597014925373</v>
      </c>
      <c r="U2829">
        <v>459.10447262465999</v>
      </c>
      <c r="V2829">
        <v>28.895466767277401</v>
      </c>
      <c r="W2829">
        <v>487.999939391937</v>
      </c>
      <c r="X2829">
        <v>29.495466767277399</v>
      </c>
      <c r="Y2829">
        <v>488.59993939193703</v>
      </c>
      <c r="Z2829">
        <v>0.33573186724891202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99.203420891875297</v>
      </c>
      <c r="K2830">
        <v>183.20708414297999</v>
      </c>
      <c r="L2830">
        <v>6.82</v>
      </c>
      <c r="M2830">
        <v>190.02708414297999</v>
      </c>
      <c r="N2830">
        <v>7.42</v>
      </c>
      <c r="O2830">
        <v>190.62708414298001</v>
      </c>
      <c r="P2830">
        <v>0.121321793432247</v>
      </c>
      <c r="Q2830">
        <v>99.203420891875396</v>
      </c>
      <c r="R2830">
        <v>0.23983007001798901</v>
      </c>
      <c r="S2830">
        <v>1.4925373134328299</v>
      </c>
      <c r="T2830">
        <v>248.597014925373</v>
      </c>
      <c r="U2830">
        <v>459.10447262465999</v>
      </c>
      <c r="V2830">
        <v>40.891026938067199</v>
      </c>
      <c r="W2830">
        <v>499.99549956272699</v>
      </c>
      <c r="X2830">
        <v>41.491026938067201</v>
      </c>
      <c r="Y2830">
        <v>500.59549956272701</v>
      </c>
      <c r="Z2830">
        <v>0.490716143426423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91.026146592370296</v>
      </c>
      <c r="K2831">
        <v>168.10544180866501</v>
      </c>
      <c r="L2831">
        <v>7.6479999999999997</v>
      </c>
      <c r="M2831">
        <v>175.753441808665</v>
      </c>
      <c r="N2831">
        <v>8.2479999999999993</v>
      </c>
      <c r="O2831">
        <v>176.353441808665</v>
      </c>
      <c r="P2831">
        <v>0.129259044035889</v>
      </c>
      <c r="Q2831">
        <v>91.026146592370296</v>
      </c>
      <c r="R2831">
        <v>0.21171301259436401</v>
      </c>
      <c r="S2831">
        <v>1.4925373134328299</v>
      </c>
      <c r="T2831">
        <v>248.597014925373</v>
      </c>
      <c r="U2831">
        <v>459.10447262465999</v>
      </c>
      <c r="V2831">
        <v>40.4795280080425</v>
      </c>
      <c r="W2831">
        <v>499.58400063270199</v>
      </c>
      <c r="X2831">
        <v>41.079528008042502</v>
      </c>
      <c r="Y2831">
        <v>500.18400063270201</v>
      </c>
      <c r="Z2831">
        <v>0.48521083071210303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97.633895516248401</v>
      </c>
      <c r="K2832">
        <v>180.30851305569399</v>
      </c>
      <c r="L2832">
        <v>4.18</v>
      </c>
      <c r="M2832">
        <v>184.488513055694</v>
      </c>
      <c r="N2832">
        <v>4.7799999999999896</v>
      </c>
      <c r="O2832">
        <v>185.08851305569399</v>
      </c>
      <c r="P2832">
        <v>7.3633085452870395E-2</v>
      </c>
      <c r="Q2832">
        <v>97.633895516248401</v>
      </c>
      <c r="R2832">
        <v>0.30968962635889302</v>
      </c>
      <c r="S2832">
        <v>1.4925373134328299</v>
      </c>
      <c r="T2832">
        <v>248.597014925373</v>
      </c>
      <c r="U2832">
        <v>459.10447262465999</v>
      </c>
      <c r="V2832">
        <v>32.362565954504298</v>
      </c>
      <c r="W2832">
        <v>491.46703857916401</v>
      </c>
      <c r="X2832">
        <v>32.962565954504299</v>
      </c>
      <c r="Y2832">
        <v>492.06703857916398</v>
      </c>
      <c r="Z2832">
        <v>0.37941359595006902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91.026146592370296</v>
      </c>
      <c r="K2833">
        <v>168.10544180866501</v>
      </c>
      <c r="L2833">
        <v>3.71599999999999</v>
      </c>
      <c r="M2833">
        <v>171.82144180866501</v>
      </c>
      <c r="N2833">
        <v>4.3159999999999998</v>
      </c>
      <c r="O2833">
        <v>172.42144180866501</v>
      </c>
      <c r="P2833">
        <v>6.2823806186049796E-2</v>
      </c>
      <c r="Q2833">
        <v>91.026146592370296</v>
      </c>
      <c r="R2833">
        <v>0.31338146746522699</v>
      </c>
      <c r="S2833">
        <v>1.4925373134328299</v>
      </c>
      <c r="T2833">
        <v>248.597014925373</v>
      </c>
      <c r="U2833">
        <v>459.10447262465999</v>
      </c>
      <c r="V2833">
        <v>29.1131383275196</v>
      </c>
      <c r="W2833">
        <v>488.21761095217897</v>
      </c>
      <c r="X2833">
        <v>29.713138327519601</v>
      </c>
      <c r="Y2833">
        <v>488.817610952179</v>
      </c>
      <c r="Z2833">
        <v>0.33844946533709103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51.060245246134699</v>
      </c>
      <c r="K2834">
        <v>94.297137770739397</v>
      </c>
      <c r="L2834">
        <v>10.7279999999999</v>
      </c>
      <c r="M2834">
        <v>105.02513777073899</v>
      </c>
      <c r="N2834">
        <v>11.327999999999999</v>
      </c>
      <c r="O2834">
        <v>105.625137770739</v>
      </c>
      <c r="P2834">
        <v>0.14576024661533099</v>
      </c>
      <c r="Q2834">
        <v>51.060245246134699</v>
      </c>
      <c r="R2834">
        <v>0.18393242208222699</v>
      </c>
      <c r="S2834">
        <v>1.4925373134328299</v>
      </c>
      <c r="T2834">
        <v>248.597014925373</v>
      </c>
      <c r="U2834">
        <v>459.10447262465999</v>
      </c>
      <c r="V2834">
        <v>32.887117068302302</v>
      </c>
      <c r="W2834">
        <v>491.99158969296201</v>
      </c>
      <c r="X2834">
        <v>33.487117068302297</v>
      </c>
      <c r="Y2834">
        <v>492.59158969296197</v>
      </c>
      <c r="Z2834">
        <v>0.38609749573155699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47.446554530656499</v>
      </c>
      <c r="K2835">
        <v>87.623439091548605</v>
      </c>
      <c r="L2835">
        <v>14.1</v>
      </c>
      <c r="M2835">
        <v>101.723439091548</v>
      </c>
      <c r="N2835">
        <v>14.7</v>
      </c>
      <c r="O2835">
        <v>102.323439091548</v>
      </c>
      <c r="P2835">
        <v>0.18820127400784101</v>
      </c>
      <c r="Q2835">
        <v>47.446554530656499</v>
      </c>
      <c r="R2835">
        <v>0.15210856348419799</v>
      </c>
      <c r="S2835">
        <v>1.4925373134328299</v>
      </c>
      <c r="T2835">
        <v>248.597014925373</v>
      </c>
      <c r="U2835">
        <v>459.10447262465999</v>
      </c>
      <c r="V2835">
        <v>35.745512418786603</v>
      </c>
      <c r="W2835">
        <v>494.849985043446</v>
      </c>
      <c r="X2835">
        <v>36.345512418786598</v>
      </c>
      <c r="Y2835">
        <v>495.44998504344602</v>
      </c>
      <c r="Z2835">
        <v>0.42288067718107603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64.338262169795598</v>
      </c>
      <c r="K2836">
        <v>118.818739363858</v>
      </c>
      <c r="L2836">
        <v>4.08</v>
      </c>
      <c r="M2836">
        <v>122.898739363858</v>
      </c>
      <c r="N2836">
        <v>4.68</v>
      </c>
      <c r="O2836">
        <v>123.49873936385799</v>
      </c>
      <c r="P2836">
        <v>5.9320417117135503E-2</v>
      </c>
      <c r="Q2836">
        <v>64.338262169795598</v>
      </c>
      <c r="R2836">
        <v>0.35429684910197001</v>
      </c>
      <c r="S2836">
        <v>1.4925373134328299</v>
      </c>
      <c r="T2836">
        <v>248.597014925373</v>
      </c>
      <c r="U2836">
        <v>459.10447262465999</v>
      </c>
      <c r="V2836">
        <v>24.0921857389339</v>
      </c>
      <c r="W2836">
        <v>483.196658363594</v>
      </c>
      <c r="X2836">
        <v>24.692185738933901</v>
      </c>
      <c r="Y2836">
        <v>483.79665836359402</v>
      </c>
      <c r="Z2836">
        <v>0.276571895702378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73.214636464438399</v>
      </c>
      <c r="K2837">
        <v>135.21146692973201</v>
      </c>
      <c r="L2837">
        <v>5.04</v>
      </c>
      <c r="M2837">
        <v>140.251466929732</v>
      </c>
      <c r="N2837">
        <v>5.64</v>
      </c>
      <c r="O2837">
        <v>140.851466929732</v>
      </c>
      <c r="P2837">
        <v>7.6851131716260804E-2</v>
      </c>
      <c r="Q2837">
        <v>73.214636464438399</v>
      </c>
      <c r="R2837">
        <v>0.34399365199139798</v>
      </c>
      <c r="S2837">
        <v>1.4925373134328299</v>
      </c>
      <c r="T2837">
        <v>248.597014925373</v>
      </c>
      <c r="U2837">
        <v>459.10447262465999</v>
      </c>
      <c r="V2837">
        <v>28.895466767277401</v>
      </c>
      <c r="W2837">
        <v>487.999939391937</v>
      </c>
      <c r="X2837">
        <v>29.495466767277399</v>
      </c>
      <c r="Y2837">
        <v>488.59993939193703</v>
      </c>
      <c r="Z2837">
        <v>0.33573186724891202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75.992512868507205</v>
      </c>
      <c r="K2838">
        <v>140.34159884981699</v>
      </c>
      <c r="L2838">
        <v>10.23</v>
      </c>
      <c r="M2838">
        <v>150.57159884981701</v>
      </c>
      <c r="N2838">
        <v>10.83</v>
      </c>
      <c r="O2838">
        <v>151.171598849817</v>
      </c>
      <c r="P2838">
        <v>0.158350393946495</v>
      </c>
      <c r="Q2838">
        <v>75.992512868507205</v>
      </c>
      <c r="R2838">
        <v>0.23983007001798901</v>
      </c>
      <c r="S2838">
        <v>1.4925373134328299</v>
      </c>
      <c r="T2838">
        <v>248.597014925373</v>
      </c>
      <c r="U2838">
        <v>459.10447262465999</v>
      </c>
      <c r="V2838">
        <v>40.891026938067199</v>
      </c>
      <c r="W2838">
        <v>499.99549956272699</v>
      </c>
      <c r="X2838">
        <v>41.491026938067201</v>
      </c>
      <c r="Y2838">
        <v>500.59549956272701</v>
      </c>
      <c r="Z2838">
        <v>0.490716143426423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68.882257541355798</v>
      </c>
      <c r="K2839">
        <v>127.210507862347</v>
      </c>
      <c r="L2839">
        <v>11.472</v>
      </c>
      <c r="M2839">
        <v>138.68250786234699</v>
      </c>
      <c r="N2839">
        <v>12.071999999999999</v>
      </c>
      <c r="O2839">
        <v>139.28250786234699</v>
      </c>
      <c r="P2839">
        <v>0.170779228739177</v>
      </c>
      <c r="Q2839">
        <v>68.882257541355798</v>
      </c>
      <c r="R2839">
        <v>0.21171301259436401</v>
      </c>
      <c r="S2839">
        <v>1.4925373134328299</v>
      </c>
      <c r="T2839">
        <v>248.597014925373</v>
      </c>
      <c r="U2839">
        <v>459.10447262465999</v>
      </c>
      <c r="V2839">
        <v>40.4795280080425</v>
      </c>
      <c r="W2839">
        <v>499.58400063270199</v>
      </c>
      <c r="X2839">
        <v>41.079528008042502</v>
      </c>
      <c r="Y2839">
        <v>500.18400063270201</v>
      </c>
      <c r="Z2839">
        <v>0.48521083071210303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74.614272241433497</v>
      </c>
      <c r="K2840">
        <v>137.79628897780299</v>
      </c>
      <c r="L2840">
        <v>6.27</v>
      </c>
      <c r="M2840">
        <v>144.066288977803</v>
      </c>
      <c r="N2840">
        <v>6.8699999999999903</v>
      </c>
      <c r="O2840">
        <v>144.66628897780299</v>
      </c>
      <c r="P2840">
        <v>9.6339725687702202E-2</v>
      </c>
      <c r="Q2840">
        <v>74.614272241433497</v>
      </c>
      <c r="R2840">
        <v>0.30968962635889302</v>
      </c>
      <c r="S2840">
        <v>1.4925373134328299</v>
      </c>
      <c r="T2840">
        <v>248.597014925373</v>
      </c>
      <c r="U2840">
        <v>459.10447262465999</v>
      </c>
      <c r="V2840">
        <v>32.362565954504298</v>
      </c>
      <c r="W2840">
        <v>491.46703857916401</v>
      </c>
      <c r="X2840">
        <v>32.962565954504299</v>
      </c>
      <c r="Y2840">
        <v>492.06703857916398</v>
      </c>
      <c r="Z2840">
        <v>0.37941359595006902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68.882257541355798</v>
      </c>
      <c r="K2841">
        <v>127.210507862347</v>
      </c>
      <c r="L2841">
        <v>5.5739999999999901</v>
      </c>
      <c r="M2841">
        <v>132.784507862347</v>
      </c>
      <c r="N2841">
        <v>6.1739999999999897</v>
      </c>
      <c r="O2841">
        <v>133.38450786234699</v>
      </c>
      <c r="P2841">
        <v>8.3012188320730804E-2</v>
      </c>
      <c r="Q2841">
        <v>68.882257541355798</v>
      </c>
      <c r="R2841">
        <v>0.31338146746522699</v>
      </c>
      <c r="S2841">
        <v>1.4925373134328299</v>
      </c>
      <c r="T2841">
        <v>248.597014925373</v>
      </c>
      <c r="U2841">
        <v>459.10447262465999</v>
      </c>
      <c r="V2841">
        <v>29.1131383275196</v>
      </c>
      <c r="W2841">
        <v>488.21761095217897</v>
      </c>
      <c r="X2841">
        <v>29.713138327519601</v>
      </c>
      <c r="Y2841">
        <v>488.817610952179</v>
      </c>
      <c r="Z2841">
        <v>0.33844946533709103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40.313736495018901</v>
      </c>
      <c r="K2842">
        <v>74.450679701971495</v>
      </c>
      <c r="L2842">
        <v>14.303999999999901</v>
      </c>
      <c r="M2842">
        <v>88.754679701971497</v>
      </c>
      <c r="N2842">
        <v>14.904</v>
      </c>
      <c r="O2842">
        <v>89.354679701971506</v>
      </c>
      <c r="P2842">
        <v>0.184582175959593</v>
      </c>
      <c r="Q2842">
        <v>40.313736495018901</v>
      </c>
      <c r="R2842">
        <v>0.18393242208222699</v>
      </c>
      <c r="S2842">
        <v>1.4925373134328299</v>
      </c>
      <c r="T2842">
        <v>248.597014925373</v>
      </c>
      <c r="U2842">
        <v>459.10447262465999</v>
      </c>
      <c r="V2842">
        <v>32.887117068302302</v>
      </c>
      <c r="W2842">
        <v>491.99158969296201</v>
      </c>
      <c r="X2842">
        <v>33.487117068302297</v>
      </c>
      <c r="Y2842">
        <v>492.59158969296197</v>
      </c>
      <c r="Z2842">
        <v>0.38609749573155699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37.3213828425096</v>
      </c>
      <c r="K2843">
        <v>68.924455077133601</v>
      </c>
      <c r="L2843">
        <v>18.8</v>
      </c>
      <c r="M2843">
        <v>87.724455077133598</v>
      </c>
      <c r="N2843">
        <v>19.399999999999999</v>
      </c>
      <c r="O2843">
        <v>88.324455077133607</v>
      </c>
      <c r="P2843">
        <v>0.239202375673637</v>
      </c>
      <c r="Q2843">
        <v>37.3213828425096</v>
      </c>
      <c r="R2843">
        <v>0.15210856348419799</v>
      </c>
      <c r="S2843">
        <v>1.4925373134328299</v>
      </c>
      <c r="T2843">
        <v>248.597014925373</v>
      </c>
      <c r="U2843">
        <v>459.10447262465999</v>
      </c>
      <c r="V2843">
        <v>35.745512418786603</v>
      </c>
      <c r="W2843">
        <v>494.849985043446</v>
      </c>
      <c r="X2843">
        <v>36.345512418786598</v>
      </c>
      <c r="Y2843">
        <v>495.44998504344602</v>
      </c>
      <c r="Z2843">
        <v>0.42288067718107603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51.503125415613702</v>
      </c>
      <c r="K2844">
        <v>95.115040860628298</v>
      </c>
      <c r="L2844">
        <v>5.44</v>
      </c>
      <c r="M2844">
        <v>100.555040860628</v>
      </c>
      <c r="N2844">
        <v>6.04</v>
      </c>
      <c r="O2844">
        <v>101.15504086062801</v>
      </c>
      <c r="P2844">
        <v>7.4098565859086002E-2</v>
      </c>
      <c r="Q2844">
        <v>51.503125415613702</v>
      </c>
      <c r="R2844">
        <v>0.35429684910197001</v>
      </c>
      <c r="S2844">
        <v>1.4925373134328299</v>
      </c>
      <c r="T2844">
        <v>248.597014925373</v>
      </c>
      <c r="U2844">
        <v>459.10447262465999</v>
      </c>
      <c r="V2844">
        <v>24.0921857389339</v>
      </c>
      <c r="W2844">
        <v>483.196658363594</v>
      </c>
      <c r="X2844">
        <v>24.692185738933901</v>
      </c>
      <c r="Y2844">
        <v>483.79665836359402</v>
      </c>
      <c r="Z2844">
        <v>0.276571895702378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59.158325867144498</v>
      </c>
      <c r="K2845">
        <v>109.252526651401</v>
      </c>
      <c r="L2845">
        <v>6.72</v>
      </c>
      <c r="M2845">
        <v>115.972526651401</v>
      </c>
      <c r="N2845">
        <v>7.3199999999999896</v>
      </c>
      <c r="O2845">
        <v>116.57252665140101</v>
      </c>
      <c r="P2845">
        <v>9.51031894872051E-2</v>
      </c>
      <c r="Q2845">
        <v>59.158325867144498</v>
      </c>
      <c r="R2845">
        <v>0.34399365199139798</v>
      </c>
      <c r="S2845">
        <v>1.4925373134328299</v>
      </c>
      <c r="T2845">
        <v>248.597014925373</v>
      </c>
      <c r="U2845">
        <v>459.10447262465999</v>
      </c>
      <c r="V2845">
        <v>28.895466767277401</v>
      </c>
      <c r="W2845">
        <v>487.999939391937</v>
      </c>
      <c r="X2845">
        <v>29.495466767277399</v>
      </c>
      <c r="Y2845">
        <v>488.59993939193703</v>
      </c>
      <c r="Z2845">
        <v>0.33573186724891202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61.583617747440201</v>
      </c>
      <c r="K2846">
        <v>113.731511847576</v>
      </c>
      <c r="L2846">
        <v>13.64</v>
      </c>
      <c r="M2846">
        <v>127.371511847576</v>
      </c>
      <c r="N2846">
        <v>14.24</v>
      </c>
      <c r="O2846">
        <v>127.971511847576</v>
      </c>
      <c r="P2846">
        <v>0.195366124500332</v>
      </c>
      <c r="Q2846">
        <v>61.583617747440201</v>
      </c>
      <c r="R2846">
        <v>0.23983007001798901</v>
      </c>
      <c r="S2846">
        <v>1.4925373134328299</v>
      </c>
      <c r="T2846">
        <v>248.597014925373</v>
      </c>
      <c r="U2846">
        <v>459.10447262465999</v>
      </c>
      <c r="V2846">
        <v>40.891026938067199</v>
      </c>
      <c r="W2846">
        <v>499.99549956272699</v>
      </c>
      <c r="X2846">
        <v>41.491026938067201</v>
      </c>
      <c r="Y2846">
        <v>500.59549956272701</v>
      </c>
      <c r="Z2846">
        <v>0.490716143426423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55.404122097573698</v>
      </c>
      <c r="K2847">
        <v>102.319331004335</v>
      </c>
      <c r="L2847">
        <v>15.295999999999999</v>
      </c>
      <c r="M2847">
        <v>117.615331004335</v>
      </c>
      <c r="N2847">
        <v>15.896000000000001</v>
      </c>
      <c r="O2847">
        <v>118.215331004335</v>
      </c>
      <c r="P2847">
        <v>0.21228323253557299</v>
      </c>
      <c r="Q2847">
        <v>55.404122097573698</v>
      </c>
      <c r="R2847">
        <v>0.21171301259436401</v>
      </c>
      <c r="S2847">
        <v>1.4925373134328299</v>
      </c>
      <c r="T2847">
        <v>248.597014925373</v>
      </c>
      <c r="U2847">
        <v>459.10447262465999</v>
      </c>
      <c r="V2847">
        <v>40.4795280080425</v>
      </c>
      <c r="W2847">
        <v>499.58400063270199</v>
      </c>
      <c r="X2847">
        <v>41.079528008042502</v>
      </c>
      <c r="Y2847">
        <v>500.18400063270201</v>
      </c>
      <c r="Z2847">
        <v>0.48521083071210303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60.378529636224798</v>
      </c>
      <c r="K2848">
        <v>111.505976911318</v>
      </c>
      <c r="L2848">
        <v>8.36</v>
      </c>
      <c r="M2848">
        <v>119.865976911318</v>
      </c>
      <c r="N2848">
        <v>8.9600000000000009</v>
      </c>
      <c r="O2848">
        <v>120.46597691131799</v>
      </c>
      <c r="P2848">
        <v>0.119041525684064</v>
      </c>
      <c r="Q2848">
        <v>60.378529636224798</v>
      </c>
      <c r="R2848">
        <v>0.30968962635889302</v>
      </c>
      <c r="S2848">
        <v>1.4925373134328299</v>
      </c>
      <c r="T2848">
        <v>248.597014925373</v>
      </c>
      <c r="U2848">
        <v>459.10447262465999</v>
      </c>
      <c r="V2848">
        <v>32.362565954504298</v>
      </c>
      <c r="W2848">
        <v>491.46703857916401</v>
      </c>
      <c r="X2848">
        <v>32.962565954504299</v>
      </c>
      <c r="Y2848">
        <v>492.06703857916398</v>
      </c>
      <c r="Z2848">
        <v>0.37941359595006902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55.404122097573698</v>
      </c>
      <c r="K2849">
        <v>102.319331004335</v>
      </c>
      <c r="L2849">
        <v>7.4319999999999897</v>
      </c>
      <c r="M2849">
        <v>109.751331004335</v>
      </c>
      <c r="N2849">
        <v>8.032</v>
      </c>
      <c r="O2849">
        <v>110.35133100433499</v>
      </c>
      <c r="P2849">
        <v>0.103196744196961</v>
      </c>
      <c r="Q2849">
        <v>55.404122097573698</v>
      </c>
      <c r="R2849">
        <v>0.31338146746522699</v>
      </c>
      <c r="S2849">
        <v>1.4925373134328299</v>
      </c>
      <c r="T2849">
        <v>248.597014925373</v>
      </c>
      <c r="U2849">
        <v>459.10447262465999</v>
      </c>
      <c r="V2849">
        <v>29.1131383275196</v>
      </c>
      <c r="W2849">
        <v>488.21761095217897</v>
      </c>
      <c r="X2849">
        <v>29.713138327519601</v>
      </c>
      <c r="Y2849">
        <v>488.817610952179</v>
      </c>
      <c r="Z2849">
        <v>0.33844946533709103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33.304277269038998</v>
      </c>
      <c r="K2850">
        <v>61.5057371317898</v>
      </c>
      <c r="L2850">
        <v>17.88</v>
      </c>
      <c r="M2850">
        <v>79.385737131789796</v>
      </c>
      <c r="N2850">
        <v>18.48</v>
      </c>
      <c r="O2850">
        <v>79.985737131789804</v>
      </c>
      <c r="P2850">
        <v>0.22338995878658899</v>
      </c>
      <c r="Q2850">
        <v>33.304277269038998</v>
      </c>
      <c r="R2850">
        <v>0.18393242208222699</v>
      </c>
      <c r="S2850">
        <v>1.4925373134328299</v>
      </c>
      <c r="T2850">
        <v>248.597014925373</v>
      </c>
      <c r="U2850">
        <v>459.10447262465999</v>
      </c>
      <c r="V2850">
        <v>32.887117068302302</v>
      </c>
      <c r="W2850">
        <v>491.99158969296201</v>
      </c>
      <c r="X2850">
        <v>33.487117068302297</v>
      </c>
      <c r="Y2850">
        <v>492.59158969296197</v>
      </c>
      <c r="Z2850">
        <v>0.38609749573155699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30.7576503693281</v>
      </c>
      <c r="K2851">
        <v>56.8026726154499</v>
      </c>
      <c r="L2851">
        <v>23.5</v>
      </c>
      <c r="M2851">
        <v>80.302672615449893</v>
      </c>
      <c r="N2851">
        <v>24.1</v>
      </c>
      <c r="O2851">
        <v>80.902672615449902</v>
      </c>
      <c r="P2851">
        <v>0.29017906525978898</v>
      </c>
      <c r="Q2851">
        <v>30.7576503693281</v>
      </c>
      <c r="R2851">
        <v>0.15210856348419799</v>
      </c>
      <c r="S2851">
        <v>1.4925373134328299</v>
      </c>
      <c r="T2851">
        <v>248.597014925373</v>
      </c>
      <c r="U2851">
        <v>459.10447262465999</v>
      </c>
      <c r="V2851">
        <v>35.745512418786603</v>
      </c>
      <c r="W2851">
        <v>494.849985043446</v>
      </c>
      <c r="X2851">
        <v>36.345512418786598</v>
      </c>
      <c r="Y2851">
        <v>495.44998504344602</v>
      </c>
      <c r="Z2851">
        <v>0.42288067718107603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42.937354473888398</v>
      </c>
      <c r="K2852">
        <v>79.295929951332099</v>
      </c>
      <c r="L2852">
        <v>6.8</v>
      </c>
      <c r="M2852">
        <v>86.095929951332096</v>
      </c>
      <c r="N2852">
        <v>7.4</v>
      </c>
      <c r="O2852">
        <v>86.695929951332104</v>
      </c>
      <c r="P2852">
        <v>8.8874664225597894E-2</v>
      </c>
      <c r="Q2852">
        <v>42.937354473888398</v>
      </c>
      <c r="R2852">
        <v>0.35429684910197001</v>
      </c>
      <c r="S2852">
        <v>1.4925373134328299</v>
      </c>
      <c r="T2852">
        <v>248.597014925373</v>
      </c>
      <c r="U2852">
        <v>459.10447262465999</v>
      </c>
      <c r="V2852">
        <v>24.0921857389339</v>
      </c>
      <c r="W2852">
        <v>483.196658363594</v>
      </c>
      <c r="X2852">
        <v>24.692185738933901</v>
      </c>
      <c r="Y2852">
        <v>483.79665836359402</v>
      </c>
      <c r="Z2852">
        <v>0.276571895702378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49.629979598410799</v>
      </c>
      <c r="K2853">
        <v>91.655749031182097</v>
      </c>
      <c r="L2853">
        <v>8.4</v>
      </c>
      <c r="M2853">
        <v>100.055749031182</v>
      </c>
      <c r="N2853">
        <v>9</v>
      </c>
      <c r="O2853">
        <v>100.655749031182</v>
      </c>
      <c r="P2853">
        <v>0.113352119718483</v>
      </c>
      <c r="Q2853">
        <v>49.629979598410799</v>
      </c>
      <c r="R2853">
        <v>0.34399365199139798</v>
      </c>
      <c r="S2853">
        <v>1.4925373134328299</v>
      </c>
      <c r="T2853">
        <v>248.597014925373</v>
      </c>
      <c r="U2853">
        <v>459.10447262465999</v>
      </c>
      <c r="V2853">
        <v>28.895466767277401</v>
      </c>
      <c r="W2853">
        <v>487.999939391937</v>
      </c>
      <c r="X2853">
        <v>29.495466767277399</v>
      </c>
      <c r="Y2853">
        <v>488.59993939193703</v>
      </c>
      <c r="Z2853">
        <v>0.33573186724891202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51.767931144405402</v>
      </c>
      <c r="K2854">
        <v>95.604079292973907</v>
      </c>
      <c r="L2854">
        <v>17.05</v>
      </c>
      <c r="M2854">
        <v>112.65407929297299</v>
      </c>
      <c r="N2854">
        <v>17.649999999999999</v>
      </c>
      <c r="O2854">
        <v>113.254079292973</v>
      </c>
      <c r="P2854">
        <v>0.23236899403702699</v>
      </c>
      <c r="Q2854">
        <v>51.767931144405402</v>
      </c>
      <c r="R2854">
        <v>0.23983007001798901</v>
      </c>
      <c r="S2854">
        <v>1.4925373134328299</v>
      </c>
      <c r="T2854">
        <v>248.597014925373</v>
      </c>
      <c r="U2854">
        <v>459.10447262465999</v>
      </c>
      <c r="V2854">
        <v>40.891026938067199</v>
      </c>
      <c r="W2854">
        <v>499.99549956272699</v>
      </c>
      <c r="X2854">
        <v>41.491026938067201</v>
      </c>
      <c r="Y2854">
        <v>500.59549956272701</v>
      </c>
      <c r="Z2854">
        <v>0.490716143426423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46.337333624263501</v>
      </c>
      <c r="K2855">
        <v>85.574949975914393</v>
      </c>
      <c r="L2855">
        <v>19.12</v>
      </c>
      <c r="M2855">
        <v>104.694949975914</v>
      </c>
      <c r="N2855">
        <v>19.72</v>
      </c>
      <c r="O2855">
        <v>105.29494997591399</v>
      </c>
      <c r="P2855">
        <v>0.25377106803192101</v>
      </c>
      <c r="Q2855">
        <v>46.337333624263501</v>
      </c>
      <c r="R2855">
        <v>0.21171301259436401</v>
      </c>
      <c r="S2855">
        <v>1.4925373134328299</v>
      </c>
      <c r="T2855">
        <v>248.597014925373</v>
      </c>
      <c r="U2855">
        <v>459.10447262465999</v>
      </c>
      <c r="V2855">
        <v>40.4795280080425</v>
      </c>
      <c r="W2855">
        <v>499.58400063270199</v>
      </c>
      <c r="X2855">
        <v>41.079528008042502</v>
      </c>
      <c r="Y2855">
        <v>500.18400063270201</v>
      </c>
      <c r="Z2855">
        <v>0.48521083071210303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50.704550309762801</v>
      </c>
      <c r="K2856">
        <v>93.640246793077196</v>
      </c>
      <c r="L2856">
        <v>10.45</v>
      </c>
      <c r="M2856">
        <v>104.090246793077</v>
      </c>
      <c r="N2856">
        <v>11.05</v>
      </c>
      <c r="O2856">
        <v>104.69024679307699</v>
      </c>
      <c r="P2856">
        <v>0.14173848750509199</v>
      </c>
      <c r="Q2856">
        <v>50.704550309762801</v>
      </c>
      <c r="R2856">
        <v>0.30968962635889302</v>
      </c>
      <c r="S2856">
        <v>1.4925373134328299</v>
      </c>
      <c r="T2856">
        <v>248.597014925373</v>
      </c>
      <c r="U2856">
        <v>459.10447262465999</v>
      </c>
      <c r="V2856">
        <v>32.362565954504298</v>
      </c>
      <c r="W2856">
        <v>491.46703857916401</v>
      </c>
      <c r="X2856">
        <v>32.962565954504299</v>
      </c>
      <c r="Y2856">
        <v>492.06703857916398</v>
      </c>
      <c r="Z2856">
        <v>0.37941359595006902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46.337333624263501</v>
      </c>
      <c r="K2857">
        <v>85.574949975914393</v>
      </c>
      <c r="L2857">
        <v>9.2899999999999991</v>
      </c>
      <c r="M2857">
        <v>94.864949975914399</v>
      </c>
      <c r="N2857">
        <v>9.89</v>
      </c>
      <c r="O2857">
        <v>95.464949975914394</v>
      </c>
      <c r="P2857">
        <v>0.123377475264855</v>
      </c>
      <c r="Q2857">
        <v>46.337333624263501</v>
      </c>
      <c r="R2857">
        <v>0.31338146746522699</v>
      </c>
      <c r="S2857">
        <v>1.4925373134328299</v>
      </c>
      <c r="T2857">
        <v>248.597014925373</v>
      </c>
      <c r="U2857">
        <v>459.10447262465999</v>
      </c>
      <c r="V2857">
        <v>29.1131383275196</v>
      </c>
      <c r="W2857">
        <v>488.21761095217897</v>
      </c>
      <c r="X2857">
        <v>29.713138327519601</v>
      </c>
      <c r="Y2857">
        <v>488.817610952179</v>
      </c>
      <c r="Z2857">
        <v>0.33844946533709103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28.371284684506701</v>
      </c>
      <c r="K2858">
        <v>52.3955756133061</v>
      </c>
      <c r="L2858">
        <v>21.4559999999999</v>
      </c>
      <c r="M2858">
        <v>73.851575613306096</v>
      </c>
      <c r="N2858">
        <v>22.055999999999901</v>
      </c>
      <c r="O2858">
        <v>74.451575613306105</v>
      </c>
      <c r="P2858">
        <v>0.26218360540242702</v>
      </c>
      <c r="Q2858">
        <v>28.371284684506701</v>
      </c>
      <c r="R2858">
        <v>0.18393242208222699</v>
      </c>
      <c r="S2858">
        <v>1.4925373134328299</v>
      </c>
      <c r="T2858">
        <v>248.597014925373</v>
      </c>
      <c r="U2858">
        <v>459.10447262465999</v>
      </c>
      <c r="V2858">
        <v>32.887117068302302</v>
      </c>
      <c r="W2858">
        <v>491.99158969296201</v>
      </c>
      <c r="X2858">
        <v>33.487117068302297</v>
      </c>
      <c r="Y2858">
        <v>492.59158969296197</v>
      </c>
      <c r="Z2858">
        <v>0.38609749573155699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26.157343703260501</v>
      </c>
      <c r="K2859">
        <v>48.306909436351802</v>
      </c>
      <c r="L2859">
        <v>28.2</v>
      </c>
      <c r="M2859">
        <v>76.506909436351805</v>
      </c>
      <c r="N2859">
        <v>28.8</v>
      </c>
      <c r="O2859">
        <v>77.106909436351799</v>
      </c>
      <c r="P2859">
        <v>0.34113136612522998</v>
      </c>
      <c r="Q2859">
        <v>26.157343703260501</v>
      </c>
      <c r="R2859">
        <v>0.15210856348419799</v>
      </c>
      <c r="S2859">
        <v>1.4925373134328299</v>
      </c>
      <c r="T2859">
        <v>248.597014925373</v>
      </c>
      <c r="U2859">
        <v>459.10447262465999</v>
      </c>
      <c r="V2859">
        <v>35.745512418786603</v>
      </c>
      <c r="W2859">
        <v>494.849985043446</v>
      </c>
      <c r="X2859">
        <v>36.345512418786598</v>
      </c>
      <c r="Y2859">
        <v>495.44998504344602</v>
      </c>
      <c r="Z2859">
        <v>0.42288067718107603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36.814526095636403</v>
      </c>
      <c r="K2860">
        <v>67.988401200785603</v>
      </c>
      <c r="L2860">
        <v>8.16</v>
      </c>
      <c r="M2860">
        <v>76.148401200785599</v>
      </c>
      <c r="N2860">
        <v>8.76</v>
      </c>
      <c r="O2860">
        <v>76.748401200785693</v>
      </c>
      <c r="P2860">
        <v>0.103648712785569</v>
      </c>
      <c r="Q2860">
        <v>36.814526095636403</v>
      </c>
      <c r="R2860">
        <v>0.35429684910197001</v>
      </c>
      <c r="S2860">
        <v>1.4925373134328299</v>
      </c>
      <c r="T2860">
        <v>248.597014925373</v>
      </c>
      <c r="U2860">
        <v>459.10447262465999</v>
      </c>
      <c r="V2860">
        <v>24.0921857389339</v>
      </c>
      <c r="W2860">
        <v>483.196658363594</v>
      </c>
      <c r="X2860">
        <v>24.692185738933901</v>
      </c>
      <c r="Y2860">
        <v>483.79665836359402</v>
      </c>
      <c r="Z2860">
        <v>0.276571895702378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42.745214094145901</v>
      </c>
      <c r="K2861">
        <v>78.941088571848596</v>
      </c>
      <c r="L2861">
        <v>10.08</v>
      </c>
      <c r="M2861">
        <v>89.021088571848594</v>
      </c>
      <c r="N2861">
        <v>10.68</v>
      </c>
      <c r="O2861">
        <v>89.621088571848603</v>
      </c>
      <c r="P2861">
        <v>0.13159792348171401</v>
      </c>
      <c r="Q2861">
        <v>42.745214094145901</v>
      </c>
      <c r="R2861">
        <v>0.34399365199139798</v>
      </c>
      <c r="S2861">
        <v>1.4925373134328299</v>
      </c>
      <c r="T2861">
        <v>248.597014925373</v>
      </c>
      <c r="U2861">
        <v>459.10447262465999</v>
      </c>
      <c r="V2861">
        <v>28.895466767277401</v>
      </c>
      <c r="W2861">
        <v>487.999939391937</v>
      </c>
      <c r="X2861">
        <v>29.495466767277399</v>
      </c>
      <c r="Y2861">
        <v>488.59993939193703</v>
      </c>
      <c r="Z2861">
        <v>0.33573186724891202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44.651086059939502</v>
      </c>
      <c r="K2862">
        <v>82.460818460835597</v>
      </c>
      <c r="L2862">
        <v>20.46</v>
      </c>
      <c r="M2862">
        <v>102.92081846083499</v>
      </c>
      <c r="N2862">
        <v>21.06</v>
      </c>
      <c r="O2862">
        <v>103.520818460835</v>
      </c>
      <c r="P2862">
        <v>0.26935901149052699</v>
      </c>
      <c r="Q2862">
        <v>44.651086059939502</v>
      </c>
      <c r="R2862">
        <v>0.23983007001798901</v>
      </c>
      <c r="S2862">
        <v>1.4925373134328299</v>
      </c>
      <c r="T2862">
        <v>248.597014925373</v>
      </c>
      <c r="U2862">
        <v>459.10447262465999</v>
      </c>
      <c r="V2862">
        <v>40.891026938067199</v>
      </c>
      <c r="W2862">
        <v>499.99549956272699</v>
      </c>
      <c r="X2862">
        <v>41.491026938067201</v>
      </c>
      <c r="Y2862">
        <v>500.59549956272701</v>
      </c>
      <c r="Z2862">
        <v>0.490716143426423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39.820738796174702</v>
      </c>
      <c r="K2863">
        <v>73.540220464957002</v>
      </c>
      <c r="L2863">
        <v>22.943999999999999</v>
      </c>
      <c r="M2863">
        <v>96.484220464957005</v>
      </c>
      <c r="N2863">
        <v>23.544</v>
      </c>
      <c r="O2863">
        <v>97.084220464956999</v>
      </c>
      <c r="P2863">
        <v>0.29524274782033899</v>
      </c>
      <c r="Q2863">
        <v>39.820738796174702</v>
      </c>
      <c r="R2863">
        <v>0.21171301259436401</v>
      </c>
      <c r="S2863">
        <v>1.4925373134328299</v>
      </c>
      <c r="T2863">
        <v>248.597014925373</v>
      </c>
      <c r="U2863">
        <v>459.10447262465999</v>
      </c>
      <c r="V2863">
        <v>40.4795280080425</v>
      </c>
      <c r="W2863">
        <v>499.58400063270199</v>
      </c>
      <c r="X2863">
        <v>41.079528008042502</v>
      </c>
      <c r="Y2863">
        <v>500.18400063270201</v>
      </c>
      <c r="Z2863">
        <v>0.48521083071210303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43.702448904437396</v>
      </c>
      <c r="K2864">
        <v>80.708892513053598</v>
      </c>
      <c r="L2864">
        <v>12.54</v>
      </c>
      <c r="M2864">
        <v>93.248892513053605</v>
      </c>
      <c r="N2864">
        <v>13.14</v>
      </c>
      <c r="O2864">
        <v>93.848892513053599</v>
      </c>
      <c r="P2864">
        <v>0.16443061321251101</v>
      </c>
      <c r="Q2864">
        <v>43.702448904437396</v>
      </c>
      <c r="R2864">
        <v>0.30968962635889302</v>
      </c>
      <c r="S2864">
        <v>1.4925373134328299</v>
      </c>
      <c r="T2864">
        <v>248.597014925373</v>
      </c>
      <c r="U2864">
        <v>459.10447262465999</v>
      </c>
      <c r="V2864">
        <v>32.362565954504298</v>
      </c>
      <c r="W2864">
        <v>491.46703857916401</v>
      </c>
      <c r="X2864">
        <v>32.962565954504299</v>
      </c>
      <c r="Y2864">
        <v>492.06703857916398</v>
      </c>
      <c r="Z2864">
        <v>0.37941359595006902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39.820738796174702</v>
      </c>
      <c r="K2865">
        <v>73.540220464957002</v>
      </c>
      <c r="L2865">
        <v>11.1479999999999</v>
      </c>
      <c r="M2865">
        <v>84.688220464956999</v>
      </c>
      <c r="N2865">
        <v>11.747999999999999</v>
      </c>
      <c r="O2865">
        <v>85.288220464957007</v>
      </c>
      <c r="P2865">
        <v>0.14355438297369999</v>
      </c>
      <c r="Q2865">
        <v>39.820738796174702</v>
      </c>
      <c r="R2865">
        <v>0.31338146746522699</v>
      </c>
      <c r="S2865">
        <v>1.4925373134328299</v>
      </c>
      <c r="T2865">
        <v>248.597014925373</v>
      </c>
      <c r="U2865">
        <v>459.10447262465999</v>
      </c>
      <c r="V2865">
        <v>29.1131383275196</v>
      </c>
      <c r="W2865">
        <v>488.21761095217897</v>
      </c>
      <c r="X2865">
        <v>29.713138327519601</v>
      </c>
      <c r="Y2865">
        <v>488.817610952179</v>
      </c>
      <c r="Z2865">
        <v>0.33844946533709103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24.711103466070298</v>
      </c>
      <c r="K2866">
        <v>45.636019113782602</v>
      </c>
      <c r="L2866">
        <v>25.032</v>
      </c>
      <c r="M2866">
        <v>70.668019113782606</v>
      </c>
      <c r="N2866">
        <v>25.632000000000001</v>
      </c>
      <c r="O2866">
        <v>71.2680191137826</v>
      </c>
      <c r="P2866">
        <v>0.30096312610188702</v>
      </c>
      <c r="Q2866">
        <v>24.711103466070298</v>
      </c>
      <c r="R2866">
        <v>0.18393242208222699</v>
      </c>
      <c r="S2866">
        <v>1.4925373134328299</v>
      </c>
      <c r="T2866">
        <v>248.597014925373</v>
      </c>
      <c r="U2866">
        <v>459.10447262465999</v>
      </c>
      <c r="V2866">
        <v>32.887117068302302</v>
      </c>
      <c r="W2866">
        <v>491.99158969296201</v>
      </c>
      <c r="X2866">
        <v>33.487117068302297</v>
      </c>
      <c r="Y2866">
        <v>492.59158969296197</v>
      </c>
      <c r="Z2866">
        <v>0.38609749573155699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22.7540983606557</v>
      </c>
      <c r="K2867">
        <v>42.021857467011202</v>
      </c>
      <c r="L2867">
        <v>32.9</v>
      </c>
      <c r="M2867">
        <v>74.921857467011193</v>
      </c>
      <c r="N2867">
        <v>33.5</v>
      </c>
      <c r="O2867">
        <v>75.521857467011202</v>
      </c>
      <c r="P2867">
        <v>0.39205930159529201</v>
      </c>
      <c r="Q2867">
        <v>22.7540983606557</v>
      </c>
      <c r="R2867">
        <v>0.15210856348419799</v>
      </c>
      <c r="S2867">
        <v>1.4925373134328299</v>
      </c>
      <c r="T2867">
        <v>248.597014925373</v>
      </c>
      <c r="U2867">
        <v>459.10447262465999</v>
      </c>
      <c r="V2867">
        <v>35.745512418786603</v>
      </c>
      <c r="W2867">
        <v>494.849985043446</v>
      </c>
      <c r="X2867">
        <v>36.345512418786598</v>
      </c>
      <c r="Y2867">
        <v>495.44998504344602</v>
      </c>
      <c r="Z2867">
        <v>0.42288067718107603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32.219985023712397</v>
      </c>
      <c r="K2868">
        <v>59.5032858167122</v>
      </c>
      <c r="L2868">
        <v>9.52</v>
      </c>
      <c r="M2868">
        <v>69.023285816712203</v>
      </c>
      <c r="N2868">
        <v>10.119999999999999</v>
      </c>
      <c r="O2868">
        <v>69.623285816712198</v>
      </c>
      <c r="P2868">
        <v>0.118420712107591</v>
      </c>
      <c r="Q2868">
        <v>32.219985023712397</v>
      </c>
      <c r="R2868">
        <v>0.35429684910197001</v>
      </c>
      <c r="S2868">
        <v>1.4925373134328299</v>
      </c>
      <c r="T2868">
        <v>248.597014925373</v>
      </c>
      <c r="U2868">
        <v>459.10447262465999</v>
      </c>
      <c r="V2868">
        <v>24.0921857389339</v>
      </c>
      <c r="W2868">
        <v>483.196658363594</v>
      </c>
      <c r="X2868">
        <v>24.692185738933901</v>
      </c>
      <c r="Y2868">
        <v>483.79665836359402</v>
      </c>
      <c r="Z2868">
        <v>0.276571895702378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37.537886786323398</v>
      </c>
      <c r="K2869">
        <v>69.324290646259996</v>
      </c>
      <c r="L2869">
        <v>11.76</v>
      </c>
      <c r="M2869">
        <v>81.084290646260001</v>
      </c>
      <c r="N2869">
        <v>12.36</v>
      </c>
      <c r="O2869">
        <v>81.684290646259996</v>
      </c>
      <c r="P2869">
        <v>0.14984060184796499</v>
      </c>
      <c r="Q2869">
        <v>37.537886786323398</v>
      </c>
      <c r="R2869">
        <v>0.34399365199139798</v>
      </c>
      <c r="S2869">
        <v>1.4925373134328299</v>
      </c>
      <c r="T2869">
        <v>248.597014925373</v>
      </c>
      <c r="U2869">
        <v>459.10447262465999</v>
      </c>
      <c r="V2869">
        <v>28.895466767277401</v>
      </c>
      <c r="W2869">
        <v>487.999939391937</v>
      </c>
      <c r="X2869">
        <v>29.495466767277399</v>
      </c>
      <c r="Y2869">
        <v>488.59993939193703</v>
      </c>
      <c r="Z2869">
        <v>0.33573186724891202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39.254532269760603</v>
      </c>
      <c r="K2870">
        <v>72.494560488774297</v>
      </c>
      <c r="L2870">
        <v>23.87</v>
      </c>
      <c r="M2870">
        <v>96.364560488774302</v>
      </c>
      <c r="N2870">
        <v>24.47</v>
      </c>
      <c r="O2870">
        <v>96.964560488774296</v>
      </c>
      <c r="P2870">
        <v>0.30633618578545102</v>
      </c>
      <c r="Q2870">
        <v>39.254532269760603</v>
      </c>
      <c r="R2870">
        <v>0.23983007001798901</v>
      </c>
      <c r="S2870">
        <v>1.4925373134328299</v>
      </c>
      <c r="T2870">
        <v>248.597014925373</v>
      </c>
      <c r="U2870">
        <v>459.10447262465999</v>
      </c>
      <c r="V2870">
        <v>40.891026938067199</v>
      </c>
      <c r="W2870">
        <v>499.99549956272699</v>
      </c>
      <c r="X2870">
        <v>41.491026938067201</v>
      </c>
      <c r="Y2870">
        <v>500.59549956272701</v>
      </c>
      <c r="Z2870">
        <v>0.490716143426423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34.911063619924299</v>
      </c>
      <c r="K2871">
        <v>64.473121114518406</v>
      </c>
      <c r="L2871">
        <v>26.768000000000001</v>
      </c>
      <c r="M2871">
        <v>91.241121114518407</v>
      </c>
      <c r="N2871">
        <v>27.367999999999999</v>
      </c>
      <c r="O2871">
        <v>91.841121114518501</v>
      </c>
      <c r="P2871">
        <v>0.33669828447831002</v>
      </c>
      <c r="Q2871">
        <v>34.911063619924299</v>
      </c>
      <c r="R2871">
        <v>0.21171301259436401</v>
      </c>
      <c r="S2871">
        <v>1.4925373134328299</v>
      </c>
      <c r="T2871">
        <v>248.597014925373</v>
      </c>
      <c r="U2871">
        <v>459.10447262465999</v>
      </c>
      <c r="V2871">
        <v>40.4795280080425</v>
      </c>
      <c r="W2871">
        <v>499.58400063270199</v>
      </c>
      <c r="X2871">
        <v>41.079528008042502</v>
      </c>
      <c r="Y2871">
        <v>500.18400063270201</v>
      </c>
      <c r="Z2871">
        <v>0.48521083071210303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38.399611713314997</v>
      </c>
      <c r="K2872">
        <v>70.915708661769003</v>
      </c>
      <c r="L2872">
        <v>14.63</v>
      </c>
      <c r="M2872">
        <v>85.545708661768998</v>
      </c>
      <c r="N2872">
        <v>15.23</v>
      </c>
      <c r="O2872">
        <v>86.145708661769007</v>
      </c>
      <c r="P2872">
        <v>0.18711790486682101</v>
      </c>
      <c r="Q2872">
        <v>38.399611713314997</v>
      </c>
      <c r="R2872">
        <v>0.30968962635889302</v>
      </c>
      <c r="S2872">
        <v>1.4925373134328299</v>
      </c>
      <c r="T2872">
        <v>248.597014925373</v>
      </c>
      <c r="U2872">
        <v>459.10447262465999</v>
      </c>
      <c r="V2872">
        <v>32.362565954504298</v>
      </c>
      <c r="W2872">
        <v>491.46703857916401</v>
      </c>
      <c r="X2872">
        <v>32.962565954504299</v>
      </c>
      <c r="Y2872">
        <v>492.06703857916398</v>
      </c>
      <c r="Z2872">
        <v>0.37941359595006902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34.911063619924299</v>
      </c>
      <c r="K2873">
        <v>64.473121114518406</v>
      </c>
      <c r="L2873">
        <v>13.006</v>
      </c>
      <c r="M2873">
        <v>77.479121114518406</v>
      </c>
      <c r="N2873">
        <v>13.606</v>
      </c>
      <c r="O2873">
        <v>78.0791211145185</v>
      </c>
      <c r="P2873">
        <v>0.16372746877189101</v>
      </c>
      <c r="Q2873">
        <v>34.911063619924299</v>
      </c>
      <c r="R2873">
        <v>0.31338146746522699</v>
      </c>
      <c r="S2873">
        <v>1.4925373134328299</v>
      </c>
      <c r="T2873">
        <v>248.597014925373</v>
      </c>
      <c r="U2873">
        <v>459.10447262465999</v>
      </c>
      <c r="V2873">
        <v>29.1131383275196</v>
      </c>
      <c r="W2873">
        <v>488.21761095217897</v>
      </c>
      <c r="X2873">
        <v>29.713138327519601</v>
      </c>
      <c r="Y2873">
        <v>488.817610952179</v>
      </c>
      <c r="Z2873">
        <v>0.33844946533709103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21.8874076331225</v>
      </c>
      <c r="K2874">
        <v>40.4212687008418</v>
      </c>
      <c r="L2874">
        <v>28.607999999999901</v>
      </c>
      <c r="M2874">
        <v>69.029268700841797</v>
      </c>
      <c r="N2874">
        <v>29.207999999999998</v>
      </c>
      <c r="O2874">
        <v>69.629268700841806</v>
      </c>
      <c r="P2874">
        <v>0.33972853116860002</v>
      </c>
      <c r="Q2874">
        <v>21.8874076331225</v>
      </c>
      <c r="R2874">
        <v>0.18393242208222699</v>
      </c>
      <c r="S2874">
        <v>1.4925373134328299</v>
      </c>
      <c r="T2874">
        <v>248.597014925373</v>
      </c>
      <c r="U2874">
        <v>459.10447262465999</v>
      </c>
      <c r="V2874">
        <v>32.887117068302302</v>
      </c>
      <c r="W2874">
        <v>491.99158969296201</v>
      </c>
      <c r="X2874">
        <v>33.487117068302297</v>
      </c>
      <c r="Y2874">
        <v>492.59158969296197</v>
      </c>
      <c r="Z2874">
        <v>0.38609749573155699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20.134469260879499</v>
      </c>
      <c r="K2875">
        <v>37.183973807442797</v>
      </c>
      <c r="L2875">
        <v>37.6</v>
      </c>
      <c r="M2875">
        <v>74.783973807442806</v>
      </c>
      <c r="N2875">
        <v>38.199999999999903</v>
      </c>
      <c r="O2875">
        <v>75.3839738074428</v>
      </c>
      <c r="P2875">
        <v>0.44296289496195301</v>
      </c>
      <c r="Q2875">
        <v>20.134469260879499</v>
      </c>
      <c r="R2875">
        <v>0.15210856348419799</v>
      </c>
      <c r="S2875">
        <v>1.4925373134328299</v>
      </c>
      <c r="T2875">
        <v>248.597014925373</v>
      </c>
      <c r="U2875">
        <v>459.10447262465999</v>
      </c>
      <c r="V2875">
        <v>35.745512418786603</v>
      </c>
      <c r="W2875">
        <v>494.849985043446</v>
      </c>
      <c r="X2875">
        <v>36.345512418786598</v>
      </c>
      <c r="Y2875">
        <v>495.44998504344602</v>
      </c>
      <c r="Z2875">
        <v>0.42288067718107603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28.645018122642199</v>
      </c>
      <c r="K2876">
        <v>52.9011015778581</v>
      </c>
      <c r="L2876">
        <v>10.88</v>
      </c>
      <c r="M2876">
        <v>63.781101577858102</v>
      </c>
      <c r="N2876">
        <v>11.48</v>
      </c>
      <c r="O2876">
        <v>64.381101577858104</v>
      </c>
      <c r="P2876">
        <v>0.13319066276008701</v>
      </c>
      <c r="Q2876">
        <v>28.645018122642199</v>
      </c>
      <c r="R2876">
        <v>0.35429684910197001</v>
      </c>
      <c r="S2876">
        <v>1.4925373134328299</v>
      </c>
      <c r="T2876">
        <v>248.597014925373</v>
      </c>
      <c r="U2876">
        <v>459.10447262465999</v>
      </c>
      <c r="V2876">
        <v>24.0921857389339</v>
      </c>
      <c r="W2876">
        <v>483.196658363594</v>
      </c>
      <c r="X2876">
        <v>24.692185738933901</v>
      </c>
      <c r="Y2876">
        <v>483.79665836359402</v>
      </c>
      <c r="Z2876">
        <v>0.276571895702378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33.461521754868599</v>
      </c>
      <c r="K2877">
        <v>61.796133405299301</v>
      </c>
      <c r="L2877">
        <v>13.44</v>
      </c>
      <c r="M2877">
        <v>75.236133405299299</v>
      </c>
      <c r="N2877">
        <v>14.04</v>
      </c>
      <c r="O2877">
        <v>75.836133405299293</v>
      </c>
      <c r="P2877">
        <v>0.16808015588782099</v>
      </c>
      <c r="Q2877">
        <v>33.461521754868599</v>
      </c>
      <c r="R2877">
        <v>0.34399365199139798</v>
      </c>
      <c r="S2877">
        <v>1.4925373134328299</v>
      </c>
      <c r="T2877">
        <v>248.597014925373</v>
      </c>
      <c r="U2877">
        <v>459.10447262465999</v>
      </c>
      <c r="V2877">
        <v>28.895466767277401</v>
      </c>
      <c r="W2877">
        <v>487.999939391937</v>
      </c>
      <c r="X2877">
        <v>29.495466767277399</v>
      </c>
      <c r="Y2877">
        <v>488.59993939193703</v>
      </c>
      <c r="Z2877">
        <v>0.33573186724891202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35.021781324131901</v>
      </c>
      <c r="K2878">
        <v>64.677592568915003</v>
      </c>
      <c r="L2878">
        <v>27.28</v>
      </c>
      <c r="M2878">
        <v>91.957592568915004</v>
      </c>
      <c r="N2878">
        <v>27.88</v>
      </c>
      <c r="O2878">
        <v>92.557592568914998</v>
      </c>
      <c r="P2878">
        <v>0.343300525837197</v>
      </c>
      <c r="Q2878">
        <v>35.021781324131901</v>
      </c>
      <c r="R2878">
        <v>0.23983007001798901</v>
      </c>
      <c r="S2878">
        <v>1.4925373134328299</v>
      </c>
      <c r="T2878">
        <v>248.597014925373</v>
      </c>
      <c r="U2878">
        <v>459.10447262465999</v>
      </c>
      <c r="V2878">
        <v>40.891026938067199</v>
      </c>
      <c r="W2878">
        <v>499.99549956272699</v>
      </c>
      <c r="X2878">
        <v>41.491026938067201</v>
      </c>
      <c r="Y2878">
        <v>500.59549956272701</v>
      </c>
      <c r="Z2878">
        <v>0.490716143426423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31.079174593882598</v>
      </c>
      <c r="K2879">
        <v>57.396457740321303</v>
      </c>
      <c r="L2879">
        <v>30.591999999999999</v>
      </c>
      <c r="M2879">
        <v>87.988457740321394</v>
      </c>
      <c r="N2879">
        <v>31.192</v>
      </c>
      <c r="O2879">
        <v>88.588457740321402</v>
      </c>
      <c r="P2879">
        <v>0.378137690568565</v>
      </c>
      <c r="Q2879">
        <v>31.079174593882598</v>
      </c>
      <c r="R2879">
        <v>0.21171301259436401</v>
      </c>
      <c r="S2879">
        <v>1.4925373134328299</v>
      </c>
      <c r="T2879">
        <v>248.597014925373</v>
      </c>
      <c r="U2879">
        <v>459.10447262465999</v>
      </c>
      <c r="V2879">
        <v>40.4795280080425</v>
      </c>
      <c r="W2879">
        <v>499.58400063270199</v>
      </c>
      <c r="X2879">
        <v>41.079528008042502</v>
      </c>
      <c r="Y2879">
        <v>500.18400063270201</v>
      </c>
      <c r="Z2879">
        <v>0.48521083071210303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34.244409176165</v>
      </c>
      <c r="K2880">
        <v>63.241955740642602</v>
      </c>
      <c r="L2880">
        <v>16.72</v>
      </c>
      <c r="M2880">
        <v>79.961955740642594</v>
      </c>
      <c r="N2880">
        <v>17.32</v>
      </c>
      <c r="O2880">
        <v>80.561955740642603</v>
      </c>
      <c r="P2880">
        <v>0.20980036452711101</v>
      </c>
      <c r="Q2880">
        <v>34.244409176165</v>
      </c>
      <c r="R2880">
        <v>0.30968962635889302</v>
      </c>
      <c r="S2880">
        <v>1.4925373134328299</v>
      </c>
      <c r="T2880">
        <v>248.597014925373</v>
      </c>
      <c r="U2880">
        <v>459.10447262465999</v>
      </c>
      <c r="V2880">
        <v>32.362565954504298</v>
      </c>
      <c r="W2880">
        <v>491.46703857916401</v>
      </c>
      <c r="X2880">
        <v>32.962565954504299</v>
      </c>
      <c r="Y2880">
        <v>492.06703857916398</v>
      </c>
      <c r="Z2880">
        <v>0.37941359595006902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31.079174593882598</v>
      </c>
      <c r="K2881">
        <v>57.396457740321303</v>
      </c>
      <c r="L2881">
        <v>14.8639999999999</v>
      </c>
      <c r="M2881">
        <v>72.260457740321399</v>
      </c>
      <c r="N2881">
        <v>15.464</v>
      </c>
      <c r="O2881">
        <v>72.860457740321394</v>
      </c>
      <c r="P2881">
        <v>0.183896734107071</v>
      </c>
      <c r="Q2881">
        <v>31.079174593882598</v>
      </c>
      <c r="R2881">
        <v>0.31338146746522699</v>
      </c>
      <c r="S2881">
        <v>1.4925373134328299</v>
      </c>
      <c r="T2881">
        <v>248.597014925373</v>
      </c>
      <c r="U2881">
        <v>459.10447262465999</v>
      </c>
      <c r="V2881">
        <v>29.1131383275196</v>
      </c>
      <c r="W2881">
        <v>488.21761095217897</v>
      </c>
      <c r="X2881">
        <v>29.713138327519601</v>
      </c>
      <c r="Y2881">
        <v>488.817610952179</v>
      </c>
      <c r="Z2881">
        <v>0.33844946533709103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19.642852259520001</v>
      </c>
      <c r="K2882">
        <v>36.2760644175805</v>
      </c>
      <c r="L2882">
        <v>32.183999999999997</v>
      </c>
      <c r="M2882">
        <v>68.460064417580497</v>
      </c>
      <c r="N2882">
        <v>32.783999999999899</v>
      </c>
      <c r="O2882">
        <v>69.060064417580506</v>
      </c>
      <c r="P2882">
        <v>0.37847983087488002</v>
      </c>
      <c r="Q2882">
        <v>19.642852259520001</v>
      </c>
      <c r="R2882">
        <v>0.18393242208222699</v>
      </c>
      <c r="S2882">
        <v>1.4925373134328299</v>
      </c>
      <c r="T2882">
        <v>248.597014925373</v>
      </c>
      <c r="U2882">
        <v>459.10447262465999</v>
      </c>
      <c r="V2882">
        <v>32.887117068302302</v>
      </c>
      <c r="W2882">
        <v>491.99158969296201</v>
      </c>
      <c r="X2882">
        <v>33.487117068302297</v>
      </c>
      <c r="Y2882">
        <v>492.59158969296197</v>
      </c>
      <c r="Z2882">
        <v>0.38609749573155699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18.055750567829801</v>
      </c>
      <c r="K2883">
        <v>33.345033707562202</v>
      </c>
      <c r="L2883">
        <v>42.3</v>
      </c>
      <c r="M2883">
        <v>75.645033707562206</v>
      </c>
      <c r="N2883">
        <v>42.899999999999899</v>
      </c>
      <c r="O2883">
        <v>76.2450337075622</v>
      </c>
      <c r="P2883">
        <v>0.49384216948371501</v>
      </c>
      <c r="Q2883">
        <v>18.055750567829801</v>
      </c>
      <c r="R2883">
        <v>0.15210856348419799</v>
      </c>
      <c r="S2883">
        <v>1.4925373134328299</v>
      </c>
      <c r="T2883">
        <v>248.597014925373</v>
      </c>
      <c r="U2883">
        <v>459.10447262465999</v>
      </c>
      <c r="V2883">
        <v>35.745512418786603</v>
      </c>
      <c r="W2883">
        <v>494.849985043446</v>
      </c>
      <c r="X2883">
        <v>36.345512418786598</v>
      </c>
      <c r="Y2883">
        <v>495.44998504344602</v>
      </c>
      <c r="Z2883">
        <v>0.42288067718107603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25.784140089220301</v>
      </c>
      <c r="K2884">
        <v>47.617683749321799</v>
      </c>
      <c r="L2884">
        <v>12.24</v>
      </c>
      <c r="M2884">
        <v>59.857683749321801</v>
      </c>
      <c r="N2884">
        <v>12.84</v>
      </c>
      <c r="O2884">
        <v>60.457683749321802</v>
      </c>
      <c r="P2884">
        <v>0.14795856531124699</v>
      </c>
      <c r="Q2884">
        <v>25.784140089220301</v>
      </c>
      <c r="R2884">
        <v>0.35429684910197001</v>
      </c>
      <c r="S2884">
        <v>1.4925373134328299</v>
      </c>
      <c r="T2884">
        <v>248.597014925373</v>
      </c>
      <c r="U2884">
        <v>459.10447262465999</v>
      </c>
      <c r="V2884">
        <v>24.0921857389339</v>
      </c>
      <c r="W2884">
        <v>483.196658363594</v>
      </c>
      <c r="X2884">
        <v>24.692185738933901</v>
      </c>
      <c r="Y2884">
        <v>483.79665836359402</v>
      </c>
      <c r="Z2884">
        <v>0.276571895702378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30.183765428067598</v>
      </c>
      <c r="K2885">
        <v>55.7428322815515</v>
      </c>
      <c r="L2885">
        <v>15.12</v>
      </c>
      <c r="M2885">
        <v>70.862832281551505</v>
      </c>
      <c r="N2885">
        <v>15.72</v>
      </c>
      <c r="O2885">
        <v>71.462832281551499</v>
      </c>
      <c r="P2885">
        <v>0.186316586671227</v>
      </c>
      <c r="Q2885">
        <v>30.183765428067598</v>
      </c>
      <c r="R2885">
        <v>0.34399365199139798</v>
      </c>
      <c r="S2885">
        <v>1.4925373134328299</v>
      </c>
      <c r="T2885">
        <v>248.597014925373</v>
      </c>
      <c r="U2885">
        <v>459.10447262465999</v>
      </c>
      <c r="V2885">
        <v>28.895466767277401</v>
      </c>
      <c r="W2885">
        <v>487.999939391937</v>
      </c>
      <c r="X2885">
        <v>29.495466767277399</v>
      </c>
      <c r="Y2885">
        <v>488.59993939193703</v>
      </c>
      <c r="Z2885">
        <v>0.33573186724891202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31.613003698656801</v>
      </c>
      <c r="K2886">
        <v>58.382323679591003</v>
      </c>
      <c r="L2886">
        <v>30.689999999999898</v>
      </c>
      <c r="M2886">
        <v>89.072323679590994</v>
      </c>
      <c r="N2886">
        <v>31.29</v>
      </c>
      <c r="O2886">
        <v>89.672323679591003</v>
      </c>
      <c r="P2886">
        <v>0.380252040551811</v>
      </c>
      <c r="Q2886">
        <v>31.613003698656801</v>
      </c>
      <c r="R2886">
        <v>0.23983007001798901</v>
      </c>
      <c r="S2886">
        <v>1.4925373134328299</v>
      </c>
      <c r="T2886">
        <v>248.597014925373</v>
      </c>
      <c r="U2886">
        <v>459.10447262465999</v>
      </c>
      <c r="V2886">
        <v>40.891026938067199</v>
      </c>
      <c r="W2886">
        <v>499.99549956272699</v>
      </c>
      <c r="X2886">
        <v>41.491026938067201</v>
      </c>
      <c r="Y2886">
        <v>500.59549956272701</v>
      </c>
      <c r="Z2886">
        <v>0.490716143426423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28.005274957140902</v>
      </c>
      <c r="K2887">
        <v>51.719635466123698</v>
      </c>
      <c r="L2887">
        <v>34.415999999999997</v>
      </c>
      <c r="M2887">
        <v>86.135635466123702</v>
      </c>
      <c r="N2887">
        <v>35.015999999999998</v>
      </c>
      <c r="O2887">
        <v>86.735635466123696</v>
      </c>
      <c r="P2887">
        <v>0.41956097863917602</v>
      </c>
      <c r="Q2887">
        <v>28.005274957140902</v>
      </c>
      <c r="R2887">
        <v>0.21171301259436401</v>
      </c>
      <c r="S2887">
        <v>1.4925373134328299</v>
      </c>
      <c r="T2887">
        <v>248.597014925373</v>
      </c>
      <c r="U2887">
        <v>459.10447262465999</v>
      </c>
      <c r="V2887">
        <v>40.4795280080425</v>
      </c>
      <c r="W2887">
        <v>499.58400063270199</v>
      </c>
      <c r="X2887">
        <v>41.079528008042502</v>
      </c>
      <c r="Y2887">
        <v>500.18400063270201</v>
      </c>
      <c r="Z2887">
        <v>0.48521083071210303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30.900663976044701</v>
      </c>
      <c r="K2888">
        <v>57.066787558702501</v>
      </c>
      <c r="L2888">
        <v>18.809999999999999</v>
      </c>
      <c r="M2888">
        <v>75.876787558702503</v>
      </c>
      <c r="N2888">
        <v>19.41</v>
      </c>
      <c r="O2888">
        <v>76.476787558702497</v>
      </c>
      <c r="P2888">
        <v>0.23247799425124899</v>
      </c>
      <c r="Q2888">
        <v>30.900663976044701</v>
      </c>
      <c r="R2888">
        <v>0.30968962635889302</v>
      </c>
      <c r="S2888">
        <v>1.4925373134328299</v>
      </c>
      <c r="T2888">
        <v>248.597014925373</v>
      </c>
      <c r="U2888">
        <v>459.10447262465999</v>
      </c>
      <c r="V2888">
        <v>32.362565954504298</v>
      </c>
      <c r="W2888">
        <v>491.46703857916401</v>
      </c>
      <c r="X2888">
        <v>32.962565954504299</v>
      </c>
      <c r="Y2888">
        <v>492.06703857916398</v>
      </c>
      <c r="Z2888">
        <v>0.37941359595006902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28.005274957140902</v>
      </c>
      <c r="K2889">
        <v>51.719635466123698</v>
      </c>
      <c r="L2889">
        <v>16.721999999999898</v>
      </c>
      <c r="M2889">
        <v>68.441635466123699</v>
      </c>
      <c r="N2889">
        <v>17.321999999999999</v>
      </c>
      <c r="O2889">
        <v>69.041635466123694</v>
      </c>
      <c r="P2889">
        <v>0.20406218042603599</v>
      </c>
      <c r="Q2889">
        <v>28.005274957140902</v>
      </c>
      <c r="R2889">
        <v>0.31338146746522699</v>
      </c>
      <c r="S2889">
        <v>1.4925373134328299</v>
      </c>
      <c r="T2889">
        <v>248.597014925373</v>
      </c>
      <c r="U2889">
        <v>459.10447262465999</v>
      </c>
      <c r="V2889">
        <v>29.1131383275196</v>
      </c>
      <c r="W2889">
        <v>488.21761095217897</v>
      </c>
      <c r="X2889">
        <v>29.713138327519601</v>
      </c>
      <c r="Y2889">
        <v>488.817610952179</v>
      </c>
      <c r="Z2889">
        <v>0.33844946533709103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17.815836795436201</v>
      </c>
      <c r="K2890">
        <v>32.901965290255497</v>
      </c>
      <c r="L2890">
        <v>35.76</v>
      </c>
      <c r="M2890">
        <v>68.661965290255495</v>
      </c>
      <c r="N2890">
        <v>36.3599999999999</v>
      </c>
      <c r="O2890">
        <v>69.261965290255503</v>
      </c>
      <c r="P2890">
        <v>0.41721703548192401</v>
      </c>
      <c r="Q2890">
        <v>17.815836795436201</v>
      </c>
      <c r="R2890">
        <v>0.18393242208222699</v>
      </c>
      <c r="S2890">
        <v>1.4925373134328299</v>
      </c>
      <c r="T2890">
        <v>248.597014925373</v>
      </c>
      <c r="U2890">
        <v>459.10447262465999</v>
      </c>
      <c r="V2890">
        <v>32.887117068302302</v>
      </c>
      <c r="W2890">
        <v>491.99158969296201</v>
      </c>
      <c r="X2890">
        <v>33.487117068302297</v>
      </c>
      <c r="Y2890">
        <v>492.59158969296197</v>
      </c>
      <c r="Z2890">
        <v>0.38609749573155699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16.366086468276201</v>
      </c>
      <c r="K2891">
        <v>30.224592596991201</v>
      </c>
      <c r="L2891">
        <v>47</v>
      </c>
      <c r="M2891">
        <v>77.224592596991201</v>
      </c>
      <c r="N2891">
        <v>47.599999999999902</v>
      </c>
      <c r="O2891">
        <v>77.824592596991195</v>
      </c>
      <c r="P2891">
        <v>0.54469714838585503</v>
      </c>
      <c r="Q2891">
        <v>16.366086468276201</v>
      </c>
      <c r="R2891">
        <v>0.15210856348419799</v>
      </c>
      <c r="S2891">
        <v>1.4925373134328299</v>
      </c>
      <c r="T2891">
        <v>248.597014925373</v>
      </c>
      <c r="U2891">
        <v>459.10447262465999</v>
      </c>
      <c r="V2891">
        <v>35.745512418786603</v>
      </c>
      <c r="W2891">
        <v>494.849985043446</v>
      </c>
      <c r="X2891">
        <v>36.345512418786598</v>
      </c>
      <c r="Y2891">
        <v>495.44998504344602</v>
      </c>
      <c r="Z2891">
        <v>0.42288067718107603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23.4428234154609</v>
      </c>
      <c r="K2892">
        <v>43.293782446338398</v>
      </c>
      <c r="L2892">
        <v>13.6</v>
      </c>
      <c r="M2892">
        <v>56.893782446338399</v>
      </c>
      <c r="N2892">
        <v>14.2</v>
      </c>
      <c r="O2892">
        <v>57.4937824463384</v>
      </c>
      <c r="P2892">
        <v>0.16272442032895201</v>
      </c>
      <c r="Q2892">
        <v>23.4428234154609</v>
      </c>
      <c r="R2892">
        <v>0.35429684910197001</v>
      </c>
      <c r="S2892">
        <v>1.4925373134328299</v>
      </c>
      <c r="T2892">
        <v>248.597014925373</v>
      </c>
      <c r="U2892">
        <v>459.10447262465999</v>
      </c>
      <c r="V2892">
        <v>24.0921857389339</v>
      </c>
      <c r="W2892">
        <v>483.196658363594</v>
      </c>
      <c r="X2892">
        <v>24.692185738933901</v>
      </c>
      <c r="Y2892">
        <v>483.79665836359402</v>
      </c>
      <c r="Z2892">
        <v>0.276571895702378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27.4908701599952</v>
      </c>
      <c r="K2893">
        <v>50.769641986998103</v>
      </c>
      <c r="L2893">
        <v>16.8</v>
      </c>
      <c r="M2893">
        <v>67.569641986998107</v>
      </c>
      <c r="N2893">
        <v>17.399999999999999</v>
      </c>
      <c r="O2893">
        <v>68.169641986998101</v>
      </c>
      <c r="P2893">
        <v>0.20454989526767101</v>
      </c>
      <c r="Q2893">
        <v>27.4908701599952</v>
      </c>
      <c r="R2893">
        <v>0.34399365199139798</v>
      </c>
      <c r="S2893">
        <v>1.4925373134328299</v>
      </c>
      <c r="T2893">
        <v>248.597014925373</v>
      </c>
      <c r="U2893">
        <v>459.10447262465999</v>
      </c>
      <c r="V2893">
        <v>28.895466767277401</v>
      </c>
      <c r="W2893">
        <v>487.999939391937</v>
      </c>
      <c r="X2893">
        <v>29.495466767277399</v>
      </c>
      <c r="Y2893">
        <v>488.59993939193703</v>
      </c>
      <c r="Z2893">
        <v>0.33573186724891202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28.808940926024398</v>
      </c>
      <c r="K2894">
        <v>53.203831247482498</v>
      </c>
      <c r="L2894">
        <v>34.1</v>
      </c>
      <c r="M2894">
        <v>87.303831247482506</v>
      </c>
      <c r="N2894">
        <v>34.699999999999903</v>
      </c>
      <c r="O2894">
        <v>87.903831247482501</v>
      </c>
      <c r="P2894">
        <v>0.41719073882609498</v>
      </c>
      <c r="Q2894">
        <v>28.808940926024398</v>
      </c>
      <c r="R2894">
        <v>0.23983007001798901</v>
      </c>
      <c r="S2894">
        <v>1.4925373134328299</v>
      </c>
      <c r="T2894">
        <v>248.597014925373</v>
      </c>
      <c r="U2894">
        <v>459.10447262465999</v>
      </c>
      <c r="V2894">
        <v>40.891026938067199</v>
      </c>
      <c r="W2894">
        <v>499.99549956272699</v>
      </c>
      <c r="X2894">
        <v>41.491026938067201</v>
      </c>
      <c r="Y2894">
        <v>500.59549956272701</v>
      </c>
      <c r="Z2894">
        <v>0.490716143426423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25.4846993879755</v>
      </c>
      <c r="K2895">
        <v>47.064682076036902</v>
      </c>
      <c r="L2895">
        <v>38.24</v>
      </c>
      <c r="M2895">
        <v>85.304682076036897</v>
      </c>
      <c r="N2895">
        <v>38.839999999999897</v>
      </c>
      <c r="O2895">
        <v>85.904682076036906</v>
      </c>
      <c r="P2895">
        <v>0.46096816122364997</v>
      </c>
      <c r="Q2895">
        <v>25.4846993879755</v>
      </c>
      <c r="R2895">
        <v>0.21171301259436401</v>
      </c>
      <c r="S2895">
        <v>1.4925373134328299</v>
      </c>
      <c r="T2895">
        <v>248.597014925373</v>
      </c>
      <c r="U2895">
        <v>459.10447262465999</v>
      </c>
      <c r="V2895">
        <v>40.4795280080425</v>
      </c>
      <c r="W2895">
        <v>499.58400063270199</v>
      </c>
      <c r="X2895">
        <v>41.079528008042502</v>
      </c>
      <c r="Y2895">
        <v>500.18400063270201</v>
      </c>
      <c r="Z2895">
        <v>0.48521083071210303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28.1518206618431</v>
      </c>
      <c r="K2896">
        <v>51.990273424077103</v>
      </c>
      <c r="L2896">
        <v>20.9</v>
      </c>
      <c r="M2896">
        <v>72.890273424077094</v>
      </c>
      <c r="N2896">
        <v>21.5</v>
      </c>
      <c r="O2896">
        <v>73.490273424077103</v>
      </c>
      <c r="P2896">
        <v>0.25515079609569402</v>
      </c>
      <c r="Q2896">
        <v>28.1518206618432</v>
      </c>
      <c r="R2896">
        <v>0.30968962635889302</v>
      </c>
      <c r="S2896">
        <v>1.4925373134328299</v>
      </c>
      <c r="T2896">
        <v>248.597014925373</v>
      </c>
      <c r="U2896">
        <v>459.10447262465999</v>
      </c>
      <c r="V2896">
        <v>32.362565954504298</v>
      </c>
      <c r="W2896">
        <v>491.46703857916401</v>
      </c>
      <c r="X2896">
        <v>32.962565954504299</v>
      </c>
      <c r="Y2896">
        <v>492.06703857916398</v>
      </c>
      <c r="Z2896">
        <v>0.37941359595006902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25.4846993879755</v>
      </c>
      <c r="K2897">
        <v>47.064682076036902</v>
      </c>
      <c r="L2897">
        <v>18.579999999999998</v>
      </c>
      <c r="M2897">
        <v>65.644682076036901</v>
      </c>
      <c r="N2897">
        <v>19.18</v>
      </c>
      <c r="O2897">
        <v>66.244682076036895</v>
      </c>
      <c r="P2897">
        <v>0.22422380917478399</v>
      </c>
      <c r="Q2897">
        <v>25.4846993879755</v>
      </c>
      <c r="R2897">
        <v>0.31338146746522699</v>
      </c>
      <c r="S2897">
        <v>1.4925373134328299</v>
      </c>
      <c r="T2897">
        <v>248.597014925373</v>
      </c>
      <c r="U2897">
        <v>459.10447262465999</v>
      </c>
      <c r="V2897">
        <v>29.1131383275196</v>
      </c>
      <c r="W2897">
        <v>488.21761095217897</v>
      </c>
      <c r="X2897">
        <v>29.713138327519601</v>
      </c>
      <c r="Y2897">
        <v>488.817610952179</v>
      </c>
      <c r="Z2897">
        <v>0.33844946533709103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16.299767402280501</v>
      </c>
      <c r="K2898">
        <v>30.102115744933901</v>
      </c>
      <c r="L2898">
        <v>39.335999999999999</v>
      </c>
      <c r="M2898">
        <v>69.438115744933896</v>
      </c>
      <c r="N2898">
        <v>39.9359999999999</v>
      </c>
      <c r="O2898">
        <v>70.038115744933904</v>
      </c>
      <c r="P2898">
        <v>0.45594015523964099</v>
      </c>
      <c r="Q2898">
        <v>16.299767402280501</v>
      </c>
      <c r="R2898">
        <v>0.18393242208222699</v>
      </c>
      <c r="S2898">
        <v>1.4925373134328299</v>
      </c>
      <c r="T2898">
        <v>248.597014925373</v>
      </c>
      <c r="U2898">
        <v>459.10447262465999</v>
      </c>
      <c r="V2898">
        <v>32.887117068302302</v>
      </c>
      <c r="W2898">
        <v>491.99158969296201</v>
      </c>
      <c r="X2898">
        <v>33.487117068302297</v>
      </c>
      <c r="Y2898">
        <v>492.59158969296197</v>
      </c>
      <c r="Z2898">
        <v>0.38609749573155699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14.965599863084</v>
      </c>
      <c r="K2899">
        <v>27.638199254787601</v>
      </c>
      <c r="L2899">
        <v>51.7</v>
      </c>
      <c r="M2899">
        <v>79.338199254787597</v>
      </c>
      <c r="N2899">
        <v>52.3</v>
      </c>
      <c r="O2899">
        <v>79.938199254787605</v>
      </c>
      <c r="P2899">
        <v>0.595527854860322</v>
      </c>
      <c r="Q2899">
        <v>14.965599863084</v>
      </c>
      <c r="R2899">
        <v>0.15210856348419799</v>
      </c>
      <c r="S2899">
        <v>1.4925373134328299</v>
      </c>
      <c r="T2899">
        <v>248.597014925373</v>
      </c>
      <c r="U2899">
        <v>459.10447262465999</v>
      </c>
      <c r="V2899">
        <v>35.745512418786603</v>
      </c>
      <c r="W2899">
        <v>494.849985043446</v>
      </c>
      <c r="X2899">
        <v>36.345512418786598</v>
      </c>
      <c r="Y2899">
        <v>495.44998504344602</v>
      </c>
      <c r="Z2899">
        <v>0.42288067718107603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21.4913147233475</v>
      </c>
      <c r="K2900">
        <v>39.689771476278601</v>
      </c>
      <c r="L2900">
        <v>14.96</v>
      </c>
      <c r="M2900">
        <v>54.649771476278602</v>
      </c>
      <c r="N2900">
        <v>15.56</v>
      </c>
      <c r="O2900">
        <v>55.249771476278603</v>
      </c>
      <c r="P2900">
        <v>0.17748822838091699</v>
      </c>
      <c r="Q2900">
        <v>21.4913147233475</v>
      </c>
      <c r="R2900">
        <v>0.35429684910197001</v>
      </c>
      <c r="S2900">
        <v>1.4925373134328299</v>
      </c>
      <c r="T2900">
        <v>248.597014925373</v>
      </c>
      <c r="U2900">
        <v>459.10447262465999</v>
      </c>
      <c r="V2900">
        <v>24.0921857389339</v>
      </c>
      <c r="W2900">
        <v>483.196658363594</v>
      </c>
      <c r="X2900">
        <v>24.692185738933901</v>
      </c>
      <c r="Y2900">
        <v>483.79665836359402</v>
      </c>
      <c r="Z2900">
        <v>0.276571895702378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25.239119750996501</v>
      </c>
      <c r="K2901">
        <v>46.611150042450603</v>
      </c>
      <c r="L2901">
        <v>18.48</v>
      </c>
      <c r="M2901">
        <v>65.091150042450593</v>
      </c>
      <c r="N2901">
        <v>19.079999999999998</v>
      </c>
      <c r="O2901">
        <v>65.691150042450602</v>
      </c>
      <c r="P2901">
        <v>0.22278008274601999</v>
      </c>
      <c r="Q2901">
        <v>25.239119750996501</v>
      </c>
      <c r="R2901">
        <v>0.34399365199139798</v>
      </c>
      <c r="S2901">
        <v>1.4925373134328299</v>
      </c>
      <c r="T2901">
        <v>248.597014925373</v>
      </c>
      <c r="U2901">
        <v>459.10447262465999</v>
      </c>
      <c r="V2901">
        <v>28.895466767277401</v>
      </c>
      <c r="W2901">
        <v>487.999939391937</v>
      </c>
      <c r="X2901">
        <v>29.495466767277399</v>
      </c>
      <c r="Y2901">
        <v>488.59993939193703</v>
      </c>
      <c r="Z2901">
        <v>0.33573186724891202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26.461789147792</v>
      </c>
      <c r="K2902">
        <v>48.869153779054699</v>
      </c>
      <c r="L2902">
        <v>37.51</v>
      </c>
      <c r="M2902">
        <v>86.379153779054704</v>
      </c>
      <c r="N2902">
        <v>38.1099999999999</v>
      </c>
      <c r="O2902">
        <v>86.979153779054698</v>
      </c>
      <c r="P2902">
        <v>0.45411662954759902</v>
      </c>
      <c r="Q2902">
        <v>26.461789147792</v>
      </c>
      <c r="R2902">
        <v>0.23983007001798901</v>
      </c>
      <c r="S2902">
        <v>1.4925373134328299</v>
      </c>
      <c r="T2902">
        <v>248.597014925373</v>
      </c>
      <c r="U2902">
        <v>459.10447262465999</v>
      </c>
      <c r="V2902">
        <v>40.891026938067199</v>
      </c>
      <c r="W2902">
        <v>499.99549956272699</v>
      </c>
      <c r="X2902">
        <v>41.491026938067201</v>
      </c>
      <c r="Y2902">
        <v>500.59549956272701</v>
      </c>
      <c r="Z2902">
        <v>0.490716143426423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23.380380931410301</v>
      </c>
      <c r="K2903">
        <v>43.178464795730001</v>
      </c>
      <c r="L2903">
        <v>42.064</v>
      </c>
      <c r="M2903">
        <v>85.242464795730001</v>
      </c>
      <c r="N2903">
        <v>42.664000000000001</v>
      </c>
      <c r="O2903">
        <v>85.842464795729995</v>
      </c>
      <c r="P2903">
        <v>0.50235925084080801</v>
      </c>
      <c r="Q2903">
        <v>23.380380931410301</v>
      </c>
      <c r="R2903">
        <v>0.21171301259436401</v>
      </c>
      <c r="S2903">
        <v>1.4925373134328299</v>
      </c>
      <c r="T2903">
        <v>248.597014925373</v>
      </c>
      <c r="U2903">
        <v>459.10447262465999</v>
      </c>
      <c r="V2903">
        <v>40.4795280080425</v>
      </c>
      <c r="W2903">
        <v>499.58400063270199</v>
      </c>
      <c r="X2903">
        <v>41.079528008042502</v>
      </c>
      <c r="Y2903">
        <v>500.18400063270201</v>
      </c>
      <c r="Z2903">
        <v>0.48521083071210303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25.852085829430301</v>
      </c>
      <c r="K2904">
        <v>47.743164713908499</v>
      </c>
      <c r="L2904">
        <v>22.99</v>
      </c>
      <c r="M2904">
        <v>70.733164713908494</v>
      </c>
      <c r="N2904">
        <v>23.59</v>
      </c>
      <c r="O2904">
        <v>71.333164713908502</v>
      </c>
      <c r="P2904">
        <v>0.27781877211568901</v>
      </c>
      <c r="Q2904">
        <v>25.852085829430301</v>
      </c>
      <c r="R2904">
        <v>0.30968962635889302</v>
      </c>
      <c r="S2904">
        <v>1.4925373134328299</v>
      </c>
      <c r="T2904">
        <v>248.597014925373</v>
      </c>
      <c r="U2904">
        <v>459.10447262465999</v>
      </c>
      <c r="V2904">
        <v>32.362565954504298</v>
      </c>
      <c r="W2904">
        <v>491.46703857916401</v>
      </c>
      <c r="X2904">
        <v>32.962565954504299</v>
      </c>
      <c r="Y2904">
        <v>492.06703857916398</v>
      </c>
      <c r="Z2904">
        <v>0.37941359595006902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23.380380931410301</v>
      </c>
      <c r="K2905">
        <v>43.178464795730001</v>
      </c>
      <c r="L2905">
        <v>20.437999999999999</v>
      </c>
      <c r="M2905">
        <v>63.616464795730003</v>
      </c>
      <c r="N2905">
        <v>21.038</v>
      </c>
      <c r="O2905">
        <v>64.216464795730005</v>
      </c>
      <c r="P2905">
        <v>0.24438162179842099</v>
      </c>
      <c r="Q2905">
        <v>23.380380931410301</v>
      </c>
      <c r="R2905">
        <v>0.31338146746522699</v>
      </c>
      <c r="S2905">
        <v>1.4925373134328299</v>
      </c>
      <c r="T2905">
        <v>248.597014925373</v>
      </c>
      <c r="U2905">
        <v>459.10447262465999</v>
      </c>
      <c r="V2905">
        <v>29.1131383275196</v>
      </c>
      <c r="W2905">
        <v>488.21761095217897</v>
      </c>
      <c r="X2905">
        <v>29.713138327519601</v>
      </c>
      <c r="Y2905">
        <v>488.817610952179</v>
      </c>
      <c r="Z2905">
        <v>0.33844946533709103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15.021487948972601</v>
      </c>
      <c r="K2906">
        <v>27.741412361371399</v>
      </c>
      <c r="L2906">
        <v>42.9119999999999</v>
      </c>
      <c r="M2906">
        <v>70.653412361371394</v>
      </c>
      <c r="N2906">
        <v>43.511999999999901</v>
      </c>
      <c r="O2906">
        <v>71.253412361371403</v>
      </c>
      <c r="P2906">
        <v>0.494649200386861</v>
      </c>
      <c r="Q2906">
        <v>15.021487948972601</v>
      </c>
      <c r="R2906">
        <v>0.18393242208222699</v>
      </c>
      <c r="S2906">
        <v>1.4925373134328299</v>
      </c>
      <c r="T2906">
        <v>248.597014925373</v>
      </c>
      <c r="U2906">
        <v>459.10447262465999</v>
      </c>
      <c r="V2906">
        <v>32.887117068302302</v>
      </c>
      <c r="W2906">
        <v>491.99158969296201</v>
      </c>
      <c r="X2906">
        <v>33.487117068302297</v>
      </c>
      <c r="Y2906">
        <v>492.59158969296197</v>
      </c>
      <c r="Z2906">
        <v>0.38609749573155699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13.785905722843999</v>
      </c>
      <c r="K2907">
        <v>25.459561445014</v>
      </c>
      <c r="L2907">
        <v>56.4</v>
      </c>
      <c r="M2907">
        <v>81.859561445013995</v>
      </c>
      <c r="N2907">
        <v>56.999999999999901</v>
      </c>
      <c r="O2907">
        <v>82.459561445014003</v>
      </c>
      <c r="P2907">
        <v>0.64633431206587699</v>
      </c>
      <c r="Q2907">
        <v>13.785905722843999</v>
      </c>
      <c r="R2907">
        <v>0.15210856348419799</v>
      </c>
      <c r="S2907">
        <v>1.4925373134328299</v>
      </c>
      <c r="T2907">
        <v>248.597014925373</v>
      </c>
      <c r="U2907">
        <v>459.10447262465999</v>
      </c>
      <c r="V2907">
        <v>35.745512418786603</v>
      </c>
      <c r="W2907">
        <v>494.849985043446</v>
      </c>
      <c r="X2907">
        <v>36.345512418786598</v>
      </c>
      <c r="Y2907">
        <v>495.44998504344602</v>
      </c>
      <c r="Z2907">
        <v>0.42288067718107603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19.839745888621302</v>
      </c>
      <c r="K2908">
        <v>36.6396840120428</v>
      </c>
      <c r="L2908">
        <v>16.32</v>
      </c>
      <c r="M2908">
        <v>52.9596840120428</v>
      </c>
      <c r="N2908">
        <v>16.920000000000002</v>
      </c>
      <c r="O2908">
        <v>53.559684012042801</v>
      </c>
      <c r="P2908">
        <v>0.19224999003462201</v>
      </c>
      <c r="Q2908">
        <v>19.839745888621302</v>
      </c>
      <c r="R2908">
        <v>0.35429684910197001</v>
      </c>
      <c r="S2908">
        <v>1.4925373134328299</v>
      </c>
      <c r="T2908">
        <v>248.597014925373</v>
      </c>
      <c r="U2908">
        <v>459.10447262465999</v>
      </c>
      <c r="V2908">
        <v>24.0921857389339</v>
      </c>
      <c r="W2908">
        <v>483.196658363594</v>
      </c>
      <c r="X2908">
        <v>24.692185738933901</v>
      </c>
      <c r="Y2908">
        <v>483.79665836359402</v>
      </c>
      <c r="Z2908">
        <v>0.276571895702378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23.328319790036801</v>
      </c>
      <c r="K2909">
        <v>43.082319221087097</v>
      </c>
      <c r="L2909">
        <v>20.16</v>
      </c>
      <c r="M2909">
        <v>63.242319221087101</v>
      </c>
      <c r="N2909">
        <v>20.76</v>
      </c>
      <c r="O2909">
        <v>63.842319221087102</v>
      </c>
      <c r="P2909">
        <v>0.24100715017459301</v>
      </c>
      <c r="Q2909">
        <v>23.328319790036801</v>
      </c>
      <c r="R2909">
        <v>0.34399365199139798</v>
      </c>
      <c r="S2909">
        <v>1.4925373134328299</v>
      </c>
      <c r="T2909">
        <v>248.597014925373</v>
      </c>
      <c r="U2909">
        <v>459.10447262465999</v>
      </c>
      <c r="V2909">
        <v>28.895466767277401</v>
      </c>
      <c r="W2909">
        <v>487.999939391937</v>
      </c>
      <c r="X2909">
        <v>29.495466767277399</v>
      </c>
      <c r="Y2909">
        <v>488.59993939193703</v>
      </c>
      <c r="Z2909">
        <v>0.33573186724891202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24.4682838631912</v>
      </c>
      <c r="K2910">
        <v>45.187584261271503</v>
      </c>
      <c r="L2910">
        <v>40.92</v>
      </c>
      <c r="M2910">
        <v>86.107584261271498</v>
      </c>
      <c r="N2910">
        <v>41.519999999999897</v>
      </c>
      <c r="O2910">
        <v>86.707584261271506</v>
      </c>
      <c r="P2910">
        <v>0.49102972159460501</v>
      </c>
      <c r="Q2910">
        <v>24.4682838631912</v>
      </c>
      <c r="R2910">
        <v>0.23983007001798901</v>
      </c>
      <c r="S2910">
        <v>1.4925373134328299</v>
      </c>
      <c r="T2910">
        <v>248.597014925373</v>
      </c>
      <c r="U2910">
        <v>459.10447262465999</v>
      </c>
      <c r="V2910">
        <v>40.891026938067199</v>
      </c>
      <c r="W2910">
        <v>499.99549956272699</v>
      </c>
      <c r="X2910">
        <v>41.491026938067201</v>
      </c>
      <c r="Y2910">
        <v>500.59549956272701</v>
      </c>
      <c r="Z2910">
        <v>0.490716143426423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21.597071087155499</v>
      </c>
      <c r="K2911">
        <v>39.885080416924197</v>
      </c>
      <c r="L2911">
        <v>45.887999999999998</v>
      </c>
      <c r="M2911">
        <v>85.773080416924202</v>
      </c>
      <c r="N2911">
        <v>46.488</v>
      </c>
      <c r="O2911">
        <v>86.373080416924196</v>
      </c>
      <c r="P2911">
        <v>0.54373425999488101</v>
      </c>
      <c r="Q2911">
        <v>21.597071087155499</v>
      </c>
      <c r="R2911">
        <v>0.21171301259436401</v>
      </c>
      <c r="S2911">
        <v>1.4925373134328299</v>
      </c>
      <c r="T2911">
        <v>248.597014925373</v>
      </c>
      <c r="U2911">
        <v>459.10447262465999</v>
      </c>
      <c r="V2911">
        <v>40.4795280080425</v>
      </c>
      <c r="W2911">
        <v>499.58400063270199</v>
      </c>
      <c r="X2911">
        <v>41.079528008042502</v>
      </c>
      <c r="Y2911">
        <v>500.18400063270201</v>
      </c>
      <c r="Z2911">
        <v>0.48521083071210303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23.899707985097098</v>
      </c>
      <c r="K2912">
        <v>44.137548609243197</v>
      </c>
      <c r="L2912">
        <v>25.08</v>
      </c>
      <c r="M2912">
        <v>69.217548609243195</v>
      </c>
      <c r="N2912">
        <v>25.68</v>
      </c>
      <c r="O2912">
        <v>69.817548609243204</v>
      </c>
      <c r="P2912">
        <v>0.30048192436506699</v>
      </c>
      <c r="Q2912">
        <v>23.899707985097098</v>
      </c>
      <c r="R2912">
        <v>0.30968962635889302</v>
      </c>
      <c r="S2912">
        <v>1.4925373134328299</v>
      </c>
      <c r="T2912">
        <v>248.597014925373</v>
      </c>
      <c r="U2912">
        <v>459.10447262465999</v>
      </c>
      <c r="V2912">
        <v>32.362565954504298</v>
      </c>
      <c r="W2912">
        <v>491.46703857916401</v>
      </c>
      <c r="X2912">
        <v>32.962565954504299</v>
      </c>
      <c r="Y2912">
        <v>492.06703857916398</v>
      </c>
      <c r="Z2912">
        <v>0.37941359595006902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21.597071087155499</v>
      </c>
      <c r="K2913">
        <v>39.885080416924197</v>
      </c>
      <c r="L2913">
        <v>22.2959999999999</v>
      </c>
      <c r="M2913">
        <v>62.181080416924203</v>
      </c>
      <c r="N2913">
        <v>22.895999999999901</v>
      </c>
      <c r="O2913">
        <v>62.781080416924198</v>
      </c>
      <c r="P2913">
        <v>0.26453561974130402</v>
      </c>
      <c r="Q2913">
        <v>21.597071087155499</v>
      </c>
      <c r="R2913">
        <v>0.31338146746522699</v>
      </c>
      <c r="S2913">
        <v>1.4925373134328299</v>
      </c>
      <c r="T2913">
        <v>248.597014925373</v>
      </c>
      <c r="U2913">
        <v>459.10447262465999</v>
      </c>
      <c r="V2913">
        <v>29.1131383275196</v>
      </c>
      <c r="W2913">
        <v>488.21761095217897</v>
      </c>
      <c r="X2913">
        <v>29.713138327519601</v>
      </c>
      <c r="Y2913">
        <v>488.817610952179</v>
      </c>
      <c r="Z2913">
        <v>0.33844946533709103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507.28934010152199</v>
      </c>
      <c r="K2914">
        <v>936.85278170108302</v>
      </c>
      <c r="L2914">
        <v>0</v>
      </c>
      <c r="M2914">
        <v>936.85278170108302</v>
      </c>
      <c r="N2914">
        <v>0.6</v>
      </c>
      <c r="O2914">
        <v>937.45278170108304</v>
      </c>
      <c r="P2914">
        <v>0</v>
      </c>
      <c r="Q2914">
        <v>507.28934010152199</v>
      </c>
      <c r="R2914">
        <v>0.191407422082227</v>
      </c>
      <c r="S2914">
        <v>2.8985507246376798</v>
      </c>
      <c r="T2914">
        <v>482.78260869565202</v>
      </c>
      <c r="U2914">
        <v>891.59419321310804</v>
      </c>
      <c r="V2914">
        <v>34.223647068302299</v>
      </c>
      <c r="W2914">
        <v>925.81784028140999</v>
      </c>
      <c r="X2914">
        <v>34.823647068302201</v>
      </c>
      <c r="Y2914">
        <v>926.41784028141001</v>
      </c>
      <c r="Z2914">
        <v>0.19420865229998199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507.28934010152199</v>
      </c>
      <c r="K2915">
        <v>936.85278170108302</v>
      </c>
      <c r="L2915">
        <v>0</v>
      </c>
      <c r="M2915">
        <v>936.85278170108302</v>
      </c>
      <c r="N2915">
        <v>0.6</v>
      </c>
      <c r="O2915">
        <v>937.45278170108304</v>
      </c>
      <c r="P2915">
        <v>0</v>
      </c>
      <c r="Q2915">
        <v>507.28934010152199</v>
      </c>
      <c r="R2915">
        <v>0.15893356348419799</v>
      </c>
      <c r="S2915">
        <v>2.8985507246376798</v>
      </c>
      <c r="T2915">
        <v>482.78260869565202</v>
      </c>
      <c r="U2915">
        <v>891.59419321310804</v>
      </c>
      <c r="V2915">
        <v>37.349387418786598</v>
      </c>
      <c r="W2915">
        <v>928.94358063189497</v>
      </c>
      <c r="X2915">
        <v>37.9493874187866</v>
      </c>
      <c r="Y2915">
        <v>929.543580631895</v>
      </c>
      <c r="Z2915">
        <v>0.212729002449003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507.28934010152199</v>
      </c>
      <c r="K2916">
        <v>936.85278170108302</v>
      </c>
      <c r="L2916">
        <v>0</v>
      </c>
      <c r="M2916">
        <v>936.85278170108302</v>
      </c>
      <c r="N2916">
        <v>0.6</v>
      </c>
      <c r="O2916">
        <v>937.45278170108304</v>
      </c>
      <c r="P2916">
        <v>0</v>
      </c>
      <c r="Q2916">
        <v>507.28934010152199</v>
      </c>
      <c r="R2916">
        <v>0.36437184910197001</v>
      </c>
      <c r="S2916">
        <v>2.8985507246376798</v>
      </c>
      <c r="T2916">
        <v>482.78260869565202</v>
      </c>
      <c r="U2916">
        <v>891.59419321310804</v>
      </c>
      <c r="V2916">
        <v>24.777285738933902</v>
      </c>
      <c r="W2916">
        <v>916.37147895204203</v>
      </c>
      <c r="X2916">
        <v>25.377285738933899</v>
      </c>
      <c r="Y2916">
        <v>916.97147895204205</v>
      </c>
      <c r="Z2916">
        <v>0.13908126566085399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507.28934010152199</v>
      </c>
      <c r="K2917">
        <v>936.85278170108302</v>
      </c>
      <c r="L2917">
        <v>0</v>
      </c>
      <c r="M2917">
        <v>936.85278170108302</v>
      </c>
      <c r="N2917">
        <v>0.6</v>
      </c>
      <c r="O2917">
        <v>937.45278170108304</v>
      </c>
      <c r="P2917">
        <v>0</v>
      </c>
      <c r="Q2917">
        <v>507.28934010152199</v>
      </c>
      <c r="R2917">
        <v>0.35601865199139798</v>
      </c>
      <c r="S2917">
        <v>2.8985507246376798</v>
      </c>
      <c r="T2917">
        <v>482.78260869565202</v>
      </c>
      <c r="U2917">
        <v>891.59419321310804</v>
      </c>
      <c r="V2917">
        <v>29.905566767277399</v>
      </c>
      <c r="W2917">
        <v>921.49975998038497</v>
      </c>
      <c r="X2917">
        <v>30.505566767277401</v>
      </c>
      <c r="Y2917">
        <v>922.09975998038499</v>
      </c>
      <c r="Z2917">
        <v>0.16885468487532401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507.28934010152199</v>
      </c>
      <c r="K2918">
        <v>936.85278170108302</v>
      </c>
      <c r="L2918">
        <v>0</v>
      </c>
      <c r="M2918">
        <v>936.85278170108302</v>
      </c>
      <c r="N2918">
        <v>0.6</v>
      </c>
      <c r="O2918">
        <v>937.45278170108304</v>
      </c>
      <c r="P2918">
        <v>0</v>
      </c>
      <c r="Q2918">
        <v>507.28934010152199</v>
      </c>
      <c r="R2918">
        <v>0.252505070017989</v>
      </c>
      <c r="S2918">
        <v>2.8985507246376798</v>
      </c>
      <c r="T2918">
        <v>482.78260869565202</v>
      </c>
      <c r="U2918">
        <v>891.59419321310804</v>
      </c>
      <c r="V2918">
        <v>43.0521144380672</v>
      </c>
      <c r="W2918">
        <v>934.64630765117499</v>
      </c>
      <c r="X2918">
        <v>43.652114438067201</v>
      </c>
      <c r="Y2918">
        <v>935.24630765117502</v>
      </c>
      <c r="Z2918">
        <v>0.24689252271109699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507.28934010152199</v>
      </c>
      <c r="K2919">
        <v>936.85278170108302</v>
      </c>
      <c r="L2919">
        <v>0</v>
      </c>
      <c r="M2919">
        <v>936.85278170108302</v>
      </c>
      <c r="N2919">
        <v>0.6</v>
      </c>
      <c r="O2919">
        <v>937.45278170108304</v>
      </c>
      <c r="P2919">
        <v>0</v>
      </c>
      <c r="Q2919">
        <v>507.28934010152199</v>
      </c>
      <c r="R2919">
        <v>0.22276301259436401</v>
      </c>
      <c r="S2919">
        <v>2.8985507246376798</v>
      </c>
      <c r="T2919">
        <v>482.78260869565202</v>
      </c>
      <c r="U2919">
        <v>891.59419321310804</v>
      </c>
      <c r="V2919">
        <v>42.592288008042502</v>
      </c>
      <c r="W2919">
        <v>934.18648122114996</v>
      </c>
      <c r="X2919">
        <v>43.192288008042503</v>
      </c>
      <c r="Y2919">
        <v>934.78648122114998</v>
      </c>
      <c r="Z2919">
        <v>0.24411951630786699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507.28934010152199</v>
      </c>
      <c r="K2920">
        <v>936.85278170108302</v>
      </c>
      <c r="L2920">
        <v>0</v>
      </c>
      <c r="M2920">
        <v>936.85278170108302</v>
      </c>
      <c r="N2920">
        <v>0.6</v>
      </c>
      <c r="O2920">
        <v>937.45278170108304</v>
      </c>
      <c r="P2920">
        <v>0</v>
      </c>
      <c r="Q2920">
        <v>507.28934010152199</v>
      </c>
      <c r="R2920">
        <v>0.32203962635889299</v>
      </c>
      <c r="S2920">
        <v>2.8985507246376798</v>
      </c>
      <c r="T2920">
        <v>482.78260869565202</v>
      </c>
      <c r="U2920">
        <v>891.59419321310804</v>
      </c>
      <c r="V2920">
        <v>33.653140954504302</v>
      </c>
      <c r="W2920">
        <v>925.24733416761205</v>
      </c>
      <c r="X2920">
        <v>34.253140954504303</v>
      </c>
      <c r="Y2920">
        <v>925.84733416761196</v>
      </c>
      <c r="Z2920">
        <v>0.19084364641983501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507.28934010152199</v>
      </c>
      <c r="K2921">
        <v>936.85278170108302</v>
      </c>
      <c r="L2921">
        <v>0</v>
      </c>
      <c r="M2921">
        <v>936.85278170108302</v>
      </c>
      <c r="N2921">
        <v>0.6</v>
      </c>
      <c r="O2921">
        <v>937.45278170108304</v>
      </c>
      <c r="P2921">
        <v>0</v>
      </c>
      <c r="Q2921">
        <v>507.28934010152199</v>
      </c>
      <c r="R2921">
        <v>0.324431467465227</v>
      </c>
      <c r="S2921">
        <v>2.8985507246376798</v>
      </c>
      <c r="T2921">
        <v>482.78260869565202</v>
      </c>
      <c r="U2921">
        <v>891.59419321310804</v>
      </c>
      <c r="V2921">
        <v>30.139683327519599</v>
      </c>
      <c r="W2921">
        <v>921.73387654062697</v>
      </c>
      <c r="X2921">
        <v>30.7396833275196</v>
      </c>
      <c r="Y2921">
        <v>922.33387654062699</v>
      </c>
      <c r="Z2921">
        <v>0.170222566923632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139.04349404149701</v>
      </c>
      <c r="K2922">
        <v>256.783010942327</v>
      </c>
      <c r="L2922">
        <v>3.5759999999999899</v>
      </c>
      <c r="M2922">
        <v>260.35901094232702</v>
      </c>
      <c r="N2922">
        <v>4.1759999999999904</v>
      </c>
      <c r="O2922">
        <v>260.95901094232698</v>
      </c>
      <c r="P2922">
        <v>2.6914965679796701E-2</v>
      </c>
      <c r="Q2922">
        <v>139.04349404149701</v>
      </c>
      <c r="R2922">
        <v>0.191407422082227</v>
      </c>
      <c r="S2922">
        <v>2.8985507246376798</v>
      </c>
      <c r="T2922">
        <v>482.78260869565202</v>
      </c>
      <c r="U2922">
        <v>891.59419321310804</v>
      </c>
      <c r="V2922">
        <v>34.223647068302299</v>
      </c>
      <c r="W2922">
        <v>925.81784028140999</v>
      </c>
      <c r="X2922">
        <v>34.823647068302201</v>
      </c>
      <c r="Y2922">
        <v>926.41784028141001</v>
      </c>
      <c r="Z2922">
        <v>0.19420865229998199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130.05242610150501</v>
      </c>
      <c r="K2923">
        <v>240.17846922583999</v>
      </c>
      <c r="L2923">
        <v>4.7</v>
      </c>
      <c r="M2923">
        <v>244.87846922584001</v>
      </c>
      <c r="N2923">
        <v>5.3</v>
      </c>
      <c r="O2923">
        <v>245.47846922584</v>
      </c>
      <c r="P2923">
        <v>3.45304567420084E-2</v>
      </c>
      <c r="Q2923">
        <v>130.05242610150501</v>
      </c>
      <c r="R2923">
        <v>0.15893356348419799</v>
      </c>
      <c r="S2923">
        <v>2.8985507246376798</v>
      </c>
      <c r="T2923">
        <v>482.78260869565202</v>
      </c>
      <c r="U2923">
        <v>891.59419321310804</v>
      </c>
      <c r="V2923">
        <v>37.349387418786598</v>
      </c>
      <c r="W2923">
        <v>928.94358063189497</v>
      </c>
      <c r="X2923">
        <v>37.9493874187866</v>
      </c>
      <c r="Y2923">
        <v>929.543580631895</v>
      </c>
      <c r="Z2923">
        <v>0.212729002449003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171.09493566024099</v>
      </c>
      <c r="K2924">
        <v>315.97503384594398</v>
      </c>
      <c r="L2924">
        <v>1.36</v>
      </c>
      <c r="M2924">
        <v>317.335033845944</v>
      </c>
      <c r="N2924">
        <v>1.96</v>
      </c>
      <c r="O2924">
        <v>317.93503384594402</v>
      </c>
      <c r="P2924">
        <v>1.1212814082897199E-2</v>
      </c>
      <c r="Q2924">
        <v>171.09493566024099</v>
      </c>
      <c r="R2924">
        <v>0.36437184910197001</v>
      </c>
      <c r="S2924">
        <v>2.8985507246376798</v>
      </c>
      <c r="T2924">
        <v>482.78260869565202</v>
      </c>
      <c r="U2924">
        <v>891.59419321310804</v>
      </c>
      <c r="V2924">
        <v>24.777285738933902</v>
      </c>
      <c r="W2924">
        <v>916.37147895204203</v>
      </c>
      <c r="X2924">
        <v>25.377285738933899</v>
      </c>
      <c r="Y2924">
        <v>916.97147895204205</v>
      </c>
      <c r="Z2924">
        <v>0.13908126566085399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191.69640727875901</v>
      </c>
      <c r="K2925">
        <v>354.02145916424797</v>
      </c>
      <c r="L2925">
        <v>1.68</v>
      </c>
      <c r="M2925">
        <v>355.70145916424798</v>
      </c>
      <c r="N2925">
        <v>2.2799999999999998</v>
      </c>
      <c r="O2925">
        <v>356.301459164248</v>
      </c>
      <c r="P2925">
        <v>1.47550601237749E-2</v>
      </c>
      <c r="Q2925">
        <v>191.69640727875901</v>
      </c>
      <c r="R2925">
        <v>0.35601865199139798</v>
      </c>
      <c r="S2925">
        <v>2.8985507246376798</v>
      </c>
      <c r="T2925">
        <v>482.78260869565202</v>
      </c>
      <c r="U2925">
        <v>891.59419321310804</v>
      </c>
      <c r="V2925">
        <v>29.905566767277399</v>
      </c>
      <c r="W2925">
        <v>921.49975998038497</v>
      </c>
      <c r="X2925">
        <v>30.505566767277401</v>
      </c>
      <c r="Y2925">
        <v>922.09975998038499</v>
      </c>
      <c r="Z2925">
        <v>0.16885468487532401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198.013717421124</v>
      </c>
      <c r="K2926">
        <v>365.688153320602</v>
      </c>
      <c r="L2926">
        <v>3.41</v>
      </c>
      <c r="M2926">
        <v>369.09815332060202</v>
      </c>
      <c r="N2926">
        <v>4.01</v>
      </c>
      <c r="O2926">
        <v>369.69815332060199</v>
      </c>
      <c r="P2926">
        <v>3.0558739478259E-2</v>
      </c>
      <c r="Q2926">
        <v>198.013717421124</v>
      </c>
      <c r="R2926">
        <v>0.252505070017989</v>
      </c>
      <c r="S2926">
        <v>2.8985507246376798</v>
      </c>
      <c r="T2926">
        <v>482.78260869565202</v>
      </c>
      <c r="U2926">
        <v>891.59419321310804</v>
      </c>
      <c r="V2926">
        <v>43.0521144380672</v>
      </c>
      <c r="W2926">
        <v>934.64630765117499</v>
      </c>
      <c r="X2926">
        <v>43.652114438067201</v>
      </c>
      <c r="Y2926">
        <v>935.24630765117502</v>
      </c>
      <c r="Z2926">
        <v>0.24689252271109699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181.72125361001099</v>
      </c>
      <c r="K2927">
        <v>335.59952571578998</v>
      </c>
      <c r="L2927">
        <v>3.8239999999999998</v>
      </c>
      <c r="M2927">
        <v>339.42352571578999</v>
      </c>
      <c r="N2927">
        <v>4.4240000000000004</v>
      </c>
      <c r="O2927">
        <v>340.02352571579002</v>
      </c>
      <c r="P2927">
        <v>3.2553578499993102E-2</v>
      </c>
      <c r="Q2927">
        <v>181.72125361001099</v>
      </c>
      <c r="R2927">
        <v>0.22276301259436401</v>
      </c>
      <c r="S2927">
        <v>2.8985507246376798</v>
      </c>
      <c r="T2927">
        <v>482.78260869565202</v>
      </c>
      <c r="U2927">
        <v>891.59419321310804</v>
      </c>
      <c r="V2927">
        <v>42.592288008042502</v>
      </c>
      <c r="W2927">
        <v>934.18648122114996</v>
      </c>
      <c r="X2927">
        <v>43.192288008042503</v>
      </c>
      <c r="Y2927">
        <v>934.78648122114998</v>
      </c>
      <c r="Z2927">
        <v>0.24411951630786699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194.88699579185001</v>
      </c>
      <c r="K2928">
        <v>359.91378034559699</v>
      </c>
      <c r="L2928">
        <v>2.09</v>
      </c>
      <c r="M2928">
        <v>362.00378034559702</v>
      </c>
      <c r="N2928">
        <v>2.6899999999999902</v>
      </c>
      <c r="O2928">
        <v>362.60378034559699</v>
      </c>
      <c r="P2928">
        <v>1.8543138798012299E-2</v>
      </c>
      <c r="Q2928">
        <v>194.88699579185001</v>
      </c>
      <c r="R2928">
        <v>0.32203962635889299</v>
      </c>
      <c r="S2928">
        <v>2.8985507246376798</v>
      </c>
      <c r="T2928">
        <v>482.78260869565202</v>
      </c>
      <c r="U2928">
        <v>891.59419321310804</v>
      </c>
      <c r="V2928">
        <v>33.653140954504302</v>
      </c>
      <c r="W2928">
        <v>925.24733416761205</v>
      </c>
      <c r="X2928">
        <v>34.253140954504303</v>
      </c>
      <c r="Y2928">
        <v>925.84733416761196</v>
      </c>
      <c r="Z2928">
        <v>0.19084364641983501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181.72125361001099</v>
      </c>
      <c r="K2929">
        <v>335.59952571578998</v>
      </c>
      <c r="L2929">
        <v>1.8579999999999901</v>
      </c>
      <c r="M2929">
        <v>337.45752571578998</v>
      </c>
      <c r="N2929">
        <v>2.45799999999999</v>
      </c>
      <c r="O2929">
        <v>338.05752571579001</v>
      </c>
      <c r="P2929">
        <v>1.5818331976756701E-2</v>
      </c>
      <c r="Q2929">
        <v>181.72125361001099</v>
      </c>
      <c r="R2929">
        <v>0.324431467465227</v>
      </c>
      <c r="S2929">
        <v>2.8985507246376798</v>
      </c>
      <c r="T2929">
        <v>482.78260869565202</v>
      </c>
      <c r="U2929">
        <v>891.59419321310804</v>
      </c>
      <c r="V2929">
        <v>30.139683327519599</v>
      </c>
      <c r="W2929">
        <v>921.73387654062697</v>
      </c>
      <c r="X2929">
        <v>30.7396833275196</v>
      </c>
      <c r="Y2929">
        <v>922.33387654062699</v>
      </c>
      <c r="Z2929">
        <v>0.170222566923632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80.562475903403296</v>
      </c>
      <c r="K2930">
        <v>148.78132395946801</v>
      </c>
      <c r="L2930">
        <v>7.1519999999999904</v>
      </c>
      <c r="M2930">
        <v>155.933323959468</v>
      </c>
      <c r="N2930">
        <v>7.75199999999999</v>
      </c>
      <c r="O2930">
        <v>156.53332395946799</v>
      </c>
      <c r="P2930">
        <v>4.6448518650576302E-2</v>
      </c>
      <c r="Q2930">
        <v>80.562475903403296</v>
      </c>
      <c r="R2930">
        <v>0.191407422082227</v>
      </c>
      <c r="S2930">
        <v>2.8985507246376798</v>
      </c>
      <c r="T2930">
        <v>482.78260869565202</v>
      </c>
      <c r="U2930">
        <v>891.59419321310804</v>
      </c>
      <c r="V2930">
        <v>34.223647068302299</v>
      </c>
      <c r="W2930">
        <v>925.81784028140999</v>
      </c>
      <c r="X2930">
        <v>34.823647068302201</v>
      </c>
      <c r="Y2930">
        <v>926.41784028141001</v>
      </c>
      <c r="Z2930">
        <v>0.19420865229998199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74.587056189359203</v>
      </c>
      <c r="K2931">
        <v>137.74602686488899</v>
      </c>
      <c r="L2931">
        <v>9.4</v>
      </c>
      <c r="M2931">
        <v>147.146026864889</v>
      </c>
      <c r="N2931">
        <v>10</v>
      </c>
      <c r="O2931">
        <v>147.74602686488899</v>
      </c>
      <c r="P2931">
        <v>6.0201175176140098E-2</v>
      </c>
      <c r="Q2931">
        <v>74.587056189359203</v>
      </c>
      <c r="R2931">
        <v>0.15893356348419799</v>
      </c>
      <c r="S2931">
        <v>2.8985507246376798</v>
      </c>
      <c r="T2931">
        <v>482.78260869565202</v>
      </c>
      <c r="U2931">
        <v>891.59419321310804</v>
      </c>
      <c r="V2931">
        <v>37.349387418786598</v>
      </c>
      <c r="W2931">
        <v>928.94358063189497</v>
      </c>
      <c r="X2931">
        <v>37.9493874187866</v>
      </c>
      <c r="Y2931">
        <v>929.543580631895</v>
      </c>
      <c r="Z2931">
        <v>0.212729002449003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102.90018932474101</v>
      </c>
      <c r="K2932">
        <v>190.03420924862999</v>
      </c>
      <c r="L2932">
        <v>2.72</v>
      </c>
      <c r="M2932">
        <v>192.75420924862999</v>
      </c>
      <c r="N2932">
        <v>3.32</v>
      </c>
      <c r="O2932">
        <v>193.35420924863001</v>
      </c>
      <c r="P2932">
        <v>1.8643199701898198E-2</v>
      </c>
      <c r="Q2932">
        <v>102.90018932474101</v>
      </c>
      <c r="R2932">
        <v>0.36437184910197001</v>
      </c>
      <c r="S2932">
        <v>2.8985507246376798</v>
      </c>
      <c r="T2932">
        <v>482.78260869565202</v>
      </c>
      <c r="U2932">
        <v>891.59419321310804</v>
      </c>
      <c r="V2932">
        <v>24.777285738933902</v>
      </c>
      <c r="W2932">
        <v>916.37147895204203</v>
      </c>
      <c r="X2932">
        <v>25.377285738933899</v>
      </c>
      <c r="Y2932">
        <v>916.97147895204205</v>
      </c>
      <c r="Z2932">
        <v>0.13908126566085399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118.176739429192</v>
      </c>
      <c r="K2933">
        <v>218.246665787311</v>
      </c>
      <c r="L2933">
        <v>3.36</v>
      </c>
      <c r="M2933">
        <v>221.60666578731099</v>
      </c>
      <c r="N2933">
        <v>3.9599999999999902</v>
      </c>
      <c r="O2933">
        <v>222.20666578731101</v>
      </c>
      <c r="P2933">
        <v>2.3933391162704001E-2</v>
      </c>
      <c r="Q2933">
        <v>118.176739429192</v>
      </c>
      <c r="R2933">
        <v>0.35601865199139798</v>
      </c>
      <c r="S2933">
        <v>2.8985507246376798</v>
      </c>
      <c r="T2933">
        <v>482.78260869565202</v>
      </c>
      <c r="U2933">
        <v>891.59419321310804</v>
      </c>
      <c r="V2933">
        <v>29.905566767277399</v>
      </c>
      <c r="W2933">
        <v>921.49975998038497</v>
      </c>
      <c r="X2933">
        <v>30.505566767277401</v>
      </c>
      <c r="Y2933">
        <v>922.09975998038499</v>
      </c>
      <c r="Z2933">
        <v>0.16885468487532401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123.01562352049901</v>
      </c>
      <c r="K2934">
        <v>227.18302944195301</v>
      </c>
      <c r="L2934">
        <v>6.82</v>
      </c>
      <c r="M2934">
        <v>234.003029441953</v>
      </c>
      <c r="N2934">
        <v>7.42</v>
      </c>
      <c r="O2934">
        <v>234.603029441953</v>
      </c>
      <c r="P2934">
        <v>4.91849756154824E-2</v>
      </c>
      <c r="Q2934">
        <v>123.01562352049901</v>
      </c>
      <c r="R2934">
        <v>0.252505070017989</v>
      </c>
      <c r="S2934">
        <v>2.8985507246376798</v>
      </c>
      <c r="T2934">
        <v>482.78260869565202</v>
      </c>
      <c r="U2934">
        <v>891.59419321310804</v>
      </c>
      <c r="V2934">
        <v>43.0521144380672</v>
      </c>
      <c r="W2934">
        <v>934.64630765117499</v>
      </c>
      <c r="X2934">
        <v>43.652114438067201</v>
      </c>
      <c r="Y2934">
        <v>935.24630765117502</v>
      </c>
      <c r="Z2934">
        <v>0.24689252271109699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110.685516971789</v>
      </c>
      <c r="K2935">
        <v>204.41201159143401</v>
      </c>
      <c r="L2935">
        <v>7.6479999999999997</v>
      </c>
      <c r="M2935">
        <v>212.06001159143401</v>
      </c>
      <c r="N2935">
        <v>8.2479999999999993</v>
      </c>
      <c r="O2935">
        <v>212.660011591434</v>
      </c>
      <c r="P2935">
        <v>5.3440568778601601E-2</v>
      </c>
      <c r="Q2935">
        <v>110.685516971789</v>
      </c>
      <c r="R2935">
        <v>0.22276301259436401</v>
      </c>
      <c r="S2935">
        <v>2.8985507246376798</v>
      </c>
      <c r="T2935">
        <v>482.78260869565202</v>
      </c>
      <c r="U2935">
        <v>891.59419321310804</v>
      </c>
      <c r="V2935">
        <v>42.592288008042502</v>
      </c>
      <c r="W2935">
        <v>934.18648122114996</v>
      </c>
      <c r="X2935">
        <v>43.192288008042503</v>
      </c>
      <c r="Y2935">
        <v>934.78648122114998</v>
      </c>
      <c r="Z2935">
        <v>0.24411951630786699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120.611319316521</v>
      </c>
      <c r="K2936">
        <v>222.74280390695199</v>
      </c>
      <c r="L2936">
        <v>4.18</v>
      </c>
      <c r="M2936">
        <v>226.922803906952</v>
      </c>
      <c r="N2936">
        <v>4.7799999999999896</v>
      </c>
      <c r="O2936">
        <v>227.52280390695199</v>
      </c>
      <c r="P2936">
        <v>2.9960893496760801E-2</v>
      </c>
      <c r="Q2936">
        <v>120.611319316521</v>
      </c>
      <c r="R2936">
        <v>0.32203962635889299</v>
      </c>
      <c r="S2936">
        <v>2.8985507246376798</v>
      </c>
      <c r="T2936">
        <v>482.78260869565202</v>
      </c>
      <c r="U2936">
        <v>891.59419321310804</v>
      </c>
      <c r="V2936">
        <v>33.653140954504302</v>
      </c>
      <c r="W2936">
        <v>925.24733416761205</v>
      </c>
      <c r="X2936">
        <v>34.253140954504303</v>
      </c>
      <c r="Y2936">
        <v>925.84733416761196</v>
      </c>
      <c r="Z2936">
        <v>0.19084364641983501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110.685516971789</v>
      </c>
      <c r="K2937">
        <v>204.41201159143401</v>
      </c>
      <c r="L2937">
        <v>3.71599999999999</v>
      </c>
      <c r="M2937">
        <v>208.12801159143399</v>
      </c>
      <c r="N2937">
        <v>4.3159999999999998</v>
      </c>
      <c r="O2937">
        <v>208.72801159143401</v>
      </c>
      <c r="P2937">
        <v>2.5968981361332199E-2</v>
      </c>
      <c r="Q2937">
        <v>110.685516971789</v>
      </c>
      <c r="R2937">
        <v>0.324431467465227</v>
      </c>
      <c r="S2937">
        <v>2.8985507246376798</v>
      </c>
      <c r="T2937">
        <v>482.78260869565202</v>
      </c>
      <c r="U2937">
        <v>891.59419321310804</v>
      </c>
      <c r="V2937">
        <v>30.139683327519599</v>
      </c>
      <c r="W2937">
        <v>921.73387654062697</v>
      </c>
      <c r="X2937">
        <v>30.7396833275196</v>
      </c>
      <c r="Y2937">
        <v>922.33387654062699</v>
      </c>
      <c r="Z2937">
        <v>0.170222566923632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56.710369840369097</v>
      </c>
      <c r="K2938">
        <v>104.731685719266</v>
      </c>
      <c r="L2938">
        <v>10.7279999999999</v>
      </c>
      <c r="M2938">
        <v>115.45968571926601</v>
      </c>
      <c r="N2938">
        <v>11.327999999999999</v>
      </c>
      <c r="O2938">
        <v>116.059685719266</v>
      </c>
      <c r="P2938">
        <v>6.5978489531945697E-2</v>
      </c>
      <c r="Q2938">
        <v>56.710369840369097</v>
      </c>
      <c r="R2938">
        <v>0.191407422082227</v>
      </c>
      <c r="S2938">
        <v>2.8985507246376798</v>
      </c>
      <c r="T2938">
        <v>482.78260869565202</v>
      </c>
      <c r="U2938">
        <v>891.59419321310804</v>
      </c>
      <c r="V2938">
        <v>34.223647068302299</v>
      </c>
      <c r="W2938">
        <v>925.81784028140999</v>
      </c>
      <c r="X2938">
        <v>34.823647068302201</v>
      </c>
      <c r="Y2938">
        <v>926.41784028141001</v>
      </c>
      <c r="Z2938">
        <v>0.19420865229998199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52.287315942895503</v>
      </c>
      <c r="K2939">
        <v>96.563269748545693</v>
      </c>
      <c r="L2939">
        <v>14.1</v>
      </c>
      <c r="M2939">
        <v>110.66326974854501</v>
      </c>
      <c r="N2939">
        <v>14.7</v>
      </c>
      <c r="O2939">
        <v>111.263269748545</v>
      </c>
      <c r="P2939">
        <v>8.5865707395984495E-2</v>
      </c>
      <c r="Q2939">
        <v>52.287315942895603</v>
      </c>
      <c r="R2939">
        <v>0.15893356348419799</v>
      </c>
      <c r="S2939">
        <v>2.8985507246376798</v>
      </c>
      <c r="T2939">
        <v>482.78260869565202</v>
      </c>
      <c r="U2939">
        <v>891.59419321310804</v>
      </c>
      <c r="V2939">
        <v>37.349387418786598</v>
      </c>
      <c r="W2939">
        <v>928.94358063189497</v>
      </c>
      <c r="X2939">
        <v>37.9493874187866</v>
      </c>
      <c r="Y2939">
        <v>929.543580631895</v>
      </c>
      <c r="Z2939">
        <v>0.212729002449003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73.574845037642206</v>
      </c>
      <c r="K2940">
        <v>135.87669361029</v>
      </c>
      <c r="L2940">
        <v>4.08</v>
      </c>
      <c r="M2940">
        <v>139.95669361028999</v>
      </c>
      <c r="N2940">
        <v>4.68</v>
      </c>
      <c r="O2940">
        <v>140.55669361029001</v>
      </c>
      <c r="P2940">
        <v>2.6073066943581399E-2</v>
      </c>
      <c r="Q2940">
        <v>73.574845037642206</v>
      </c>
      <c r="R2940">
        <v>0.36437184910197001</v>
      </c>
      <c r="S2940">
        <v>2.8985507246376798</v>
      </c>
      <c r="T2940">
        <v>482.78260869565202</v>
      </c>
      <c r="U2940">
        <v>891.59419321310804</v>
      </c>
      <c r="V2940">
        <v>24.777285738933902</v>
      </c>
      <c r="W2940">
        <v>916.37147895204203</v>
      </c>
      <c r="X2940">
        <v>25.377285738933899</v>
      </c>
      <c r="Y2940">
        <v>916.97147895204205</v>
      </c>
      <c r="Z2940">
        <v>0.13908126566085399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85.417357758321899</v>
      </c>
      <c r="K2941">
        <v>157.74723199471401</v>
      </c>
      <c r="L2941">
        <v>5.04</v>
      </c>
      <c r="M2941">
        <v>162.78723199471401</v>
      </c>
      <c r="N2941">
        <v>5.64</v>
      </c>
      <c r="O2941">
        <v>163.387231994714</v>
      </c>
      <c r="P2941">
        <v>3.3110931261514702E-2</v>
      </c>
      <c r="Q2941">
        <v>85.417357758321899</v>
      </c>
      <c r="R2941">
        <v>0.35601865199139798</v>
      </c>
      <c r="S2941">
        <v>2.8985507246376798</v>
      </c>
      <c r="T2941">
        <v>482.78260869565202</v>
      </c>
      <c r="U2941">
        <v>891.59419321310804</v>
      </c>
      <c r="V2941">
        <v>29.905566767277399</v>
      </c>
      <c r="W2941">
        <v>921.49975998038497</v>
      </c>
      <c r="X2941">
        <v>30.505566767277401</v>
      </c>
      <c r="Y2941">
        <v>922.09975998038499</v>
      </c>
      <c r="Z2941">
        <v>0.16885468487532401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89.222443513494895</v>
      </c>
      <c r="K2942">
        <v>164.77439557286399</v>
      </c>
      <c r="L2942">
        <v>10.23</v>
      </c>
      <c r="M2942">
        <v>175.00439557286401</v>
      </c>
      <c r="N2942">
        <v>10.83</v>
      </c>
      <c r="O2942">
        <v>175.60439557286401</v>
      </c>
      <c r="P2942">
        <v>6.7807954677071597E-2</v>
      </c>
      <c r="Q2942">
        <v>89.222443513494895</v>
      </c>
      <c r="R2942">
        <v>0.252505070017989</v>
      </c>
      <c r="S2942">
        <v>2.8985507246376798</v>
      </c>
      <c r="T2942">
        <v>482.78260869565202</v>
      </c>
      <c r="U2942">
        <v>891.59419321310804</v>
      </c>
      <c r="V2942">
        <v>43.0521144380672</v>
      </c>
      <c r="W2942">
        <v>934.64630765117499</v>
      </c>
      <c r="X2942">
        <v>43.652114438067201</v>
      </c>
      <c r="Y2942">
        <v>935.24630765117502</v>
      </c>
      <c r="Z2942">
        <v>0.24689252271109699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79.578059862288598</v>
      </c>
      <c r="K2943">
        <v>146.96332221260599</v>
      </c>
      <c r="L2943">
        <v>11.472</v>
      </c>
      <c r="M2943">
        <v>158.435322212606</v>
      </c>
      <c r="N2943">
        <v>12.071999999999999</v>
      </c>
      <c r="O2943">
        <v>159.03532221260599</v>
      </c>
      <c r="P2943">
        <v>7.4323463432573803E-2</v>
      </c>
      <c r="Q2943">
        <v>79.578059862288598</v>
      </c>
      <c r="R2943">
        <v>0.22276301259436401</v>
      </c>
      <c r="S2943">
        <v>2.8985507246376798</v>
      </c>
      <c r="T2943">
        <v>482.78260869565202</v>
      </c>
      <c r="U2943">
        <v>891.59419321310804</v>
      </c>
      <c r="V2943">
        <v>42.592288008042502</v>
      </c>
      <c r="W2943">
        <v>934.18648122114996</v>
      </c>
      <c r="X2943">
        <v>43.192288008042503</v>
      </c>
      <c r="Y2943">
        <v>934.78648122114998</v>
      </c>
      <c r="Z2943">
        <v>0.24411951630786699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87.328519523524804</v>
      </c>
      <c r="K2944">
        <v>161.27673098961299</v>
      </c>
      <c r="L2944">
        <v>6.27</v>
      </c>
      <c r="M2944">
        <v>167.546730989613</v>
      </c>
      <c r="N2944">
        <v>6.8699999999999903</v>
      </c>
      <c r="O2944">
        <v>168.14673098961299</v>
      </c>
      <c r="P2944">
        <v>4.1377424232079303E-2</v>
      </c>
      <c r="Q2944">
        <v>87.328519523524804</v>
      </c>
      <c r="R2944">
        <v>0.32203962635889299</v>
      </c>
      <c r="S2944">
        <v>2.8985507246376798</v>
      </c>
      <c r="T2944">
        <v>482.78260869565202</v>
      </c>
      <c r="U2944">
        <v>891.59419321310804</v>
      </c>
      <c r="V2944">
        <v>33.653140954504302</v>
      </c>
      <c r="W2944">
        <v>925.24733416761205</v>
      </c>
      <c r="X2944">
        <v>34.253140954504303</v>
      </c>
      <c r="Y2944">
        <v>925.84733416761196</v>
      </c>
      <c r="Z2944">
        <v>0.19084364641983501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79.578059862288598</v>
      </c>
      <c r="K2945">
        <v>146.96332221260599</v>
      </c>
      <c r="L2945">
        <v>5.5739999999999901</v>
      </c>
      <c r="M2945">
        <v>152.537322212606</v>
      </c>
      <c r="N2945">
        <v>6.1739999999999897</v>
      </c>
      <c r="O2945">
        <v>153.13732221260599</v>
      </c>
      <c r="P2945">
        <v>3.6118663359800997E-2</v>
      </c>
      <c r="Q2945">
        <v>79.578059862288598</v>
      </c>
      <c r="R2945">
        <v>0.324431467465227</v>
      </c>
      <c r="S2945">
        <v>2.8985507246376798</v>
      </c>
      <c r="T2945">
        <v>482.78260869565202</v>
      </c>
      <c r="U2945">
        <v>891.59419321310804</v>
      </c>
      <c r="V2945">
        <v>30.139683327519599</v>
      </c>
      <c r="W2945">
        <v>921.73387654062697</v>
      </c>
      <c r="X2945">
        <v>30.7396833275196</v>
      </c>
      <c r="Y2945">
        <v>922.33387654062699</v>
      </c>
      <c r="Z2945">
        <v>0.170222566923632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43.755649045325598</v>
      </c>
      <c r="K2946">
        <v>80.807141571407499</v>
      </c>
      <c r="L2946">
        <v>14.303999999999901</v>
      </c>
      <c r="M2946">
        <v>95.111141571407501</v>
      </c>
      <c r="N2946">
        <v>14.904</v>
      </c>
      <c r="O2946">
        <v>95.711141571407495</v>
      </c>
      <c r="P2946">
        <v>8.5504879637417194E-2</v>
      </c>
      <c r="Q2946">
        <v>43.755649045325598</v>
      </c>
      <c r="R2946">
        <v>0.191407422082227</v>
      </c>
      <c r="S2946">
        <v>2.8985507246376798</v>
      </c>
      <c r="T2946">
        <v>482.78260869565202</v>
      </c>
      <c r="U2946">
        <v>891.59419321310804</v>
      </c>
      <c r="V2946">
        <v>34.223647068302299</v>
      </c>
      <c r="W2946">
        <v>925.81784028140999</v>
      </c>
      <c r="X2946">
        <v>34.823647068302201</v>
      </c>
      <c r="Y2946">
        <v>926.41784028141001</v>
      </c>
      <c r="Z2946">
        <v>0.19420865229998199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40.2527187985499</v>
      </c>
      <c r="K2947">
        <v>74.337993323309306</v>
      </c>
      <c r="L2947">
        <v>18.8</v>
      </c>
      <c r="M2947">
        <v>93.137993323309303</v>
      </c>
      <c r="N2947">
        <v>19.399999999999999</v>
      </c>
      <c r="O2947">
        <v>93.737993323309396</v>
      </c>
      <c r="P2947">
        <v>0.111524056382324</v>
      </c>
      <c r="Q2947">
        <v>40.2527187985499</v>
      </c>
      <c r="R2947">
        <v>0.15893356348419799</v>
      </c>
      <c r="S2947">
        <v>2.8985507246376798</v>
      </c>
      <c r="T2947">
        <v>482.78260869565202</v>
      </c>
      <c r="U2947">
        <v>891.59419321310804</v>
      </c>
      <c r="V2947">
        <v>37.349387418786598</v>
      </c>
      <c r="W2947">
        <v>928.94358063189497</v>
      </c>
      <c r="X2947">
        <v>37.9493874187866</v>
      </c>
      <c r="Y2947">
        <v>929.543580631895</v>
      </c>
      <c r="Z2947">
        <v>0.212729002449003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57.257212560297098</v>
      </c>
      <c r="K2948">
        <v>105.741584967721</v>
      </c>
      <c r="L2948">
        <v>5.44</v>
      </c>
      <c r="M2948">
        <v>111.18158496772099</v>
      </c>
      <c r="N2948">
        <v>6.04</v>
      </c>
      <c r="O2948">
        <v>111.781584967721</v>
      </c>
      <c r="P2948">
        <v>3.3502415880270503E-2</v>
      </c>
      <c r="Q2948">
        <v>57.257212560297198</v>
      </c>
      <c r="R2948">
        <v>0.36437184910197001</v>
      </c>
      <c r="S2948">
        <v>2.8985507246376798</v>
      </c>
      <c r="T2948">
        <v>482.78260869565202</v>
      </c>
      <c r="U2948">
        <v>891.59419321310804</v>
      </c>
      <c r="V2948">
        <v>24.777285738933902</v>
      </c>
      <c r="W2948">
        <v>916.37147895204203</v>
      </c>
      <c r="X2948">
        <v>25.377285738933899</v>
      </c>
      <c r="Y2948">
        <v>916.97147895204205</v>
      </c>
      <c r="Z2948">
        <v>0.13908126566085399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66.878257881314497</v>
      </c>
      <c r="K2949">
        <v>123.509557521734</v>
      </c>
      <c r="L2949">
        <v>6.72</v>
      </c>
      <c r="M2949">
        <v>130.22955752173399</v>
      </c>
      <c r="N2949">
        <v>7.3199999999999896</v>
      </c>
      <c r="O2949">
        <v>130.82955752173399</v>
      </c>
      <c r="P2949">
        <v>4.2287680556560597E-2</v>
      </c>
      <c r="Q2949">
        <v>66.878257881314497</v>
      </c>
      <c r="R2949">
        <v>0.35601865199139798</v>
      </c>
      <c r="S2949">
        <v>2.8985507246376798</v>
      </c>
      <c r="T2949">
        <v>482.78260869565202</v>
      </c>
      <c r="U2949">
        <v>891.59419321310804</v>
      </c>
      <c r="V2949">
        <v>29.905566767277399</v>
      </c>
      <c r="W2949">
        <v>921.49975998038497</v>
      </c>
      <c r="X2949">
        <v>30.505566767277401</v>
      </c>
      <c r="Y2949">
        <v>922.09975998038499</v>
      </c>
      <c r="Z2949">
        <v>0.16885468487532401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69.994504606432798</v>
      </c>
      <c r="K2950">
        <v>129.26458563312701</v>
      </c>
      <c r="L2950">
        <v>13.64</v>
      </c>
      <c r="M2950">
        <v>142.904585633127</v>
      </c>
      <c r="N2950">
        <v>14.24</v>
      </c>
      <c r="O2950">
        <v>143.50458563312699</v>
      </c>
      <c r="P2950">
        <v>8.6427677801923897E-2</v>
      </c>
      <c r="Q2950">
        <v>69.994504606432798</v>
      </c>
      <c r="R2950">
        <v>0.252505070017989</v>
      </c>
      <c r="S2950">
        <v>2.8985507246376798</v>
      </c>
      <c r="T2950">
        <v>482.78260869565202</v>
      </c>
      <c r="U2950">
        <v>891.59419321310804</v>
      </c>
      <c r="V2950">
        <v>43.0521144380672</v>
      </c>
      <c r="W2950">
        <v>934.64630765117499</v>
      </c>
      <c r="X2950">
        <v>43.652114438067201</v>
      </c>
      <c r="Y2950">
        <v>935.24630765117502</v>
      </c>
      <c r="Z2950">
        <v>0.24689252271109699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62.119711872463299</v>
      </c>
      <c r="K2951">
        <v>114.721560785291</v>
      </c>
      <c r="L2951">
        <v>15.295999999999999</v>
      </c>
      <c r="M2951">
        <v>130.01756078529101</v>
      </c>
      <c r="N2951">
        <v>15.896000000000001</v>
      </c>
      <c r="O2951">
        <v>130.617560785291</v>
      </c>
      <c r="P2951">
        <v>9.5202264067752104E-2</v>
      </c>
      <c r="Q2951">
        <v>62.119711872463299</v>
      </c>
      <c r="R2951">
        <v>0.22276301259436401</v>
      </c>
      <c r="S2951">
        <v>2.8985507246376798</v>
      </c>
      <c r="T2951">
        <v>482.78260869565202</v>
      </c>
      <c r="U2951">
        <v>891.59419321310804</v>
      </c>
      <c r="V2951">
        <v>42.592288008042502</v>
      </c>
      <c r="W2951">
        <v>934.18648122114996</v>
      </c>
      <c r="X2951">
        <v>43.192288008042503</v>
      </c>
      <c r="Y2951">
        <v>934.78648122114998</v>
      </c>
      <c r="Z2951">
        <v>0.24411951630786699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68.441913275420802</v>
      </c>
      <c r="K2952">
        <v>126.397288033275</v>
      </c>
      <c r="L2952">
        <v>8.36</v>
      </c>
      <c r="M2952">
        <v>134.75728803327499</v>
      </c>
      <c r="N2952">
        <v>8.9600000000000009</v>
      </c>
      <c r="O2952">
        <v>135.35728803327501</v>
      </c>
      <c r="P2952">
        <v>5.2792731266353199E-2</v>
      </c>
      <c r="Q2952">
        <v>68.441913275420802</v>
      </c>
      <c r="R2952">
        <v>0.32203962635889299</v>
      </c>
      <c r="S2952">
        <v>2.8985507246376798</v>
      </c>
      <c r="T2952">
        <v>482.78260869565202</v>
      </c>
      <c r="U2952">
        <v>891.59419321310804</v>
      </c>
      <c r="V2952">
        <v>33.653140954504302</v>
      </c>
      <c r="W2952">
        <v>925.24733416761205</v>
      </c>
      <c r="X2952">
        <v>34.253140954504303</v>
      </c>
      <c r="Y2952">
        <v>925.84733416761196</v>
      </c>
      <c r="Z2952">
        <v>0.19084364641983501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62.119711872463299</v>
      </c>
      <c r="K2953">
        <v>114.721560785291</v>
      </c>
      <c r="L2953">
        <v>7.4319999999999897</v>
      </c>
      <c r="M2953">
        <v>122.15356078529101</v>
      </c>
      <c r="N2953">
        <v>8.032</v>
      </c>
      <c r="O2953">
        <v>122.753560785291</v>
      </c>
      <c r="P2953">
        <v>4.6267378156534797E-2</v>
      </c>
      <c r="Q2953">
        <v>62.119711872463299</v>
      </c>
      <c r="R2953">
        <v>0.324431467465227</v>
      </c>
      <c r="S2953">
        <v>2.8985507246376798</v>
      </c>
      <c r="T2953">
        <v>482.78260869565202</v>
      </c>
      <c r="U2953">
        <v>891.59419321310804</v>
      </c>
      <c r="V2953">
        <v>30.139683327519599</v>
      </c>
      <c r="W2953">
        <v>921.73387654062697</v>
      </c>
      <c r="X2953">
        <v>30.7396833275196</v>
      </c>
      <c r="Y2953">
        <v>922.33387654062699</v>
      </c>
      <c r="Z2953">
        <v>0.170222566923632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35.618973826532901</v>
      </c>
      <c r="K2954">
        <v>65.780476885335801</v>
      </c>
      <c r="L2954">
        <v>17.88</v>
      </c>
      <c r="M2954">
        <v>83.660476885335797</v>
      </c>
      <c r="N2954">
        <v>18.48</v>
      </c>
      <c r="O2954">
        <v>84.260476885335805</v>
      </c>
      <c r="P2954">
        <v>0.10502769027980401</v>
      </c>
      <c r="Q2954">
        <v>35.618973826532901</v>
      </c>
      <c r="R2954">
        <v>0.191407422082227</v>
      </c>
      <c r="S2954">
        <v>2.8985507246376798</v>
      </c>
      <c r="T2954">
        <v>482.78260869565202</v>
      </c>
      <c r="U2954">
        <v>891.59419321310804</v>
      </c>
      <c r="V2954">
        <v>34.223647068302299</v>
      </c>
      <c r="W2954">
        <v>925.81784028140999</v>
      </c>
      <c r="X2954">
        <v>34.823647068302201</v>
      </c>
      <c r="Y2954">
        <v>926.41784028141001</v>
      </c>
      <c r="Z2954">
        <v>0.19420865229998199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32.721455634033397</v>
      </c>
      <c r="K2955">
        <v>60.429392673454899</v>
      </c>
      <c r="L2955">
        <v>23.5</v>
      </c>
      <c r="M2955">
        <v>83.929392673454899</v>
      </c>
      <c r="N2955">
        <v>24.1</v>
      </c>
      <c r="O2955">
        <v>84.529392673454893</v>
      </c>
      <c r="P2955">
        <v>0.137176225113883</v>
      </c>
      <c r="Q2955">
        <v>32.721455634033397</v>
      </c>
      <c r="R2955">
        <v>0.15893356348419799</v>
      </c>
      <c r="S2955">
        <v>2.8985507246376798</v>
      </c>
      <c r="T2955">
        <v>482.78260869565202</v>
      </c>
      <c r="U2955">
        <v>891.59419321310804</v>
      </c>
      <c r="V2955">
        <v>37.349387418786598</v>
      </c>
      <c r="W2955">
        <v>928.94358063189497</v>
      </c>
      <c r="X2955">
        <v>37.9493874187866</v>
      </c>
      <c r="Y2955">
        <v>929.543580631895</v>
      </c>
      <c r="Z2955">
        <v>0.212729002449003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46.863660429303998</v>
      </c>
      <c r="K2956">
        <v>86.546960803674494</v>
      </c>
      <c r="L2956">
        <v>6.8</v>
      </c>
      <c r="M2956">
        <v>93.346960803674506</v>
      </c>
      <c r="N2956">
        <v>7.4</v>
      </c>
      <c r="O2956">
        <v>93.9469608036745</v>
      </c>
      <c r="P2956">
        <v>4.0931246584273898E-2</v>
      </c>
      <c r="Q2956">
        <v>46.863660429303998</v>
      </c>
      <c r="R2956">
        <v>0.36437184910197001</v>
      </c>
      <c r="S2956">
        <v>2.8985507246376798</v>
      </c>
      <c r="T2956">
        <v>482.78260869565202</v>
      </c>
      <c r="U2956">
        <v>891.59419321310804</v>
      </c>
      <c r="V2956">
        <v>24.777285738933902</v>
      </c>
      <c r="W2956">
        <v>916.37147895204203</v>
      </c>
      <c r="X2956">
        <v>25.377285738933899</v>
      </c>
      <c r="Y2956">
        <v>916.97147895204205</v>
      </c>
      <c r="Z2956">
        <v>0.13908126566085399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54.951507675845903</v>
      </c>
      <c r="K2957">
        <v>101.483450873384</v>
      </c>
      <c r="L2957">
        <v>8.4</v>
      </c>
      <c r="M2957">
        <v>109.88345087338401</v>
      </c>
      <c r="N2957">
        <v>9</v>
      </c>
      <c r="O2957">
        <v>110.483450873384</v>
      </c>
      <c r="P2957">
        <v>5.1463639184089201E-2</v>
      </c>
      <c r="Q2957">
        <v>54.951507675845903</v>
      </c>
      <c r="R2957">
        <v>0.35601865199139798</v>
      </c>
      <c r="S2957">
        <v>2.8985507246376798</v>
      </c>
      <c r="T2957">
        <v>482.78260869565202</v>
      </c>
      <c r="U2957">
        <v>891.59419321310804</v>
      </c>
      <c r="V2957">
        <v>29.905566767277399</v>
      </c>
      <c r="W2957">
        <v>921.49975998038497</v>
      </c>
      <c r="X2957">
        <v>30.505566767277401</v>
      </c>
      <c r="Y2957">
        <v>922.09975998038499</v>
      </c>
      <c r="Z2957">
        <v>0.16885468487532401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57.584681530074</v>
      </c>
      <c r="K2958">
        <v>106.346348740591</v>
      </c>
      <c r="L2958">
        <v>17.05</v>
      </c>
      <c r="M2958">
        <v>123.39634874059099</v>
      </c>
      <c r="N2958">
        <v>17.649999999999999</v>
      </c>
      <c r="O2958">
        <v>123.996348740591</v>
      </c>
      <c r="P2958">
        <v>0.105044146128316</v>
      </c>
      <c r="Q2958">
        <v>57.584681530074</v>
      </c>
      <c r="R2958">
        <v>0.252505070017989</v>
      </c>
      <c r="S2958">
        <v>2.8985507246376798</v>
      </c>
      <c r="T2958">
        <v>482.78260869565202</v>
      </c>
      <c r="U2958">
        <v>891.59419321310804</v>
      </c>
      <c r="V2958">
        <v>43.0521144380672</v>
      </c>
      <c r="W2958">
        <v>934.64630765117499</v>
      </c>
      <c r="X2958">
        <v>43.652114438067201</v>
      </c>
      <c r="Y2958">
        <v>935.24630765117502</v>
      </c>
      <c r="Z2958">
        <v>0.24689252271109699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50.943416594200698</v>
      </c>
      <c r="K2959">
        <v>94.081380728565406</v>
      </c>
      <c r="L2959">
        <v>19.12</v>
      </c>
      <c r="M2959">
        <v>113.201380728565</v>
      </c>
      <c r="N2959">
        <v>19.72</v>
      </c>
      <c r="O2959">
        <v>113.80138072856499</v>
      </c>
      <c r="P2959">
        <v>0.116076972289105</v>
      </c>
      <c r="Q2959">
        <v>50.943416594200698</v>
      </c>
      <c r="R2959">
        <v>0.22276301259436401</v>
      </c>
      <c r="S2959">
        <v>2.8985507246376798</v>
      </c>
      <c r="T2959">
        <v>482.78260869565202</v>
      </c>
      <c r="U2959">
        <v>891.59419321310804</v>
      </c>
      <c r="V2959">
        <v>42.592288008042502</v>
      </c>
      <c r="W2959">
        <v>934.18648122114996</v>
      </c>
      <c r="X2959">
        <v>43.192288008042503</v>
      </c>
      <c r="Y2959">
        <v>934.78648122114998</v>
      </c>
      <c r="Z2959">
        <v>0.24411951630786699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56.271937883412797</v>
      </c>
      <c r="K2960">
        <v>103.921997507843</v>
      </c>
      <c r="L2960">
        <v>10.45</v>
      </c>
      <c r="M2960">
        <v>114.37199750784301</v>
      </c>
      <c r="N2960">
        <v>11.05</v>
      </c>
      <c r="O2960">
        <v>114.971997507843</v>
      </c>
      <c r="P2960">
        <v>6.4206814861859904E-2</v>
      </c>
      <c r="Q2960">
        <v>56.271937883412797</v>
      </c>
      <c r="R2960">
        <v>0.32203962635889299</v>
      </c>
      <c r="S2960">
        <v>2.8985507246376798</v>
      </c>
      <c r="T2960">
        <v>482.78260869565202</v>
      </c>
      <c r="U2960">
        <v>891.59419321310804</v>
      </c>
      <c r="V2960">
        <v>33.653140954504302</v>
      </c>
      <c r="W2960">
        <v>925.24733416761205</v>
      </c>
      <c r="X2960">
        <v>34.253140954504303</v>
      </c>
      <c r="Y2960">
        <v>925.84733416761196</v>
      </c>
      <c r="Z2960">
        <v>0.19084364641983501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50.943416594200698</v>
      </c>
      <c r="K2961">
        <v>94.081380728565406</v>
      </c>
      <c r="L2961">
        <v>9.2899999999999991</v>
      </c>
      <c r="M2961">
        <v>103.371380728565</v>
      </c>
      <c r="N2961">
        <v>9.89</v>
      </c>
      <c r="O2961">
        <v>103.97138072856499</v>
      </c>
      <c r="P2961">
        <v>5.6415125935852801E-2</v>
      </c>
      <c r="Q2961">
        <v>50.943416594200698</v>
      </c>
      <c r="R2961">
        <v>0.324431467465227</v>
      </c>
      <c r="S2961">
        <v>2.8985507246376798</v>
      </c>
      <c r="T2961">
        <v>482.78260869565202</v>
      </c>
      <c r="U2961">
        <v>891.59419321310804</v>
      </c>
      <c r="V2961">
        <v>30.139683327519599</v>
      </c>
      <c r="W2961">
        <v>921.73387654062697</v>
      </c>
      <c r="X2961">
        <v>30.7396833275196</v>
      </c>
      <c r="Y2961">
        <v>922.33387654062699</v>
      </c>
      <c r="Z2961">
        <v>0.170222566923632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30.033947028001698</v>
      </c>
      <c r="K2962">
        <v>55.466150368969501</v>
      </c>
      <c r="L2962">
        <v>21.4559999999999</v>
      </c>
      <c r="M2962">
        <v>76.922150368969497</v>
      </c>
      <c r="N2962">
        <v>22.055999999999901</v>
      </c>
      <c r="O2962">
        <v>77.522150368969506</v>
      </c>
      <c r="P2962">
        <v>0.124546922771199</v>
      </c>
      <c r="Q2962">
        <v>30.033947028001698</v>
      </c>
      <c r="R2962">
        <v>0.191407422082227</v>
      </c>
      <c r="S2962">
        <v>2.8985507246376798</v>
      </c>
      <c r="T2962">
        <v>482.78260869565202</v>
      </c>
      <c r="U2962">
        <v>891.59419321310804</v>
      </c>
      <c r="V2962">
        <v>34.223647068302299</v>
      </c>
      <c r="W2962">
        <v>925.81784028140999</v>
      </c>
      <c r="X2962">
        <v>34.823647068302201</v>
      </c>
      <c r="Y2962">
        <v>926.41784028141001</v>
      </c>
      <c r="Z2962">
        <v>0.19420865229998199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27.564206627526598</v>
      </c>
      <c r="K2963">
        <v>50.905078449339697</v>
      </c>
      <c r="L2963">
        <v>28.2</v>
      </c>
      <c r="M2963">
        <v>79.1050784493397</v>
      </c>
      <c r="N2963">
        <v>28.8</v>
      </c>
      <c r="O2963">
        <v>79.705078449339695</v>
      </c>
      <c r="P2963">
        <v>0.16282221656713899</v>
      </c>
      <c r="Q2963">
        <v>27.564206627526701</v>
      </c>
      <c r="R2963">
        <v>0.15893356348419799</v>
      </c>
      <c r="S2963">
        <v>2.8985507246376798</v>
      </c>
      <c r="T2963">
        <v>482.78260869565202</v>
      </c>
      <c r="U2963">
        <v>891.59419321310804</v>
      </c>
      <c r="V2963">
        <v>37.349387418786598</v>
      </c>
      <c r="W2963">
        <v>928.94358063189497</v>
      </c>
      <c r="X2963">
        <v>37.9493874187866</v>
      </c>
      <c r="Y2963">
        <v>929.543580631895</v>
      </c>
      <c r="Z2963">
        <v>0.212729002449003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39.663743326462402</v>
      </c>
      <c r="K2964">
        <v>73.250284069910705</v>
      </c>
      <c r="L2964">
        <v>8.16</v>
      </c>
      <c r="M2964">
        <v>81.410284069910702</v>
      </c>
      <c r="N2964">
        <v>8.76</v>
      </c>
      <c r="O2964">
        <v>82.010284069910696</v>
      </c>
      <c r="P2964">
        <v>4.8359559127885102E-2</v>
      </c>
      <c r="Q2964">
        <v>39.663743326462402</v>
      </c>
      <c r="R2964">
        <v>0.36437184910197001</v>
      </c>
      <c r="S2964">
        <v>2.8985507246376798</v>
      </c>
      <c r="T2964">
        <v>482.78260869565202</v>
      </c>
      <c r="U2964">
        <v>891.59419321310804</v>
      </c>
      <c r="V2964">
        <v>24.777285738933902</v>
      </c>
      <c r="W2964">
        <v>916.37147895204203</v>
      </c>
      <c r="X2964">
        <v>25.377285738933899</v>
      </c>
      <c r="Y2964">
        <v>916.97147895204205</v>
      </c>
      <c r="Z2964">
        <v>0.13908126566085399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46.634867383874102</v>
      </c>
      <c r="K2965">
        <v>86.124429943866005</v>
      </c>
      <c r="L2965">
        <v>10.08</v>
      </c>
      <c r="M2965">
        <v>96.204429943866003</v>
      </c>
      <c r="N2965">
        <v>10.68</v>
      </c>
      <c r="O2965">
        <v>96.804429943865998</v>
      </c>
      <c r="P2965">
        <v>6.0638807280336202E-2</v>
      </c>
      <c r="Q2965">
        <v>46.634867383874102</v>
      </c>
      <c r="R2965">
        <v>0.35601865199139798</v>
      </c>
      <c r="S2965">
        <v>2.8985507246376798</v>
      </c>
      <c r="T2965">
        <v>482.78260869565202</v>
      </c>
      <c r="U2965">
        <v>891.59419321310804</v>
      </c>
      <c r="V2965">
        <v>29.905566767277399</v>
      </c>
      <c r="W2965">
        <v>921.49975998038497</v>
      </c>
      <c r="X2965">
        <v>30.505566767277401</v>
      </c>
      <c r="Y2965">
        <v>922.09975998038499</v>
      </c>
      <c r="Z2965">
        <v>0.16885468487532401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48.912616241858302</v>
      </c>
      <c r="K2966">
        <v>90.330935353957798</v>
      </c>
      <c r="L2966">
        <v>20.46</v>
      </c>
      <c r="M2966">
        <v>110.790935353957</v>
      </c>
      <c r="N2966">
        <v>21.06</v>
      </c>
      <c r="O2966">
        <v>111.390935353957</v>
      </c>
      <c r="P2966">
        <v>0.123657360793998</v>
      </c>
      <c r="Q2966">
        <v>48.912616241858302</v>
      </c>
      <c r="R2966">
        <v>0.252505070017989</v>
      </c>
      <c r="S2966">
        <v>2.8985507246376798</v>
      </c>
      <c r="T2966">
        <v>482.78260869565202</v>
      </c>
      <c r="U2966">
        <v>891.59419321310804</v>
      </c>
      <c r="V2966">
        <v>43.0521144380672</v>
      </c>
      <c r="W2966">
        <v>934.64630765117499</v>
      </c>
      <c r="X2966">
        <v>43.652114438067201</v>
      </c>
      <c r="Y2966">
        <v>935.24630765117502</v>
      </c>
      <c r="Z2966">
        <v>0.24689252271109699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43.1754809525019</v>
      </c>
      <c r="K2967">
        <v>79.735697626799293</v>
      </c>
      <c r="L2967">
        <v>22.943999999999999</v>
      </c>
      <c r="M2967">
        <v>102.679697626799</v>
      </c>
      <c r="N2967">
        <v>23.544</v>
      </c>
      <c r="O2967">
        <v>103.27969762679901</v>
      </c>
      <c r="P2967">
        <v>0.136947589700564</v>
      </c>
      <c r="Q2967">
        <v>43.1754809525019</v>
      </c>
      <c r="R2967">
        <v>0.22276301259436401</v>
      </c>
      <c r="S2967">
        <v>2.8985507246376798</v>
      </c>
      <c r="T2967">
        <v>482.78260869565202</v>
      </c>
      <c r="U2967">
        <v>891.59419321310804</v>
      </c>
      <c r="V2967">
        <v>42.592288008042502</v>
      </c>
      <c r="W2967">
        <v>934.18648122114996</v>
      </c>
      <c r="X2967">
        <v>43.192288008042503</v>
      </c>
      <c r="Y2967">
        <v>934.78648122114998</v>
      </c>
      <c r="Z2967">
        <v>0.24411951630786699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47.776564426439798</v>
      </c>
      <c r="K2968">
        <v>88.232895400627896</v>
      </c>
      <c r="L2968">
        <v>12.54</v>
      </c>
      <c r="M2968">
        <v>100.77289540062699</v>
      </c>
      <c r="N2968">
        <v>13.14</v>
      </c>
      <c r="O2968">
        <v>101.372895400627</v>
      </c>
      <c r="P2968">
        <v>7.5619675280863205E-2</v>
      </c>
      <c r="Q2968">
        <v>47.776564426439798</v>
      </c>
      <c r="R2968">
        <v>0.32203962635889299</v>
      </c>
      <c r="S2968">
        <v>2.8985507246376798</v>
      </c>
      <c r="T2968">
        <v>482.78260869565202</v>
      </c>
      <c r="U2968">
        <v>891.59419321310804</v>
      </c>
      <c r="V2968">
        <v>33.653140954504302</v>
      </c>
      <c r="W2968">
        <v>925.24733416761205</v>
      </c>
      <c r="X2968">
        <v>34.253140954504303</v>
      </c>
      <c r="Y2968">
        <v>925.84733416761196</v>
      </c>
      <c r="Z2968">
        <v>0.19084364641983501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43.1754809525019</v>
      </c>
      <c r="K2969">
        <v>79.735697626799293</v>
      </c>
      <c r="L2969">
        <v>11.1479999999999</v>
      </c>
      <c r="M2969">
        <v>90.883697626799304</v>
      </c>
      <c r="N2969">
        <v>11.747999999999999</v>
      </c>
      <c r="O2969">
        <v>91.483697626799298</v>
      </c>
      <c r="P2969">
        <v>6.6561906882044997E-2</v>
      </c>
      <c r="Q2969">
        <v>43.1754809525019</v>
      </c>
      <c r="R2969">
        <v>0.324431467465227</v>
      </c>
      <c r="S2969">
        <v>2.8985507246376798</v>
      </c>
      <c r="T2969">
        <v>482.78260869565202</v>
      </c>
      <c r="U2969">
        <v>891.59419321310804</v>
      </c>
      <c r="V2969">
        <v>30.139683327519599</v>
      </c>
      <c r="W2969">
        <v>921.73387654062697</v>
      </c>
      <c r="X2969">
        <v>30.7396833275196</v>
      </c>
      <c r="Y2969">
        <v>922.33387654062699</v>
      </c>
      <c r="Z2969">
        <v>0.170222566923632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25.9629734217392</v>
      </c>
      <c r="K2970">
        <v>47.947949914579098</v>
      </c>
      <c r="L2970">
        <v>25.032</v>
      </c>
      <c r="M2970">
        <v>72.979949914579095</v>
      </c>
      <c r="N2970">
        <v>25.632000000000001</v>
      </c>
      <c r="O2970">
        <v>73.579949914579103</v>
      </c>
      <c r="P2970">
        <v>0.14406257842297099</v>
      </c>
      <c r="Q2970">
        <v>25.9629734217392</v>
      </c>
      <c r="R2970">
        <v>0.191407422082227</v>
      </c>
      <c r="S2970">
        <v>2.8985507246376798</v>
      </c>
      <c r="T2970">
        <v>482.78260869565202</v>
      </c>
      <c r="U2970">
        <v>891.59419321310804</v>
      </c>
      <c r="V2970">
        <v>34.223647068302299</v>
      </c>
      <c r="W2970">
        <v>925.81784028140999</v>
      </c>
      <c r="X2970">
        <v>34.823647068302201</v>
      </c>
      <c r="Y2970">
        <v>926.41784028141001</v>
      </c>
      <c r="Z2970">
        <v>0.19420865229998199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23.811293781272301</v>
      </c>
      <c r="K2971">
        <v>43.974266856114703</v>
      </c>
      <c r="L2971">
        <v>32.9</v>
      </c>
      <c r="M2971">
        <v>76.874266856114701</v>
      </c>
      <c r="N2971">
        <v>33.5</v>
      </c>
      <c r="O2971">
        <v>77.474266856114696</v>
      </c>
      <c r="P2971">
        <v>0.18846203371651399</v>
      </c>
      <c r="Q2971">
        <v>23.811293781272301</v>
      </c>
      <c r="R2971">
        <v>0.15893356348419799</v>
      </c>
      <c r="S2971">
        <v>2.8985507246376798</v>
      </c>
      <c r="T2971">
        <v>482.78260869565202</v>
      </c>
      <c r="U2971">
        <v>891.59419321310804</v>
      </c>
      <c r="V2971">
        <v>37.349387418786598</v>
      </c>
      <c r="W2971">
        <v>928.94358063189497</v>
      </c>
      <c r="X2971">
        <v>37.9493874187866</v>
      </c>
      <c r="Y2971">
        <v>929.543580631895</v>
      </c>
      <c r="Z2971">
        <v>0.212729002449003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34.381524187909903</v>
      </c>
      <c r="K2972">
        <v>63.495177265345802</v>
      </c>
      <c r="L2972">
        <v>9.52</v>
      </c>
      <c r="M2972">
        <v>73.015177265345798</v>
      </c>
      <c r="N2972">
        <v>10.119999999999999</v>
      </c>
      <c r="O2972">
        <v>73.615177265345807</v>
      </c>
      <c r="P2972">
        <v>5.5787353583382299E-2</v>
      </c>
      <c r="Q2972">
        <v>34.381524187909903</v>
      </c>
      <c r="R2972">
        <v>0.36437184910197001</v>
      </c>
      <c r="S2972">
        <v>2.8985507246376798</v>
      </c>
      <c r="T2972">
        <v>482.78260869565202</v>
      </c>
      <c r="U2972">
        <v>891.59419321310804</v>
      </c>
      <c r="V2972">
        <v>24.777285738933902</v>
      </c>
      <c r="W2972">
        <v>916.37147895204203</v>
      </c>
      <c r="X2972">
        <v>25.377285738933899</v>
      </c>
      <c r="Y2972">
        <v>916.97147895204205</v>
      </c>
      <c r="Z2972">
        <v>0.13908126566085399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40.504682930035301</v>
      </c>
      <c r="K2973">
        <v>74.803316125920901</v>
      </c>
      <c r="L2973">
        <v>11.76</v>
      </c>
      <c r="M2973">
        <v>86.563316125920906</v>
      </c>
      <c r="N2973">
        <v>12.36</v>
      </c>
      <c r="O2973">
        <v>87.1633161259209</v>
      </c>
      <c r="P2973">
        <v>6.9813184981478899E-2</v>
      </c>
      <c r="Q2973">
        <v>40.504682930035301</v>
      </c>
      <c r="R2973">
        <v>0.35601865199139798</v>
      </c>
      <c r="S2973">
        <v>2.8985507246376798</v>
      </c>
      <c r="T2973">
        <v>482.78260869565202</v>
      </c>
      <c r="U2973">
        <v>891.59419321310804</v>
      </c>
      <c r="V2973">
        <v>29.905566767277399</v>
      </c>
      <c r="W2973">
        <v>921.49975998038497</v>
      </c>
      <c r="X2973">
        <v>30.505566767277401</v>
      </c>
      <c r="Y2973">
        <v>922.09975998038499</v>
      </c>
      <c r="Z2973">
        <v>0.16885468487532401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42.510650829488497</v>
      </c>
      <c r="K2974">
        <v>78.507901375494001</v>
      </c>
      <c r="L2974">
        <v>23.87</v>
      </c>
      <c r="M2974">
        <v>102.37790137549401</v>
      </c>
      <c r="N2974">
        <v>24.47</v>
      </c>
      <c r="O2974">
        <v>102.977901375494</v>
      </c>
      <c r="P2974">
        <v>0.14226732293605501</v>
      </c>
      <c r="Q2974">
        <v>42.510650829488497</v>
      </c>
      <c r="R2974">
        <v>0.252505070017989</v>
      </c>
      <c r="S2974">
        <v>2.8985507246376798</v>
      </c>
      <c r="T2974">
        <v>482.78260869565202</v>
      </c>
      <c r="U2974">
        <v>891.59419321310804</v>
      </c>
      <c r="V2974">
        <v>43.0521144380672</v>
      </c>
      <c r="W2974">
        <v>934.64630765117499</v>
      </c>
      <c r="X2974">
        <v>43.652114438067201</v>
      </c>
      <c r="Y2974">
        <v>935.24630765117502</v>
      </c>
      <c r="Z2974">
        <v>0.24689252271109699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37.463053209552498</v>
      </c>
      <c r="K2975">
        <v>69.186089349642202</v>
      </c>
      <c r="L2975">
        <v>26.768000000000001</v>
      </c>
      <c r="M2975">
        <v>95.954089349642203</v>
      </c>
      <c r="N2975">
        <v>27.367999999999999</v>
      </c>
      <c r="O2975">
        <v>96.554089349642197</v>
      </c>
      <c r="P2975">
        <v>0.15781411790521099</v>
      </c>
      <c r="Q2975">
        <v>37.463053209552498</v>
      </c>
      <c r="R2975">
        <v>0.22276301259436401</v>
      </c>
      <c r="S2975">
        <v>2.8985507246376798</v>
      </c>
      <c r="T2975">
        <v>482.78260869565202</v>
      </c>
      <c r="U2975">
        <v>891.59419321310804</v>
      </c>
      <c r="V2975">
        <v>42.592288008042502</v>
      </c>
      <c r="W2975">
        <v>934.18648122114996</v>
      </c>
      <c r="X2975">
        <v>43.192288008042503</v>
      </c>
      <c r="Y2975">
        <v>934.78648122114998</v>
      </c>
      <c r="Z2975">
        <v>0.24411951630786699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41.509826640141597</v>
      </c>
      <c r="K2976">
        <v>76.659597357129002</v>
      </c>
      <c r="L2976">
        <v>14.63</v>
      </c>
      <c r="M2976">
        <v>91.289597357128997</v>
      </c>
      <c r="N2976">
        <v>15.23</v>
      </c>
      <c r="O2976">
        <v>91.889597357129006</v>
      </c>
      <c r="P2976">
        <v>8.7031312785472006E-2</v>
      </c>
      <c r="Q2976">
        <v>41.509826640141597</v>
      </c>
      <c r="R2976">
        <v>0.32203962635889299</v>
      </c>
      <c r="S2976">
        <v>2.8985507246376798</v>
      </c>
      <c r="T2976">
        <v>482.78260869565202</v>
      </c>
      <c r="U2976">
        <v>891.59419321310804</v>
      </c>
      <c r="V2976">
        <v>33.653140954504302</v>
      </c>
      <c r="W2976">
        <v>925.24733416761205</v>
      </c>
      <c r="X2976">
        <v>34.253140954504303</v>
      </c>
      <c r="Y2976">
        <v>925.84733416761196</v>
      </c>
      <c r="Z2976">
        <v>0.19084364641983501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37.463053209552498</v>
      </c>
      <c r="K2977">
        <v>69.186089349642202</v>
      </c>
      <c r="L2977">
        <v>13.006</v>
      </c>
      <c r="M2977">
        <v>82.192089349642202</v>
      </c>
      <c r="N2977">
        <v>13.606</v>
      </c>
      <c r="O2977">
        <v>82.792089349642197</v>
      </c>
      <c r="P2977">
        <v>7.6707721179277794E-2</v>
      </c>
      <c r="Q2977">
        <v>37.463053209552498</v>
      </c>
      <c r="R2977">
        <v>0.324431467465227</v>
      </c>
      <c r="S2977">
        <v>2.8985507246376798</v>
      </c>
      <c r="T2977">
        <v>482.78260869565202</v>
      </c>
      <c r="U2977">
        <v>891.59419321310804</v>
      </c>
      <c r="V2977">
        <v>30.139683327519599</v>
      </c>
      <c r="W2977">
        <v>921.73387654062697</v>
      </c>
      <c r="X2977">
        <v>30.7396833275196</v>
      </c>
      <c r="Y2977">
        <v>922.33387654062699</v>
      </c>
      <c r="Z2977">
        <v>0.170222566923632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22.863872835244798</v>
      </c>
      <c r="K2978">
        <v>42.224586982001597</v>
      </c>
      <c r="L2978">
        <v>28.607999999999901</v>
      </c>
      <c r="M2978">
        <v>70.832586982001601</v>
      </c>
      <c r="N2978">
        <v>29.207999999999998</v>
      </c>
      <c r="O2978">
        <v>71.432586982001595</v>
      </c>
      <c r="P2978">
        <v>0.16357465854577199</v>
      </c>
      <c r="Q2978">
        <v>22.863872835244798</v>
      </c>
      <c r="R2978">
        <v>0.191407422082227</v>
      </c>
      <c r="S2978">
        <v>2.8985507246376798</v>
      </c>
      <c r="T2978">
        <v>482.78260869565202</v>
      </c>
      <c r="U2978">
        <v>891.59419321310804</v>
      </c>
      <c r="V2978">
        <v>34.223647068302299</v>
      </c>
      <c r="W2978">
        <v>925.81784028140999</v>
      </c>
      <c r="X2978">
        <v>34.823647068302201</v>
      </c>
      <c r="Y2978">
        <v>926.41784028141001</v>
      </c>
      <c r="Z2978">
        <v>0.19420865229998199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20.957847748584399</v>
      </c>
      <c r="K2979">
        <v>38.704574312166102</v>
      </c>
      <c r="L2979">
        <v>37.6</v>
      </c>
      <c r="M2979">
        <v>76.304574312166096</v>
      </c>
      <c r="N2979">
        <v>38.199999999999903</v>
      </c>
      <c r="O2979">
        <v>76.904574312166105</v>
      </c>
      <c r="P2979">
        <v>0.21409567953418601</v>
      </c>
      <c r="Q2979">
        <v>20.957847748584399</v>
      </c>
      <c r="R2979">
        <v>0.15893356348419799</v>
      </c>
      <c r="S2979">
        <v>2.8985507246376798</v>
      </c>
      <c r="T2979">
        <v>482.78260869565202</v>
      </c>
      <c r="U2979">
        <v>891.59419321310804</v>
      </c>
      <c r="V2979">
        <v>37.349387418786598</v>
      </c>
      <c r="W2979">
        <v>928.94358063189497</v>
      </c>
      <c r="X2979">
        <v>37.9493874187866</v>
      </c>
      <c r="Y2979">
        <v>929.543580631895</v>
      </c>
      <c r="Z2979">
        <v>0.212729002449003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30.3408777067194</v>
      </c>
      <c r="K2980">
        <v>56.032984397235403</v>
      </c>
      <c r="L2980">
        <v>10.88</v>
      </c>
      <c r="M2980">
        <v>66.912984397235405</v>
      </c>
      <c r="N2980">
        <v>11.48</v>
      </c>
      <c r="O2980">
        <v>67.5129843972354</v>
      </c>
      <c r="P2980">
        <v>6.3214630023028698E-2</v>
      </c>
      <c r="Q2980">
        <v>30.3408777067194</v>
      </c>
      <c r="R2980">
        <v>0.36437184910197001</v>
      </c>
      <c r="S2980">
        <v>2.8985507246376798</v>
      </c>
      <c r="T2980">
        <v>482.78260869565202</v>
      </c>
      <c r="U2980">
        <v>891.59419321310804</v>
      </c>
      <c r="V2980">
        <v>24.777285738933902</v>
      </c>
      <c r="W2980">
        <v>916.37147895204203</v>
      </c>
      <c r="X2980">
        <v>25.377285738933899</v>
      </c>
      <c r="Y2980">
        <v>916.97147895204205</v>
      </c>
      <c r="Z2980">
        <v>0.13908126566085399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35.7988943643563</v>
      </c>
      <c r="K2981">
        <v>66.112750881693003</v>
      </c>
      <c r="L2981">
        <v>13.44</v>
      </c>
      <c r="M2981">
        <v>79.552750881693001</v>
      </c>
      <c r="N2981">
        <v>14.04</v>
      </c>
      <c r="O2981">
        <v>80.152750881693095</v>
      </c>
      <c r="P2981">
        <v>7.8986772423729798E-2</v>
      </c>
      <c r="Q2981">
        <v>35.7988943643563</v>
      </c>
      <c r="R2981">
        <v>0.35601865199139798</v>
      </c>
      <c r="S2981">
        <v>2.8985507246376798</v>
      </c>
      <c r="T2981">
        <v>482.78260869565202</v>
      </c>
      <c r="U2981">
        <v>891.59419321310804</v>
      </c>
      <c r="V2981">
        <v>29.905566767277399</v>
      </c>
      <c r="W2981">
        <v>921.49975998038497</v>
      </c>
      <c r="X2981">
        <v>30.505566767277401</v>
      </c>
      <c r="Y2981">
        <v>922.09975998038499</v>
      </c>
      <c r="Z2981">
        <v>0.16885468487532401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37.590578976302702</v>
      </c>
      <c r="K2982">
        <v>69.421601630059101</v>
      </c>
      <c r="L2982">
        <v>27.28</v>
      </c>
      <c r="M2982">
        <v>96.701601630059102</v>
      </c>
      <c r="N2982">
        <v>27.88</v>
      </c>
      <c r="O2982">
        <v>97.301601630059096</v>
      </c>
      <c r="P2982">
        <v>0.16087403369099701</v>
      </c>
      <c r="Q2982">
        <v>37.590578976302702</v>
      </c>
      <c r="R2982">
        <v>0.252505070017989</v>
      </c>
      <c r="S2982">
        <v>2.8985507246376798</v>
      </c>
      <c r="T2982">
        <v>482.78260869565202</v>
      </c>
      <c r="U2982">
        <v>891.59419321310804</v>
      </c>
      <c r="V2982">
        <v>43.0521144380672</v>
      </c>
      <c r="W2982">
        <v>934.64630765117499</v>
      </c>
      <c r="X2982">
        <v>43.652114438067201</v>
      </c>
      <c r="Y2982">
        <v>935.24630765117502</v>
      </c>
      <c r="Z2982">
        <v>0.24689252271109699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33.085590761261102</v>
      </c>
      <c r="K2983">
        <v>61.101870842994501</v>
      </c>
      <c r="L2983">
        <v>30.591999999999999</v>
      </c>
      <c r="M2983">
        <v>91.6938708429945</v>
      </c>
      <c r="N2983">
        <v>31.192</v>
      </c>
      <c r="O2983">
        <v>92.293870842994494</v>
      </c>
      <c r="P2983">
        <v>0.17867655850509201</v>
      </c>
      <c r="Q2983">
        <v>33.085590761261102</v>
      </c>
      <c r="R2983">
        <v>0.22276301259436401</v>
      </c>
      <c r="S2983">
        <v>2.8985507246376798</v>
      </c>
      <c r="T2983">
        <v>482.78260869565202</v>
      </c>
      <c r="U2983">
        <v>891.59419321310804</v>
      </c>
      <c r="V2983">
        <v>42.592288008042502</v>
      </c>
      <c r="W2983">
        <v>934.18648122114996</v>
      </c>
      <c r="X2983">
        <v>43.192288008042503</v>
      </c>
      <c r="Y2983">
        <v>934.78648122114998</v>
      </c>
      <c r="Z2983">
        <v>0.24411951630786699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36.696442030806097</v>
      </c>
      <c r="K2984">
        <v>67.770325684771905</v>
      </c>
      <c r="L2984">
        <v>16.72</v>
      </c>
      <c r="M2984">
        <v>84.490325684771904</v>
      </c>
      <c r="N2984">
        <v>17.32</v>
      </c>
      <c r="O2984">
        <v>85.090325684771898</v>
      </c>
      <c r="P2984">
        <v>9.8441727637710794E-2</v>
      </c>
      <c r="Q2984">
        <v>36.696442030806097</v>
      </c>
      <c r="R2984">
        <v>0.32203962635889299</v>
      </c>
      <c r="S2984">
        <v>2.8985507246376798</v>
      </c>
      <c r="T2984">
        <v>482.78260869565202</v>
      </c>
      <c r="U2984">
        <v>891.59419321310804</v>
      </c>
      <c r="V2984">
        <v>33.653140954504302</v>
      </c>
      <c r="W2984">
        <v>925.24733416761205</v>
      </c>
      <c r="X2984">
        <v>34.253140954504303</v>
      </c>
      <c r="Y2984">
        <v>925.84733416761196</v>
      </c>
      <c r="Z2984">
        <v>0.19084364641983501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33.085590761261102</v>
      </c>
      <c r="K2985">
        <v>61.101870842994501</v>
      </c>
      <c r="L2985">
        <v>14.8639999999999</v>
      </c>
      <c r="M2985">
        <v>75.965870842994505</v>
      </c>
      <c r="N2985">
        <v>15.464</v>
      </c>
      <c r="O2985">
        <v>76.565870842994499</v>
      </c>
      <c r="P2985">
        <v>8.6852569011736006E-2</v>
      </c>
      <c r="Q2985">
        <v>33.085590761261102</v>
      </c>
      <c r="R2985">
        <v>0.324431467465227</v>
      </c>
      <c r="S2985">
        <v>2.8985507246376798</v>
      </c>
      <c r="T2985">
        <v>482.78260869565202</v>
      </c>
      <c r="U2985">
        <v>891.59419321310804</v>
      </c>
      <c r="V2985">
        <v>30.139683327519599</v>
      </c>
      <c r="W2985">
        <v>921.73387654062697</v>
      </c>
      <c r="X2985">
        <v>30.7396833275196</v>
      </c>
      <c r="Y2985">
        <v>922.33387654062699</v>
      </c>
      <c r="Z2985">
        <v>0.170222566923632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20.4257315761878</v>
      </c>
      <c r="K2986">
        <v>37.721871785442197</v>
      </c>
      <c r="L2986">
        <v>32.183999999999997</v>
      </c>
      <c r="M2986">
        <v>69.905871785442201</v>
      </c>
      <c r="N2986">
        <v>32.783999999999899</v>
      </c>
      <c r="O2986">
        <v>70.505871785442196</v>
      </c>
      <c r="P2986">
        <v>0.18308316444952899</v>
      </c>
      <c r="Q2986">
        <v>20.4257315761878</v>
      </c>
      <c r="R2986">
        <v>0.191407422082227</v>
      </c>
      <c r="S2986">
        <v>2.8985507246376798</v>
      </c>
      <c r="T2986">
        <v>482.78260869565202</v>
      </c>
      <c r="U2986">
        <v>891.59419321310804</v>
      </c>
      <c r="V2986">
        <v>34.223647068302299</v>
      </c>
      <c r="W2986">
        <v>925.81784028140999</v>
      </c>
      <c r="X2986">
        <v>34.823647068302201</v>
      </c>
      <c r="Y2986">
        <v>926.41784028141001</v>
      </c>
      <c r="Z2986">
        <v>0.19420865229998199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18.715107413253399</v>
      </c>
      <c r="K2987">
        <v>34.562722008769398</v>
      </c>
      <c r="L2987">
        <v>42.3</v>
      </c>
      <c r="M2987">
        <v>76.862722008769396</v>
      </c>
      <c r="N2987">
        <v>42.899999999999899</v>
      </c>
      <c r="O2987">
        <v>77.462722008769404</v>
      </c>
      <c r="P2987">
        <v>0.23972315699028501</v>
      </c>
      <c r="Q2987">
        <v>18.715107413253399</v>
      </c>
      <c r="R2987">
        <v>0.15893356348419799</v>
      </c>
      <c r="S2987">
        <v>2.8985507246376798</v>
      </c>
      <c r="T2987">
        <v>482.78260869565202</v>
      </c>
      <c r="U2987">
        <v>891.59419321310804</v>
      </c>
      <c r="V2987">
        <v>37.349387418786598</v>
      </c>
      <c r="W2987">
        <v>928.94358063189497</v>
      </c>
      <c r="X2987">
        <v>37.9493874187866</v>
      </c>
      <c r="Y2987">
        <v>929.543580631895</v>
      </c>
      <c r="Z2987">
        <v>0.212729002449003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27.150095962561402</v>
      </c>
      <c r="K2988">
        <v>50.140306360245297</v>
      </c>
      <c r="L2988">
        <v>12.24</v>
      </c>
      <c r="M2988">
        <v>62.380306360245299</v>
      </c>
      <c r="N2988">
        <v>12.84</v>
      </c>
      <c r="O2988">
        <v>62.980306360245301</v>
      </c>
      <c r="P2988">
        <v>7.0641388519072201E-2</v>
      </c>
      <c r="Q2988">
        <v>27.150095962561402</v>
      </c>
      <c r="R2988">
        <v>0.36437184910197001</v>
      </c>
      <c r="S2988">
        <v>2.8985507246376798</v>
      </c>
      <c r="T2988">
        <v>482.78260869565202</v>
      </c>
      <c r="U2988">
        <v>891.59419321310804</v>
      </c>
      <c r="V2988">
        <v>24.777285738933902</v>
      </c>
      <c r="W2988">
        <v>916.37147895204203</v>
      </c>
      <c r="X2988">
        <v>25.377285738933899</v>
      </c>
      <c r="Y2988">
        <v>916.97147895204205</v>
      </c>
      <c r="Z2988">
        <v>0.13908126566085399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32.072721595295299</v>
      </c>
      <c r="K2989">
        <v>59.231322379578202</v>
      </c>
      <c r="L2989">
        <v>15.12</v>
      </c>
      <c r="M2989">
        <v>74.351322379578207</v>
      </c>
      <c r="N2989">
        <v>15.72</v>
      </c>
      <c r="O2989">
        <v>74.951322379578201</v>
      </c>
      <c r="P2989">
        <v>8.8159569743195804E-2</v>
      </c>
      <c r="Q2989">
        <v>32.072721595295299</v>
      </c>
      <c r="R2989">
        <v>0.35601865199139798</v>
      </c>
      <c r="S2989">
        <v>2.8985507246376798</v>
      </c>
      <c r="T2989">
        <v>482.78260869565202</v>
      </c>
      <c r="U2989">
        <v>891.59419321310804</v>
      </c>
      <c r="V2989">
        <v>29.905566767277399</v>
      </c>
      <c r="W2989">
        <v>921.49975998038497</v>
      </c>
      <c r="X2989">
        <v>30.505566767277401</v>
      </c>
      <c r="Y2989">
        <v>922.09975998038499</v>
      </c>
      <c r="Z2989">
        <v>0.16885468487532401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33.691242447031897</v>
      </c>
      <c r="K2990">
        <v>62.2203774263238</v>
      </c>
      <c r="L2990">
        <v>30.689999999999898</v>
      </c>
      <c r="M2990">
        <v>92.910377426323805</v>
      </c>
      <c r="N2990">
        <v>31.29</v>
      </c>
      <c r="O2990">
        <v>93.510377426323799</v>
      </c>
      <c r="P2990">
        <v>0.17947749419473899</v>
      </c>
      <c r="Q2990">
        <v>33.691242447031897</v>
      </c>
      <c r="R2990">
        <v>0.252505070017989</v>
      </c>
      <c r="S2990">
        <v>2.8985507246376798</v>
      </c>
      <c r="T2990">
        <v>482.78260869565202</v>
      </c>
      <c r="U2990">
        <v>891.59419321310804</v>
      </c>
      <c r="V2990">
        <v>43.0521144380672</v>
      </c>
      <c r="W2990">
        <v>934.64630765117499</v>
      </c>
      <c r="X2990">
        <v>43.652114438067201</v>
      </c>
      <c r="Y2990">
        <v>935.24630765117502</v>
      </c>
      <c r="Z2990">
        <v>0.24689252271109699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29.6240910913878</v>
      </c>
      <c r="K2991">
        <v>54.709235835270498</v>
      </c>
      <c r="L2991">
        <v>34.415999999999997</v>
      </c>
      <c r="M2991">
        <v>89.125235835270502</v>
      </c>
      <c r="N2991">
        <v>35.015999999999998</v>
      </c>
      <c r="O2991">
        <v>89.725235835270496</v>
      </c>
      <c r="P2991">
        <v>0.199534913101407</v>
      </c>
      <c r="Q2991">
        <v>29.6240910913878</v>
      </c>
      <c r="R2991">
        <v>0.22276301259436401</v>
      </c>
      <c r="S2991">
        <v>2.8985507246376798</v>
      </c>
      <c r="T2991">
        <v>482.78260869565202</v>
      </c>
      <c r="U2991">
        <v>891.59419321310804</v>
      </c>
      <c r="V2991">
        <v>42.592288008042502</v>
      </c>
      <c r="W2991">
        <v>934.18648122114996</v>
      </c>
      <c r="X2991">
        <v>43.192288008042503</v>
      </c>
      <c r="Y2991">
        <v>934.78648122114998</v>
      </c>
      <c r="Z2991">
        <v>0.24411951630786699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32.883362485496001</v>
      </c>
      <c r="K2992">
        <v>60.728399319521898</v>
      </c>
      <c r="L2992">
        <v>18.809999999999999</v>
      </c>
      <c r="M2992">
        <v>79.538399319521901</v>
      </c>
      <c r="N2992">
        <v>19.41</v>
      </c>
      <c r="O2992">
        <v>80.138399319521895</v>
      </c>
      <c r="P2992">
        <v>0.10985092009958999</v>
      </c>
      <c r="Q2992">
        <v>32.883362485496001</v>
      </c>
      <c r="R2992">
        <v>0.32203962635889299</v>
      </c>
      <c r="S2992">
        <v>2.8985507246376798</v>
      </c>
      <c r="T2992">
        <v>482.78260869565202</v>
      </c>
      <c r="U2992">
        <v>891.59419321310804</v>
      </c>
      <c r="V2992">
        <v>33.653140954504302</v>
      </c>
      <c r="W2992">
        <v>925.24733416761205</v>
      </c>
      <c r="X2992">
        <v>34.253140954504303</v>
      </c>
      <c r="Y2992">
        <v>925.84733416761196</v>
      </c>
      <c r="Z2992">
        <v>0.19084364641983501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29.6240910913878</v>
      </c>
      <c r="K2993">
        <v>54.709235835270498</v>
      </c>
      <c r="L2993">
        <v>16.721999999999898</v>
      </c>
      <c r="M2993">
        <v>71.431235835270499</v>
      </c>
      <c r="N2993">
        <v>17.321999999999999</v>
      </c>
      <c r="O2993">
        <v>72.031235835270493</v>
      </c>
      <c r="P2993">
        <v>9.6996450563528097E-2</v>
      </c>
      <c r="Q2993">
        <v>29.6240910913878</v>
      </c>
      <c r="R2993">
        <v>0.324431467465227</v>
      </c>
      <c r="S2993">
        <v>2.8985507246376798</v>
      </c>
      <c r="T2993">
        <v>482.78260869565202</v>
      </c>
      <c r="U2993">
        <v>891.59419321310804</v>
      </c>
      <c r="V2993">
        <v>30.139683327519599</v>
      </c>
      <c r="W2993">
        <v>921.73387654062697</v>
      </c>
      <c r="X2993">
        <v>30.7396833275196</v>
      </c>
      <c r="Y2993">
        <v>922.33387654062699</v>
      </c>
      <c r="Z2993">
        <v>0.170222566923632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18.4574764516465</v>
      </c>
      <c r="K2994">
        <v>34.086933806743701</v>
      </c>
      <c r="L2994">
        <v>35.76</v>
      </c>
      <c r="M2994">
        <v>69.846933806743706</v>
      </c>
      <c r="N2994">
        <v>36.3599999999999</v>
      </c>
      <c r="O2994">
        <v>70.446933806743701</v>
      </c>
      <c r="P2994">
        <v>0.20258809744345299</v>
      </c>
      <c r="Q2994">
        <v>18.4574764516465</v>
      </c>
      <c r="R2994">
        <v>0.191407422082227</v>
      </c>
      <c r="S2994">
        <v>2.8985507246376798</v>
      </c>
      <c r="T2994">
        <v>482.78260869565202</v>
      </c>
      <c r="U2994">
        <v>891.59419321310804</v>
      </c>
      <c r="V2994">
        <v>34.223647068302299</v>
      </c>
      <c r="W2994">
        <v>925.81784028140999</v>
      </c>
      <c r="X2994">
        <v>34.823647068302201</v>
      </c>
      <c r="Y2994">
        <v>926.41784028141001</v>
      </c>
      <c r="Z2994">
        <v>0.19420865229998199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16.905966794750899</v>
      </c>
      <c r="K2995">
        <v>31.221633823093601</v>
      </c>
      <c r="L2995">
        <v>47</v>
      </c>
      <c r="M2995">
        <v>78.221633823093697</v>
      </c>
      <c r="N2995">
        <v>47.599999999999902</v>
      </c>
      <c r="O2995">
        <v>78.821633823093606</v>
      </c>
      <c r="P2995">
        <v>0.26534446905270098</v>
      </c>
      <c r="Q2995">
        <v>16.905966794750899</v>
      </c>
      <c r="R2995">
        <v>0.15893356348419799</v>
      </c>
      <c r="S2995">
        <v>2.8985507246376798</v>
      </c>
      <c r="T2995">
        <v>482.78260869565202</v>
      </c>
      <c r="U2995">
        <v>891.59419321310804</v>
      </c>
      <c r="V2995">
        <v>37.349387418786598</v>
      </c>
      <c r="W2995">
        <v>928.94358063189497</v>
      </c>
      <c r="X2995">
        <v>37.9493874187866</v>
      </c>
      <c r="Y2995">
        <v>929.543580631895</v>
      </c>
      <c r="Z2995">
        <v>0.212729002449003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24.566566487189402</v>
      </c>
      <c r="K2996">
        <v>45.369090834359</v>
      </c>
      <c r="L2996">
        <v>13.6</v>
      </c>
      <c r="M2996">
        <v>58.969090834359001</v>
      </c>
      <c r="N2996">
        <v>14.2</v>
      </c>
      <c r="O2996">
        <v>59.569090834359002</v>
      </c>
      <c r="P2996">
        <v>7.8067629143745806E-2</v>
      </c>
      <c r="Q2996">
        <v>24.566566487189402</v>
      </c>
      <c r="R2996">
        <v>0.36437184910197001</v>
      </c>
      <c r="S2996">
        <v>2.8985507246376798</v>
      </c>
      <c r="T2996">
        <v>482.78260869565202</v>
      </c>
      <c r="U2996">
        <v>891.59419321310804</v>
      </c>
      <c r="V2996">
        <v>24.777285738933902</v>
      </c>
      <c r="W2996">
        <v>916.37147895204203</v>
      </c>
      <c r="X2996">
        <v>25.377285738933899</v>
      </c>
      <c r="Y2996">
        <v>916.97147895204205</v>
      </c>
      <c r="Z2996">
        <v>0.13908126566085399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29.049108721099199</v>
      </c>
      <c r="K2997">
        <v>53.647368789284101</v>
      </c>
      <c r="L2997">
        <v>16.8</v>
      </c>
      <c r="M2997">
        <v>70.447368789284198</v>
      </c>
      <c r="N2997">
        <v>17.399999999999999</v>
      </c>
      <c r="O2997">
        <v>71.047368789284107</v>
      </c>
      <c r="P2997">
        <v>9.7331577075971801E-2</v>
      </c>
      <c r="Q2997">
        <v>29.049108721099199</v>
      </c>
      <c r="R2997">
        <v>0.35601865199139798</v>
      </c>
      <c r="S2997">
        <v>2.8985507246376798</v>
      </c>
      <c r="T2997">
        <v>482.78260869565202</v>
      </c>
      <c r="U2997">
        <v>891.59419321310804</v>
      </c>
      <c r="V2997">
        <v>29.905566767277399</v>
      </c>
      <c r="W2997">
        <v>921.49975998038497</v>
      </c>
      <c r="X2997">
        <v>30.505566767277401</v>
      </c>
      <c r="Y2997">
        <v>922.09975998038499</v>
      </c>
      <c r="Z2997">
        <v>0.16885468487532401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30.524846690632199</v>
      </c>
      <c r="K2998">
        <v>56.372734990636303</v>
      </c>
      <c r="L2998">
        <v>34.1</v>
      </c>
      <c r="M2998">
        <v>90.472734990636297</v>
      </c>
      <c r="N2998">
        <v>34.699999999999903</v>
      </c>
      <c r="O2998">
        <v>91.072734990636306</v>
      </c>
      <c r="P2998">
        <v>0.19807770558257801</v>
      </c>
      <c r="Q2998">
        <v>30.524846690632199</v>
      </c>
      <c r="R2998">
        <v>0.252505070017989</v>
      </c>
      <c r="S2998">
        <v>2.8985507246376798</v>
      </c>
      <c r="T2998">
        <v>482.78260869565202</v>
      </c>
      <c r="U2998">
        <v>891.59419321310804</v>
      </c>
      <c r="V2998">
        <v>43.0521144380672</v>
      </c>
      <c r="W2998">
        <v>934.64630765117499</v>
      </c>
      <c r="X2998">
        <v>43.652114438067201</v>
      </c>
      <c r="Y2998">
        <v>935.24630765117502</v>
      </c>
      <c r="Z2998">
        <v>0.24689252271109699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26.8182923171636</v>
      </c>
      <c r="K2999">
        <v>49.527537386808397</v>
      </c>
      <c r="L2999">
        <v>38.24</v>
      </c>
      <c r="M2999">
        <v>87.767537386808399</v>
      </c>
      <c r="N2999">
        <v>38.839999999999897</v>
      </c>
      <c r="O2999">
        <v>88.367537386808394</v>
      </c>
      <c r="P2999">
        <v>0.220389183294319</v>
      </c>
      <c r="Q2999">
        <v>26.8182923171636</v>
      </c>
      <c r="R2999">
        <v>0.22276301259436401</v>
      </c>
      <c r="S2999">
        <v>2.8985507246376798</v>
      </c>
      <c r="T2999">
        <v>482.78260869565202</v>
      </c>
      <c r="U2999">
        <v>891.59419321310804</v>
      </c>
      <c r="V2999">
        <v>42.592288008042502</v>
      </c>
      <c r="W2999">
        <v>934.18648122114996</v>
      </c>
      <c r="X2999">
        <v>43.192288008042503</v>
      </c>
      <c r="Y2999">
        <v>934.78648122114998</v>
      </c>
      <c r="Z2999">
        <v>0.24411951630786699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29.788117910986301</v>
      </c>
      <c r="K3000">
        <v>55.012157600162404</v>
      </c>
      <c r="L3000">
        <v>20.9</v>
      </c>
      <c r="M3000">
        <v>75.912157600162402</v>
      </c>
      <c r="N3000">
        <v>21.5</v>
      </c>
      <c r="O3000">
        <v>76.512157600162396</v>
      </c>
      <c r="P3000">
        <v>0.121258890432967</v>
      </c>
      <c r="Q3000">
        <v>29.788117910986301</v>
      </c>
      <c r="R3000">
        <v>0.32203962635889299</v>
      </c>
      <c r="S3000">
        <v>2.8985507246376798</v>
      </c>
      <c r="T3000">
        <v>482.78260869565202</v>
      </c>
      <c r="U3000">
        <v>891.59419321310804</v>
      </c>
      <c r="V3000">
        <v>33.653140954504302</v>
      </c>
      <c r="W3000">
        <v>925.24733416761205</v>
      </c>
      <c r="X3000">
        <v>34.253140954504303</v>
      </c>
      <c r="Y3000">
        <v>925.84733416761196</v>
      </c>
      <c r="Z3000">
        <v>0.19084364641983501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26.8182923171636</v>
      </c>
      <c r="K3001">
        <v>49.527537386808397</v>
      </c>
      <c r="L3001">
        <v>18.579999999999998</v>
      </c>
      <c r="M3001">
        <v>68.107537386808403</v>
      </c>
      <c r="N3001">
        <v>19.18</v>
      </c>
      <c r="O3001">
        <v>68.707537386808397</v>
      </c>
      <c r="P3001">
        <v>0.10713936601870901</v>
      </c>
      <c r="Q3001">
        <v>26.8182923171636</v>
      </c>
      <c r="R3001">
        <v>0.324431467465227</v>
      </c>
      <c r="S3001">
        <v>2.8985507246376798</v>
      </c>
      <c r="T3001">
        <v>482.78260869565202</v>
      </c>
      <c r="U3001">
        <v>891.59419321310804</v>
      </c>
      <c r="V3001">
        <v>30.139683327519599</v>
      </c>
      <c r="W3001">
        <v>921.73387654062697</v>
      </c>
      <c r="X3001">
        <v>30.7396833275196</v>
      </c>
      <c r="Y3001">
        <v>922.33387654062699</v>
      </c>
      <c r="Z3001">
        <v>0.170222566923632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16.8352095861013</v>
      </c>
      <c r="K3002">
        <v>31.0909606894229</v>
      </c>
      <c r="L3002">
        <v>39.335999999999999</v>
      </c>
      <c r="M3002">
        <v>70.426960689422899</v>
      </c>
      <c r="N3002">
        <v>39.9359999999999</v>
      </c>
      <c r="O3002">
        <v>71.026960689422907</v>
      </c>
      <c r="P3002">
        <v>0.22208945883601</v>
      </c>
      <c r="Q3002">
        <v>16.8352095861013</v>
      </c>
      <c r="R3002">
        <v>0.191407422082227</v>
      </c>
      <c r="S3002">
        <v>2.8985507246376798</v>
      </c>
      <c r="T3002">
        <v>482.78260869565202</v>
      </c>
      <c r="U3002">
        <v>891.59419321310804</v>
      </c>
      <c r="V3002">
        <v>34.223647068302299</v>
      </c>
      <c r="W3002">
        <v>925.81784028140999</v>
      </c>
      <c r="X3002">
        <v>34.823647068302201</v>
      </c>
      <c r="Y3002">
        <v>926.41784028141001</v>
      </c>
      <c r="Z3002">
        <v>0.19420865229998199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15.4157650014323</v>
      </c>
      <c r="K3003">
        <v>28.4695560934748</v>
      </c>
      <c r="L3003">
        <v>51.7</v>
      </c>
      <c r="M3003">
        <v>80.169556093474796</v>
      </c>
      <c r="N3003">
        <v>52.3</v>
      </c>
      <c r="O3003">
        <v>80.769556093474804</v>
      </c>
      <c r="P3003">
        <v>0.29095961868727699</v>
      </c>
      <c r="Q3003">
        <v>15.4157650014323</v>
      </c>
      <c r="R3003">
        <v>0.15893356348419799</v>
      </c>
      <c r="S3003">
        <v>2.8985507246376798</v>
      </c>
      <c r="T3003">
        <v>482.78260869565202</v>
      </c>
      <c r="U3003">
        <v>891.59419321310804</v>
      </c>
      <c r="V3003">
        <v>37.349387418786598</v>
      </c>
      <c r="W3003">
        <v>928.94358063189497</v>
      </c>
      <c r="X3003">
        <v>37.9493874187866</v>
      </c>
      <c r="Y3003">
        <v>929.543580631895</v>
      </c>
      <c r="Z3003">
        <v>0.212729002449003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22.4319983780691</v>
      </c>
      <c r="K3004">
        <v>41.427009042615602</v>
      </c>
      <c r="L3004">
        <v>14.96</v>
      </c>
      <c r="M3004">
        <v>56.387009042615603</v>
      </c>
      <c r="N3004">
        <v>15.56</v>
      </c>
      <c r="O3004">
        <v>56.987009042615597</v>
      </c>
      <c r="P3004">
        <v>8.5493351969267203E-2</v>
      </c>
      <c r="Q3004">
        <v>22.4319983780691</v>
      </c>
      <c r="R3004">
        <v>0.36437184910197001</v>
      </c>
      <c r="S3004">
        <v>2.8985507246376798</v>
      </c>
      <c r="T3004">
        <v>482.78260869565202</v>
      </c>
      <c r="U3004">
        <v>891.59419321310804</v>
      </c>
      <c r="V3004">
        <v>24.777285738933902</v>
      </c>
      <c r="W3004">
        <v>916.37147895204203</v>
      </c>
      <c r="X3004">
        <v>25.377285738933899</v>
      </c>
      <c r="Y3004">
        <v>916.97147895204205</v>
      </c>
      <c r="Z3004">
        <v>0.13908126566085399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26.5464753139156</v>
      </c>
      <c r="K3005">
        <v>49.0255506595581</v>
      </c>
      <c r="L3005">
        <v>18.48</v>
      </c>
      <c r="M3005">
        <v>67.505550659558097</v>
      </c>
      <c r="N3005">
        <v>19.079999999999998</v>
      </c>
      <c r="O3005">
        <v>68.105550659558105</v>
      </c>
      <c r="P3005">
        <v>0.106502794558094</v>
      </c>
      <c r="Q3005">
        <v>26.5464753139156</v>
      </c>
      <c r="R3005">
        <v>0.35601865199139798</v>
      </c>
      <c r="S3005">
        <v>2.8985507246376798</v>
      </c>
      <c r="T3005">
        <v>482.78260869565202</v>
      </c>
      <c r="U3005">
        <v>891.59419321310804</v>
      </c>
      <c r="V3005">
        <v>29.905566767277399</v>
      </c>
      <c r="W3005">
        <v>921.49975998038497</v>
      </c>
      <c r="X3005">
        <v>30.505566767277401</v>
      </c>
      <c r="Y3005">
        <v>922.09975998038499</v>
      </c>
      <c r="Z3005">
        <v>0.16885468487532401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27.902493503146399</v>
      </c>
      <c r="K3006">
        <v>51.529820535136103</v>
      </c>
      <c r="L3006">
        <v>37.51</v>
      </c>
      <c r="M3006">
        <v>89.039820535136101</v>
      </c>
      <c r="N3006">
        <v>38.1099999999999</v>
      </c>
      <c r="O3006">
        <v>89.639820535136096</v>
      </c>
      <c r="P3006">
        <v>0.216674668989286</v>
      </c>
      <c r="Q3006">
        <v>27.902493503146399</v>
      </c>
      <c r="R3006">
        <v>0.252505070017989</v>
      </c>
      <c r="S3006">
        <v>2.8985507246376798</v>
      </c>
      <c r="T3006">
        <v>482.78260869565202</v>
      </c>
      <c r="U3006">
        <v>891.59419321310804</v>
      </c>
      <c r="V3006">
        <v>43.0521144380672</v>
      </c>
      <c r="W3006">
        <v>934.64630765117499</v>
      </c>
      <c r="X3006">
        <v>43.652114438067201</v>
      </c>
      <c r="Y3006">
        <v>935.24630765117502</v>
      </c>
      <c r="Z3006">
        <v>0.24689252271109699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24.498002855124</v>
      </c>
      <c r="K3007">
        <v>45.242468758265098</v>
      </c>
      <c r="L3007">
        <v>42.064</v>
      </c>
      <c r="M3007">
        <v>87.306468758265098</v>
      </c>
      <c r="N3007">
        <v>42.664000000000001</v>
      </c>
      <c r="O3007">
        <v>87.906468758265106</v>
      </c>
      <c r="P3007">
        <v>0.24123937068314699</v>
      </c>
      <c r="Q3007">
        <v>24.498002855124</v>
      </c>
      <c r="R3007">
        <v>0.22276301259436401</v>
      </c>
      <c r="S3007">
        <v>2.8985507246376798</v>
      </c>
      <c r="T3007">
        <v>482.78260869565202</v>
      </c>
      <c r="U3007">
        <v>891.59419321310804</v>
      </c>
      <c r="V3007">
        <v>42.592288008042502</v>
      </c>
      <c r="W3007">
        <v>934.18648122114996</v>
      </c>
      <c r="X3007">
        <v>43.192288008042503</v>
      </c>
      <c r="Y3007">
        <v>934.78648122114998</v>
      </c>
      <c r="Z3007">
        <v>0.24411951630786699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27.225441979840198</v>
      </c>
      <c r="K3008">
        <v>50.279454022728501</v>
      </c>
      <c r="L3008">
        <v>22.99</v>
      </c>
      <c r="M3008">
        <v>73.269454022728496</v>
      </c>
      <c r="N3008">
        <v>23.59</v>
      </c>
      <c r="O3008">
        <v>73.869454022728505</v>
      </c>
      <c r="P3008">
        <v>0.13266563889963701</v>
      </c>
      <c r="Q3008">
        <v>27.225441979840198</v>
      </c>
      <c r="R3008">
        <v>0.32203962635889299</v>
      </c>
      <c r="S3008">
        <v>2.8985507246376798</v>
      </c>
      <c r="T3008">
        <v>482.78260869565202</v>
      </c>
      <c r="U3008">
        <v>891.59419321310804</v>
      </c>
      <c r="V3008">
        <v>33.653140954504302</v>
      </c>
      <c r="W3008">
        <v>925.24733416761205</v>
      </c>
      <c r="X3008">
        <v>34.253140954504303</v>
      </c>
      <c r="Y3008">
        <v>925.84733416761196</v>
      </c>
      <c r="Z3008">
        <v>0.19084364641983501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24.498002855124</v>
      </c>
      <c r="K3009">
        <v>45.242468758265098</v>
      </c>
      <c r="L3009">
        <v>20.437999999999999</v>
      </c>
      <c r="M3009">
        <v>65.680468758265107</v>
      </c>
      <c r="N3009">
        <v>21.038</v>
      </c>
      <c r="O3009">
        <v>66.280468758265101</v>
      </c>
      <c r="P3009">
        <v>0.117281315561284</v>
      </c>
      <c r="Q3009">
        <v>24.498002855124</v>
      </c>
      <c r="R3009">
        <v>0.324431467465227</v>
      </c>
      <c r="S3009">
        <v>2.8985507246376798</v>
      </c>
      <c r="T3009">
        <v>482.78260869565202</v>
      </c>
      <c r="U3009">
        <v>891.59419321310804</v>
      </c>
      <c r="V3009">
        <v>30.139683327519599</v>
      </c>
      <c r="W3009">
        <v>921.73387654062697</v>
      </c>
      <c r="X3009">
        <v>30.7396833275196</v>
      </c>
      <c r="Y3009">
        <v>922.33387654062699</v>
      </c>
      <c r="Z3009">
        <v>0.170222566923632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15.475072543778699</v>
      </c>
      <c r="K3010">
        <v>28.579084190422201</v>
      </c>
      <c r="L3010">
        <v>42.9119999999999</v>
      </c>
      <c r="M3010">
        <v>71.4910841904222</v>
      </c>
      <c r="N3010">
        <v>43.511999999999901</v>
      </c>
      <c r="O3010">
        <v>72.091084190422194</v>
      </c>
      <c r="P3010">
        <v>0.24158724993502001</v>
      </c>
      <c r="Q3010">
        <v>15.475072543778699</v>
      </c>
      <c r="R3010">
        <v>0.191407422082227</v>
      </c>
      <c r="S3010">
        <v>2.8985507246376798</v>
      </c>
      <c r="T3010">
        <v>482.78260869565202</v>
      </c>
      <c r="U3010">
        <v>891.59419321310804</v>
      </c>
      <c r="V3010">
        <v>34.223647068302299</v>
      </c>
      <c r="W3010">
        <v>925.81784028140999</v>
      </c>
      <c r="X3010">
        <v>34.823647068302201</v>
      </c>
      <c r="Y3010">
        <v>926.41784028141001</v>
      </c>
      <c r="Z3010">
        <v>0.19420865229998199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14.166994066303401</v>
      </c>
      <c r="K3011">
        <v>26.163348507782501</v>
      </c>
      <c r="L3011">
        <v>56.4</v>
      </c>
      <c r="M3011">
        <v>82.563348507782493</v>
      </c>
      <c r="N3011">
        <v>56.999999999999901</v>
      </c>
      <c r="O3011">
        <v>83.163348507782501</v>
      </c>
      <c r="P3011">
        <v>0.316568608857623</v>
      </c>
      <c r="Q3011">
        <v>14.166994066303401</v>
      </c>
      <c r="R3011">
        <v>0.15893356348419799</v>
      </c>
      <c r="S3011">
        <v>2.8985507246376798</v>
      </c>
      <c r="T3011">
        <v>482.78260869565202</v>
      </c>
      <c r="U3011">
        <v>891.59419321310804</v>
      </c>
      <c r="V3011">
        <v>37.349387418786598</v>
      </c>
      <c r="W3011">
        <v>928.94358063189497</v>
      </c>
      <c r="X3011">
        <v>37.9493874187866</v>
      </c>
      <c r="Y3011">
        <v>929.543580631895</v>
      </c>
      <c r="Z3011">
        <v>0.212729002449003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20.638717714696799</v>
      </c>
      <c r="K3012">
        <v>38.115210735332198</v>
      </c>
      <c r="L3012">
        <v>16.32</v>
      </c>
      <c r="M3012">
        <v>54.435210735332198</v>
      </c>
      <c r="N3012">
        <v>16.920000000000002</v>
      </c>
      <c r="O3012">
        <v>55.0352107353322</v>
      </c>
      <c r="P3012">
        <v>9.2918557067839205E-2</v>
      </c>
      <c r="Q3012">
        <v>20.638717714696799</v>
      </c>
      <c r="R3012">
        <v>0.36437184910197001</v>
      </c>
      <c r="S3012">
        <v>2.8985507246376798</v>
      </c>
      <c r="T3012">
        <v>482.78260869565202</v>
      </c>
      <c r="U3012">
        <v>891.59419321310804</v>
      </c>
      <c r="V3012">
        <v>24.777285738933902</v>
      </c>
      <c r="W3012">
        <v>916.37147895204203</v>
      </c>
      <c r="X3012">
        <v>25.377285738933899</v>
      </c>
      <c r="Y3012">
        <v>916.97147895204205</v>
      </c>
      <c r="Z3012">
        <v>0.13908126566085399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24.4408516151207</v>
      </c>
      <c r="K3013">
        <v>45.136922881499601</v>
      </c>
      <c r="L3013">
        <v>20.16</v>
      </c>
      <c r="M3013">
        <v>65.296922881499597</v>
      </c>
      <c r="N3013">
        <v>20.76</v>
      </c>
      <c r="O3013">
        <v>65.896922881499606</v>
      </c>
      <c r="P3013">
        <v>0.115673222325635</v>
      </c>
      <c r="Q3013">
        <v>24.4408516151207</v>
      </c>
      <c r="R3013">
        <v>0.35601865199139798</v>
      </c>
      <c r="S3013">
        <v>2.8985507246376798</v>
      </c>
      <c r="T3013">
        <v>482.78260869565202</v>
      </c>
      <c r="U3013">
        <v>891.59419321310804</v>
      </c>
      <c r="V3013">
        <v>29.905566767277399</v>
      </c>
      <c r="W3013">
        <v>921.49975998038497</v>
      </c>
      <c r="X3013">
        <v>30.505566767277401</v>
      </c>
      <c r="Y3013">
        <v>922.09975998038499</v>
      </c>
      <c r="Z3013">
        <v>0.16885468487532401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25.695061410968901</v>
      </c>
      <c r="K3014">
        <v>47.453174856835801</v>
      </c>
      <c r="L3014">
        <v>40.92</v>
      </c>
      <c r="M3014">
        <v>88.373174856835803</v>
      </c>
      <c r="N3014">
        <v>41.519999999999897</v>
      </c>
      <c r="O3014">
        <v>88.973174856835797</v>
      </c>
      <c r="P3014">
        <v>0.235268385548972</v>
      </c>
      <c r="Q3014">
        <v>25.695061410968901</v>
      </c>
      <c r="R3014">
        <v>0.252505070017989</v>
      </c>
      <c r="S3014">
        <v>2.8985507246376798</v>
      </c>
      <c r="T3014">
        <v>482.78260869565202</v>
      </c>
      <c r="U3014">
        <v>891.59419321310804</v>
      </c>
      <c r="V3014">
        <v>43.0521144380672</v>
      </c>
      <c r="W3014">
        <v>934.64630765117499</v>
      </c>
      <c r="X3014">
        <v>43.652114438067201</v>
      </c>
      <c r="Y3014">
        <v>935.24630765117502</v>
      </c>
      <c r="Z3014">
        <v>0.24689252271109699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22.547240175715601</v>
      </c>
      <c r="K3015">
        <v>41.6398355109812</v>
      </c>
      <c r="L3015">
        <v>45.887999999999998</v>
      </c>
      <c r="M3015">
        <v>87.527835510981205</v>
      </c>
      <c r="N3015">
        <v>46.488</v>
      </c>
      <c r="O3015">
        <v>88.1278355109812</v>
      </c>
      <c r="P3015">
        <v>0.26208547686619899</v>
      </c>
      <c r="Q3015">
        <v>22.547240175715601</v>
      </c>
      <c r="R3015">
        <v>0.22276301259436401</v>
      </c>
      <c r="S3015">
        <v>2.8985507246376798</v>
      </c>
      <c r="T3015">
        <v>482.78260869565202</v>
      </c>
      <c r="U3015">
        <v>891.59419321310804</v>
      </c>
      <c r="V3015">
        <v>42.592288008042502</v>
      </c>
      <c r="W3015">
        <v>934.18648122114996</v>
      </c>
      <c r="X3015">
        <v>43.192288008042503</v>
      </c>
      <c r="Y3015">
        <v>934.78648122114998</v>
      </c>
      <c r="Z3015">
        <v>0.24411951630786699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25.068772031738899</v>
      </c>
      <c r="K3016">
        <v>46.296554954347599</v>
      </c>
      <c r="L3016">
        <v>25.08</v>
      </c>
      <c r="M3016">
        <v>71.376554954347597</v>
      </c>
      <c r="N3016">
        <v>25.68</v>
      </c>
      <c r="O3016">
        <v>71.976554954347606</v>
      </c>
      <c r="P3016">
        <v>0.14407116576128801</v>
      </c>
      <c r="Q3016">
        <v>25.068772031738899</v>
      </c>
      <c r="R3016">
        <v>0.32203962635889299</v>
      </c>
      <c r="S3016">
        <v>2.8985507246376798</v>
      </c>
      <c r="T3016">
        <v>482.78260869565202</v>
      </c>
      <c r="U3016">
        <v>891.59419321310804</v>
      </c>
      <c r="V3016">
        <v>33.653140954504302</v>
      </c>
      <c r="W3016">
        <v>925.24733416761205</v>
      </c>
      <c r="X3016">
        <v>34.253140954504303</v>
      </c>
      <c r="Y3016">
        <v>925.84733416761196</v>
      </c>
      <c r="Z3016">
        <v>0.19084364641983501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22.547240175715601</v>
      </c>
      <c r="K3017">
        <v>41.6398355109812</v>
      </c>
      <c r="L3017">
        <v>22.2959999999999</v>
      </c>
      <c r="M3017">
        <v>63.9358355109812</v>
      </c>
      <c r="N3017">
        <v>22.895999999999901</v>
      </c>
      <c r="O3017">
        <v>64.535835510981201</v>
      </c>
      <c r="P3017">
        <v>0.12742229937522601</v>
      </c>
      <c r="Q3017">
        <v>22.547240175715601</v>
      </c>
      <c r="R3017">
        <v>0.324431467465227</v>
      </c>
      <c r="S3017">
        <v>2.8985507246376798</v>
      </c>
      <c r="T3017">
        <v>482.78260869565202</v>
      </c>
      <c r="U3017">
        <v>891.59419321310804</v>
      </c>
      <c r="V3017">
        <v>30.139683327519599</v>
      </c>
      <c r="W3017">
        <v>921.73387654062697</v>
      </c>
      <c r="X3017">
        <v>30.7396833275196</v>
      </c>
      <c r="Y3017">
        <v>922.33387654062699</v>
      </c>
      <c r="Z3017">
        <v>0.170222566923632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376.64321608040098</v>
      </c>
      <c r="K3018">
        <v>695.57788189113</v>
      </c>
      <c r="L3018">
        <v>0</v>
      </c>
      <c r="M3018">
        <v>695.57788189113</v>
      </c>
      <c r="N3018">
        <v>0.6</v>
      </c>
      <c r="O3018">
        <v>696.17788189113003</v>
      </c>
      <c r="P3018">
        <v>0</v>
      </c>
      <c r="Q3018">
        <v>376.643216080402</v>
      </c>
      <c r="R3018">
        <v>0.18878797763778299</v>
      </c>
      <c r="S3018">
        <v>2.1791767554479402</v>
      </c>
      <c r="T3018">
        <v>362.963680387409</v>
      </c>
      <c r="U3018">
        <v>670.31476269411598</v>
      </c>
      <c r="V3018">
        <v>33.755290401635598</v>
      </c>
      <c r="W3018">
        <v>704.07005309575197</v>
      </c>
      <c r="X3018">
        <v>34.3552904016356</v>
      </c>
      <c r="Y3018">
        <v>704.670053095752</v>
      </c>
      <c r="Z3018">
        <v>0.26149110871113002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376.64321608040098</v>
      </c>
      <c r="K3019">
        <v>695.57788189113</v>
      </c>
      <c r="L3019">
        <v>0</v>
      </c>
      <c r="M3019">
        <v>695.57788189113</v>
      </c>
      <c r="N3019">
        <v>0.6</v>
      </c>
      <c r="O3019">
        <v>696.17788189113003</v>
      </c>
      <c r="P3019">
        <v>0</v>
      </c>
      <c r="Q3019">
        <v>376.643216080402</v>
      </c>
      <c r="R3019">
        <v>0.156541896817532</v>
      </c>
      <c r="S3019">
        <v>2.1791767554479402</v>
      </c>
      <c r="T3019">
        <v>362.963680387409</v>
      </c>
      <c r="U3019">
        <v>670.31476269411598</v>
      </c>
      <c r="V3019">
        <v>36.787345752119997</v>
      </c>
      <c r="W3019">
        <v>707.102108446236</v>
      </c>
      <c r="X3019">
        <v>37.387345752119998</v>
      </c>
      <c r="Y3019">
        <v>707.70210844623602</v>
      </c>
      <c r="Z3019">
        <v>0.28641910336273702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376.64321608040098</v>
      </c>
      <c r="K3020">
        <v>695.57788189113</v>
      </c>
      <c r="L3020">
        <v>0</v>
      </c>
      <c r="M3020">
        <v>695.57788189113</v>
      </c>
      <c r="N3020">
        <v>0.6</v>
      </c>
      <c r="O3020">
        <v>696.17788189113003</v>
      </c>
      <c r="P3020">
        <v>0</v>
      </c>
      <c r="Q3020">
        <v>376.643216080402</v>
      </c>
      <c r="R3020">
        <v>0.36084129354641398</v>
      </c>
      <c r="S3020">
        <v>2.1791767554479402</v>
      </c>
      <c r="T3020">
        <v>362.963680387409</v>
      </c>
      <c r="U3020">
        <v>670.31476269411598</v>
      </c>
      <c r="V3020">
        <v>24.537207961156099</v>
      </c>
      <c r="W3020">
        <v>694.851970655272</v>
      </c>
      <c r="X3020">
        <v>25.137207961156101</v>
      </c>
      <c r="Y3020">
        <v>695.45197065527202</v>
      </c>
      <c r="Z3020">
        <v>0.187281947508046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376.64321608040098</v>
      </c>
      <c r="K3021">
        <v>695.57788189113</v>
      </c>
      <c r="L3021">
        <v>0</v>
      </c>
      <c r="M3021">
        <v>695.57788189113</v>
      </c>
      <c r="N3021">
        <v>0.6</v>
      </c>
      <c r="O3021">
        <v>696.17788189113003</v>
      </c>
      <c r="P3021">
        <v>0</v>
      </c>
      <c r="Q3021">
        <v>376.643216080402</v>
      </c>
      <c r="R3021">
        <v>0.35180476310250902</v>
      </c>
      <c r="S3021">
        <v>2.1791767554479402</v>
      </c>
      <c r="T3021">
        <v>362.963680387409</v>
      </c>
      <c r="U3021">
        <v>670.31476269411598</v>
      </c>
      <c r="V3021">
        <v>29.551600100610699</v>
      </c>
      <c r="W3021">
        <v>699.86636279472702</v>
      </c>
      <c r="X3021">
        <v>30.1516001006107</v>
      </c>
      <c r="Y3021">
        <v>700.46636279472705</v>
      </c>
      <c r="Z3021">
        <v>0.227362779095066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376.64321608040098</v>
      </c>
      <c r="K3022">
        <v>695.57788189113</v>
      </c>
      <c r="L3022">
        <v>0</v>
      </c>
      <c r="M3022">
        <v>695.57788189113</v>
      </c>
      <c r="N3022">
        <v>0.6</v>
      </c>
      <c r="O3022">
        <v>696.17788189113003</v>
      </c>
      <c r="P3022">
        <v>0</v>
      </c>
      <c r="Q3022">
        <v>376.643216080402</v>
      </c>
      <c r="R3022">
        <v>0.24806340335132199</v>
      </c>
      <c r="S3022">
        <v>2.1791767554479402</v>
      </c>
      <c r="T3022">
        <v>362.963680387409</v>
      </c>
      <c r="U3022">
        <v>670.31476269411598</v>
      </c>
      <c r="V3022">
        <v>42.2948102714005</v>
      </c>
      <c r="W3022">
        <v>712.60957296551703</v>
      </c>
      <c r="X3022">
        <v>42.894810271400502</v>
      </c>
      <c r="Y3022">
        <v>713.20957296551705</v>
      </c>
      <c r="Z3022">
        <v>0.332398535803685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376.64321608040098</v>
      </c>
      <c r="K3023">
        <v>695.57788189113</v>
      </c>
      <c r="L3023">
        <v>0</v>
      </c>
      <c r="M3023">
        <v>695.57788189113</v>
      </c>
      <c r="N3023">
        <v>0.6</v>
      </c>
      <c r="O3023">
        <v>696.17788189113003</v>
      </c>
      <c r="P3023">
        <v>0</v>
      </c>
      <c r="Q3023">
        <v>376.643216080402</v>
      </c>
      <c r="R3023">
        <v>0.21889079037214201</v>
      </c>
      <c r="S3023">
        <v>2.1791767554479402</v>
      </c>
      <c r="T3023">
        <v>362.963680387409</v>
      </c>
      <c r="U3023">
        <v>670.31476269411598</v>
      </c>
      <c r="V3023">
        <v>41.851919119153699</v>
      </c>
      <c r="W3023">
        <v>712.16668181326997</v>
      </c>
      <c r="X3023">
        <v>42.451919119153601</v>
      </c>
      <c r="Y3023">
        <v>712.76668181327</v>
      </c>
      <c r="Z3023">
        <v>0.32866663811951302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376.64321608040098</v>
      </c>
      <c r="K3024">
        <v>695.57788189113</v>
      </c>
      <c r="L3024">
        <v>0</v>
      </c>
      <c r="M3024">
        <v>695.57788189113</v>
      </c>
      <c r="N3024">
        <v>0.6</v>
      </c>
      <c r="O3024">
        <v>696.17788189113003</v>
      </c>
      <c r="P3024">
        <v>0</v>
      </c>
      <c r="Q3024">
        <v>376.643216080402</v>
      </c>
      <c r="R3024">
        <v>0.31771184858111501</v>
      </c>
      <c r="S3024">
        <v>2.1791767554479402</v>
      </c>
      <c r="T3024">
        <v>362.963680387409</v>
      </c>
      <c r="U3024">
        <v>670.31476269411598</v>
      </c>
      <c r="V3024">
        <v>33.200888176726501</v>
      </c>
      <c r="W3024">
        <v>703.51565087084305</v>
      </c>
      <c r="X3024">
        <v>33.800888176726502</v>
      </c>
      <c r="Y3024">
        <v>704.11565087084296</v>
      </c>
      <c r="Z3024">
        <v>0.25696172184468702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376.64321608040098</v>
      </c>
      <c r="K3025">
        <v>695.57788189113</v>
      </c>
      <c r="L3025">
        <v>0</v>
      </c>
      <c r="M3025">
        <v>695.57788189113</v>
      </c>
      <c r="N3025">
        <v>0.6</v>
      </c>
      <c r="O3025">
        <v>696.17788189113003</v>
      </c>
      <c r="P3025">
        <v>0</v>
      </c>
      <c r="Q3025">
        <v>376.643216080402</v>
      </c>
      <c r="R3025">
        <v>0.320559245243005</v>
      </c>
      <c r="S3025">
        <v>2.1791767554479402</v>
      </c>
      <c r="T3025">
        <v>362.963680387409</v>
      </c>
      <c r="U3025">
        <v>670.31476269411598</v>
      </c>
      <c r="V3025">
        <v>29.779953883075098</v>
      </c>
      <c r="W3025">
        <v>700.09471657719098</v>
      </c>
      <c r="X3025">
        <v>30.3799538830751</v>
      </c>
      <c r="Y3025">
        <v>700.694716577191</v>
      </c>
      <c r="Z3025">
        <v>0.229204122033529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126.971790528098</v>
      </c>
      <c r="K3026">
        <v>234.48920714559199</v>
      </c>
      <c r="L3026">
        <v>3.5759999999999899</v>
      </c>
      <c r="M3026">
        <v>238.06520714559201</v>
      </c>
      <c r="N3026">
        <v>4.1759999999999904</v>
      </c>
      <c r="O3026">
        <v>238.66520714559201</v>
      </c>
      <c r="P3026">
        <v>3.9695089591286897E-2</v>
      </c>
      <c r="Q3026">
        <v>126.971790528098</v>
      </c>
      <c r="R3026">
        <v>0.18878797763778299</v>
      </c>
      <c r="S3026">
        <v>2.1791767554479402</v>
      </c>
      <c r="T3026">
        <v>362.963680387409</v>
      </c>
      <c r="U3026">
        <v>670.31476269411598</v>
      </c>
      <c r="V3026">
        <v>33.755290401635598</v>
      </c>
      <c r="W3026">
        <v>704.07005309575197</v>
      </c>
      <c r="X3026">
        <v>34.3552904016356</v>
      </c>
      <c r="Y3026">
        <v>704.670053095752</v>
      </c>
      <c r="Z3026">
        <v>0.26149110871113002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119.431823355338</v>
      </c>
      <c r="K3027">
        <v>220.56453209067701</v>
      </c>
      <c r="L3027">
        <v>4.7</v>
      </c>
      <c r="M3027">
        <v>225.26453209067699</v>
      </c>
      <c r="N3027">
        <v>5.3</v>
      </c>
      <c r="O3027">
        <v>225.86453209067699</v>
      </c>
      <c r="P3027">
        <v>5.0639971962914497E-2</v>
      </c>
      <c r="Q3027">
        <v>119.431823355338</v>
      </c>
      <c r="R3027">
        <v>0.156541896817532</v>
      </c>
      <c r="S3027">
        <v>2.1791767554479402</v>
      </c>
      <c r="T3027">
        <v>362.963680387409</v>
      </c>
      <c r="U3027">
        <v>670.31476269411598</v>
      </c>
      <c r="V3027">
        <v>36.787345752119997</v>
      </c>
      <c r="W3027">
        <v>707.102108446236</v>
      </c>
      <c r="X3027">
        <v>37.387345752119998</v>
      </c>
      <c r="Y3027">
        <v>707.70210844623602</v>
      </c>
      <c r="Z3027">
        <v>0.28641910336273702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153.17502801766699</v>
      </c>
      <c r="K3028">
        <v>282.88087239675502</v>
      </c>
      <c r="L3028">
        <v>1.36</v>
      </c>
      <c r="M3028">
        <v>284.24087239675498</v>
      </c>
      <c r="N3028">
        <v>1.96</v>
      </c>
      <c r="O3028">
        <v>284.840872396755</v>
      </c>
      <c r="P3028">
        <v>1.6868554259089199E-2</v>
      </c>
      <c r="Q3028">
        <v>153.17502801766699</v>
      </c>
      <c r="R3028">
        <v>0.36084129354641398</v>
      </c>
      <c r="S3028">
        <v>2.1791767554479402</v>
      </c>
      <c r="T3028">
        <v>362.963680387409</v>
      </c>
      <c r="U3028">
        <v>670.31476269411598</v>
      </c>
      <c r="V3028">
        <v>24.537207961156099</v>
      </c>
      <c r="W3028">
        <v>694.851970655272</v>
      </c>
      <c r="X3028">
        <v>25.137207961156101</v>
      </c>
      <c r="Y3028">
        <v>695.45197065527202</v>
      </c>
      <c r="Z3028">
        <v>0.187281947508046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169.48139094298099</v>
      </c>
      <c r="K3029">
        <v>312.99516863438203</v>
      </c>
      <c r="L3029">
        <v>1.68</v>
      </c>
      <c r="M3029">
        <v>314.67516863438198</v>
      </c>
      <c r="N3029">
        <v>2.2799999999999998</v>
      </c>
      <c r="O3029">
        <v>315.275168634382</v>
      </c>
      <c r="P3029">
        <v>2.24772294348492E-2</v>
      </c>
      <c r="Q3029">
        <v>169.48139094298099</v>
      </c>
      <c r="R3029">
        <v>0.35180476310250902</v>
      </c>
      <c r="S3029">
        <v>2.1791767554479402</v>
      </c>
      <c r="T3029">
        <v>362.963680387409</v>
      </c>
      <c r="U3029">
        <v>670.31476269411598</v>
      </c>
      <c r="V3029">
        <v>29.551600100610699</v>
      </c>
      <c r="W3029">
        <v>699.86636279472702</v>
      </c>
      <c r="X3029">
        <v>30.1516001006107</v>
      </c>
      <c r="Y3029">
        <v>700.46636279472705</v>
      </c>
      <c r="Z3029">
        <v>0.227362779095066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174.40057275818799</v>
      </c>
      <c r="K3030">
        <v>322.07982467377002</v>
      </c>
      <c r="L3030">
        <v>3.41</v>
      </c>
      <c r="M3030">
        <v>325.48982467376999</v>
      </c>
      <c r="N3030">
        <v>4.01</v>
      </c>
      <c r="O3030">
        <v>326.08982467377001</v>
      </c>
      <c r="P3030">
        <v>4.6727809537038603E-2</v>
      </c>
      <c r="Q3030">
        <v>174.40057275818799</v>
      </c>
      <c r="R3030">
        <v>0.24806340335132199</v>
      </c>
      <c r="S3030">
        <v>2.1791767554479402</v>
      </c>
      <c r="T3030">
        <v>362.963680387409</v>
      </c>
      <c r="U3030">
        <v>670.31476269411598</v>
      </c>
      <c r="V3030">
        <v>42.2948102714005</v>
      </c>
      <c r="W3030">
        <v>712.60957296551703</v>
      </c>
      <c r="X3030">
        <v>42.894810271400502</v>
      </c>
      <c r="Y3030">
        <v>713.20957296551705</v>
      </c>
      <c r="Z3030">
        <v>0.332398535803685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161.636940251173</v>
      </c>
      <c r="K3031">
        <v>298.508178921438</v>
      </c>
      <c r="L3031">
        <v>3.8239999999999998</v>
      </c>
      <c r="M3031">
        <v>302.33217892143801</v>
      </c>
      <c r="N3031">
        <v>4.4240000000000004</v>
      </c>
      <c r="O3031">
        <v>302.93217892143798</v>
      </c>
      <c r="P3031">
        <v>4.9289600714469799E-2</v>
      </c>
      <c r="Q3031">
        <v>161.636940251173</v>
      </c>
      <c r="R3031">
        <v>0.21889079037214201</v>
      </c>
      <c r="S3031">
        <v>2.1791767554479402</v>
      </c>
      <c r="T3031">
        <v>362.963680387409</v>
      </c>
      <c r="U3031">
        <v>670.31476269411598</v>
      </c>
      <c r="V3031">
        <v>41.851919119153699</v>
      </c>
      <c r="W3031">
        <v>712.16668181326997</v>
      </c>
      <c r="X3031">
        <v>42.451919119153601</v>
      </c>
      <c r="Y3031">
        <v>712.76668181327</v>
      </c>
      <c r="Z3031">
        <v>0.32866663811951302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171.97053495954501</v>
      </c>
      <c r="K3032">
        <v>317.592074801396</v>
      </c>
      <c r="L3032">
        <v>2.09</v>
      </c>
      <c r="M3032">
        <v>319.68207480139603</v>
      </c>
      <c r="N3032">
        <v>2.6899999999999902</v>
      </c>
      <c r="O3032">
        <v>320.28207480139599</v>
      </c>
      <c r="P3032">
        <v>2.8302041010337699E-2</v>
      </c>
      <c r="Q3032">
        <v>171.97053495954501</v>
      </c>
      <c r="R3032">
        <v>0.31771184858111501</v>
      </c>
      <c r="S3032">
        <v>2.1791767554479402</v>
      </c>
      <c r="T3032">
        <v>362.963680387409</v>
      </c>
      <c r="U3032">
        <v>670.31476269411598</v>
      </c>
      <c r="V3032">
        <v>33.200888176726501</v>
      </c>
      <c r="W3032">
        <v>703.51565087084305</v>
      </c>
      <c r="X3032">
        <v>33.800888176726502</v>
      </c>
      <c r="Y3032">
        <v>704.11565087084296</v>
      </c>
      <c r="Z3032">
        <v>0.25696172184468702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161.636940251173</v>
      </c>
      <c r="K3033">
        <v>298.508178921438</v>
      </c>
      <c r="L3033">
        <v>1.8579999999999901</v>
      </c>
      <c r="M3033">
        <v>300.36617892143801</v>
      </c>
      <c r="N3033">
        <v>2.45799999999999</v>
      </c>
      <c r="O3033">
        <v>300.96617892143797</v>
      </c>
      <c r="P3033">
        <v>2.3951614443975599E-2</v>
      </c>
      <c r="Q3033">
        <v>161.636940251173</v>
      </c>
      <c r="R3033">
        <v>0.320559245243005</v>
      </c>
      <c r="S3033">
        <v>2.1791767554479402</v>
      </c>
      <c r="T3033">
        <v>362.963680387409</v>
      </c>
      <c r="U3033">
        <v>670.31476269411598</v>
      </c>
      <c r="V3033">
        <v>29.779953883075098</v>
      </c>
      <c r="W3033">
        <v>700.09471657719098</v>
      </c>
      <c r="X3033">
        <v>30.3799538830751</v>
      </c>
      <c r="Y3033">
        <v>700.694716577191</v>
      </c>
      <c r="Z3033">
        <v>0.229204122033529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76.356291801390796</v>
      </c>
      <c r="K3034">
        <v>141.01341920608101</v>
      </c>
      <c r="L3034">
        <v>7.1519999999999904</v>
      </c>
      <c r="M3034">
        <v>148.165419206081</v>
      </c>
      <c r="N3034">
        <v>7.75199999999999</v>
      </c>
      <c r="O3034">
        <v>148.76541920608099</v>
      </c>
      <c r="P3034">
        <v>6.6000247168078202E-2</v>
      </c>
      <c r="Q3034">
        <v>76.356291801390796</v>
      </c>
      <c r="R3034">
        <v>0.18878797763778299</v>
      </c>
      <c r="S3034">
        <v>2.1791767554479402</v>
      </c>
      <c r="T3034">
        <v>362.963680387409</v>
      </c>
      <c r="U3034">
        <v>670.31476269411598</v>
      </c>
      <c r="V3034">
        <v>33.755290401635598</v>
      </c>
      <c r="W3034">
        <v>704.07005309575197</v>
      </c>
      <c r="X3034">
        <v>34.3552904016356</v>
      </c>
      <c r="Y3034">
        <v>704.670053095752</v>
      </c>
      <c r="Z3034">
        <v>0.26149110871113002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70.967672122277804</v>
      </c>
      <c r="K3035">
        <v>131.061813806891</v>
      </c>
      <c r="L3035">
        <v>9.4</v>
      </c>
      <c r="M3035">
        <v>140.461813806891</v>
      </c>
      <c r="N3035">
        <v>10</v>
      </c>
      <c r="O3035">
        <v>141.061813806891</v>
      </c>
      <c r="P3035">
        <v>8.5208411388135993E-2</v>
      </c>
      <c r="Q3035">
        <v>70.967672122277804</v>
      </c>
      <c r="R3035">
        <v>0.156541896817532</v>
      </c>
      <c r="S3035">
        <v>2.1791767554479402</v>
      </c>
      <c r="T3035">
        <v>362.963680387409</v>
      </c>
      <c r="U3035">
        <v>670.31476269411598</v>
      </c>
      <c r="V3035">
        <v>36.787345752119997</v>
      </c>
      <c r="W3035">
        <v>707.102108446236</v>
      </c>
      <c r="X3035">
        <v>37.387345752119998</v>
      </c>
      <c r="Y3035">
        <v>707.70210844623602</v>
      </c>
      <c r="Z3035">
        <v>0.28641910336273702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96.136042037320493</v>
      </c>
      <c r="K3036">
        <v>177.54230433143201</v>
      </c>
      <c r="L3036">
        <v>2.72</v>
      </c>
      <c r="M3036">
        <v>180.26230433143201</v>
      </c>
      <c r="N3036">
        <v>3.32</v>
      </c>
      <c r="O3036">
        <v>180.862304331432</v>
      </c>
      <c r="P3036">
        <v>2.68756630808294E-2</v>
      </c>
      <c r="Q3036">
        <v>96.136042037320493</v>
      </c>
      <c r="R3036">
        <v>0.36084129354641398</v>
      </c>
      <c r="S3036">
        <v>2.1791767554479402</v>
      </c>
      <c r="T3036">
        <v>362.963680387409</v>
      </c>
      <c r="U3036">
        <v>670.31476269411598</v>
      </c>
      <c r="V3036">
        <v>24.537207961156099</v>
      </c>
      <c r="W3036">
        <v>694.851970655272</v>
      </c>
      <c r="X3036">
        <v>25.137207961156101</v>
      </c>
      <c r="Y3036">
        <v>695.45197065527202</v>
      </c>
      <c r="Z3036">
        <v>0.187281947508046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109.34132397587</v>
      </c>
      <c r="K3037">
        <v>201.92958026906899</v>
      </c>
      <c r="L3037">
        <v>3.36</v>
      </c>
      <c r="M3037">
        <v>205.28958026906901</v>
      </c>
      <c r="N3037">
        <v>3.9599999999999902</v>
      </c>
      <c r="O3037">
        <v>205.889580269069</v>
      </c>
      <c r="P3037">
        <v>3.4838164493648703E-2</v>
      </c>
      <c r="Q3037">
        <v>109.34132397587</v>
      </c>
      <c r="R3037">
        <v>0.35180476310250902</v>
      </c>
      <c r="S3037">
        <v>2.1791767554479402</v>
      </c>
      <c r="T3037">
        <v>362.963680387409</v>
      </c>
      <c r="U3037">
        <v>670.31476269411598</v>
      </c>
      <c r="V3037">
        <v>29.551600100610699</v>
      </c>
      <c r="W3037">
        <v>699.86636279472702</v>
      </c>
      <c r="X3037">
        <v>30.1516001006107</v>
      </c>
      <c r="Y3037">
        <v>700.46636279472705</v>
      </c>
      <c r="Z3037">
        <v>0.227362779095066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113.47106090602</v>
      </c>
      <c r="K3038">
        <v>209.556303767597</v>
      </c>
      <c r="L3038">
        <v>6.82</v>
      </c>
      <c r="M3038">
        <v>216.37630376759699</v>
      </c>
      <c r="N3038">
        <v>7.42</v>
      </c>
      <c r="O3038">
        <v>216.97630376759699</v>
      </c>
      <c r="P3038">
        <v>7.1810353996604195E-2</v>
      </c>
      <c r="Q3038">
        <v>113.47106090602</v>
      </c>
      <c r="R3038">
        <v>0.24806340335132199</v>
      </c>
      <c r="S3038">
        <v>2.1791767554479402</v>
      </c>
      <c r="T3038">
        <v>362.963680387409</v>
      </c>
      <c r="U3038">
        <v>670.31476269411598</v>
      </c>
      <c r="V3038">
        <v>42.2948102714005</v>
      </c>
      <c r="W3038">
        <v>712.60957296551703</v>
      </c>
      <c r="X3038">
        <v>42.894810271400502</v>
      </c>
      <c r="Y3038">
        <v>713.20957296551705</v>
      </c>
      <c r="Z3038">
        <v>0.332398535803685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102.89784381813701</v>
      </c>
      <c r="K3039">
        <v>190.02987760944001</v>
      </c>
      <c r="L3039">
        <v>7.6479999999999997</v>
      </c>
      <c r="M3039">
        <v>197.67787760944</v>
      </c>
      <c r="N3039">
        <v>8.2479999999999993</v>
      </c>
      <c r="O3039">
        <v>198.27787760944</v>
      </c>
      <c r="P3039">
        <v>7.7416278723322005E-2</v>
      </c>
      <c r="Q3039">
        <v>102.89784381813701</v>
      </c>
      <c r="R3039">
        <v>0.21889079037214201</v>
      </c>
      <c r="S3039">
        <v>2.1791767554479402</v>
      </c>
      <c r="T3039">
        <v>362.963680387409</v>
      </c>
      <c r="U3039">
        <v>670.31476269411598</v>
      </c>
      <c r="V3039">
        <v>41.851919119153699</v>
      </c>
      <c r="W3039">
        <v>712.16668181326997</v>
      </c>
      <c r="X3039">
        <v>42.451919119153601</v>
      </c>
      <c r="Y3039">
        <v>712.76668181327</v>
      </c>
      <c r="Z3039">
        <v>0.32866663811951302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111.422267428213</v>
      </c>
      <c r="K3040">
        <v>205.77262901418999</v>
      </c>
      <c r="L3040">
        <v>4.18</v>
      </c>
      <c r="M3040">
        <v>209.95262901418999</v>
      </c>
      <c r="N3040">
        <v>4.7799999999999896</v>
      </c>
      <c r="O3040">
        <v>210.55262901418999</v>
      </c>
      <c r="P3040">
        <v>4.3678574103809702E-2</v>
      </c>
      <c r="Q3040">
        <v>111.422267428213</v>
      </c>
      <c r="R3040">
        <v>0.31771184858111501</v>
      </c>
      <c r="S3040">
        <v>2.1791767554479402</v>
      </c>
      <c r="T3040">
        <v>362.963680387409</v>
      </c>
      <c r="U3040">
        <v>670.31476269411598</v>
      </c>
      <c r="V3040">
        <v>33.200888176726501</v>
      </c>
      <c r="W3040">
        <v>703.51565087084305</v>
      </c>
      <c r="X3040">
        <v>33.800888176726502</v>
      </c>
      <c r="Y3040">
        <v>704.11565087084296</v>
      </c>
      <c r="Z3040">
        <v>0.25696172184468702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102.89784381813701</v>
      </c>
      <c r="K3041">
        <v>190.02987760944001</v>
      </c>
      <c r="L3041">
        <v>3.71599999999999</v>
      </c>
      <c r="M3041">
        <v>193.74587760943999</v>
      </c>
      <c r="N3041">
        <v>4.3159999999999998</v>
      </c>
      <c r="O3041">
        <v>194.34587760944001</v>
      </c>
      <c r="P3041">
        <v>3.76219467075787E-2</v>
      </c>
      <c r="Q3041">
        <v>102.89784381813701</v>
      </c>
      <c r="R3041">
        <v>0.320559245243005</v>
      </c>
      <c r="S3041">
        <v>2.1791767554479402</v>
      </c>
      <c r="T3041">
        <v>362.963680387409</v>
      </c>
      <c r="U3041">
        <v>670.31476269411598</v>
      </c>
      <c r="V3041">
        <v>29.779953883075098</v>
      </c>
      <c r="W3041">
        <v>700.09471657719098</v>
      </c>
      <c r="X3041">
        <v>30.3799538830751</v>
      </c>
      <c r="Y3041">
        <v>700.694716577191</v>
      </c>
      <c r="Z3041">
        <v>0.229204122033529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54.593406593406499</v>
      </c>
      <c r="K3042">
        <v>100.822116268667</v>
      </c>
      <c r="L3042">
        <v>10.7279999999999</v>
      </c>
      <c r="M3042">
        <v>111.550116268667</v>
      </c>
      <c r="N3042">
        <v>11.327999999999999</v>
      </c>
      <c r="O3042">
        <v>112.15011626866701</v>
      </c>
      <c r="P3042">
        <v>9.2298909012191996E-2</v>
      </c>
      <c r="Q3042">
        <v>54.593406593406499</v>
      </c>
      <c r="R3042">
        <v>0.18878797763778299</v>
      </c>
      <c r="S3042">
        <v>2.1791767554479402</v>
      </c>
      <c r="T3042">
        <v>362.963680387409</v>
      </c>
      <c r="U3042">
        <v>670.31476269411598</v>
      </c>
      <c r="V3042">
        <v>33.755290401635598</v>
      </c>
      <c r="W3042">
        <v>704.07005309575197</v>
      </c>
      <c r="X3042">
        <v>34.3552904016356</v>
      </c>
      <c r="Y3042">
        <v>704.670053095752</v>
      </c>
      <c r="Z3042">
        <v>0.26149110871113002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50.482440103916097</v>
      </c>
      <c r="K3043">
        <v>93.230057680587393</v>
      </c>
      <c r="L3043">
        <v>14.1</v>
      </c>
      <c r="M3043">
        <v>107.330057680587</v>
      </c>
      <c r="N3043">
        <v>14.7</v>
      </c>
      <c r="O3043">
        <v>107.930057680587</v>
      </c>
      <c r="P3043">
        <v>0.119765633930337</v>
      </c>
      <c r="Q3043">
        <v>50.482440103916097</v>
      </c>
      <c r="R3043">
        <v>0.156541896817532</v>
      </c>
      <c r="S3043">
        <v>2.1791767554479402</v>
      </c>
      <c r="T3043">
        <v>362.963680387409</v>
      </c>
      <c r="U3043">
        <v>670.31476269411598</v>
      </c>
      <c r="V3043">
        <v>36.787345752119997</v>
      </c>
      <c r="W3043">
        <v>707.102108446236</v>
      </c>
      <c r="X3043">
        <v>37.387345752119998</v>
      </c>
      <c r="Y3043">
        <v>707.70210844623602</v>
      </c>
      <c r="Z3043">
        <v>0.28641910336273702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70.050710000301393</v>
      </c>
      <c r="K3044">
        <v>129.36838473835101</v>
      </c>
      <c r="L3044">
        <v>4.08</v>
      </c>
      <c r="M3044">
        <v>133.448384738351</v>
      </c>
      <c r="N3044">
        <v>4.68</v>
      </c>
      <c r="O3044">
        <v>134.04838473835099</v>
      </c>
      <c r="P3044">
        <v>3.6881831681430298E-2</v>
      </c>
      <c r="Q3044">
        <v>70.050710000301393</v>
      </c>
      <c r="R3044">
        <v>0.36084129354641398</v>
      </c>
      <c r="S3044">
        <v>2.1791767554479402</v>
      </c>
      <c r="T3044">
        <v>362.963680387409</v>
      </c>
      <c r="U3044">
        <v>670.31476269411598</v>
      </c>
      <c r="V3044">
        <v>24.537207961156099</v>
      </c>
      <c r="W3044">
        <v>694.851970655272</v>
      </c>
      <c r="X3044">
        <v>25.137207961156101</v>
      </c>
      <c r="Y3044">
        <v>695.45197065527202</v>
      </c>
      <c r="Z3044">
        <v>0.187281947508046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80.703780228734303</v>
      </c>
      <c r="K3045">
        <v>149.04228223276101</v>
      </c>
      <c r="L3045">
        <v>5.04</v>
      </c>
      <c r="M3045">
        <v>154.082282232761</v>
      </c>
      <c r="N3045">
        <v>5.64</v>
      </c>
      <c r="O3045">
        <v>154.682282232761</v>
      </c>
      <c r="P3045">
        <v>4.7197665035019203E-2</v>
      </c>
      <c r="Q3045">
        <v>80.703780228734303</v>
      </c>
      <c r="R3045">
        <v>0.35180476310250902</v>
      </c>
      <c r="S3045">
        <v>2.1791767554479402</v>
      </c>
      <c r="T3045">
        <v>362.963680387409</v>
      </c>
      <c r="U3045">
        <v>670.31476269411598</v>
      </c>
      <c r="V3045">
        <v>29.551600100610699</v>
      </c>
      <c r="W3045">
        <v>699.86636279472702</v>
      </c>
      <c r="X3045">
        <v>30.1516001006107</v>
      </c>
      <c r="Y3045">
        <v>700.46636279472705</v>
      </c>
      <c r="Z3045">
        <v>0.227362779095066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84.092172262017797</v>
      </c>
      <c r="K3046">
        <v>155.299903378989</v>
      </c>
      <c r="L3046">
        <v>10.23</v>
      </c>
      <c r="M3046">
        <v>165.52990337898899</v>
      </c>
      <c r="N3046">
        <v>10.83</v>
      </c>
      <c r="O3046">
        <v>166.12990337898901</v>
      </c>
      <c r="P3046">
        <v>9.6886992441870004E-2</v>
      </c>
      <c r="Q3046">
        <v>84.092172262017797</v>
      </c>
      <c r="R3046">
        <v>0.24806340335132199</v>
      </c>
      <c r="S3046">
        <v>2.1791767554479402</v>
      </c>
      <c r="T3046">
        <v>362.963680387409</v>
      </c>
      <c r="U3046">
        <v>670.31476269411598</v>
      </c>
      <c r="V3046">
        <v>42.2948102714005</v>
      </c>
      <c r="W3046">
        <v>712.60957296551703</v>
      </c>
      <c r="X3046">
        <v>42.894810271400502</v>
      </c>
      <c r="Y3046">
        <v>713.20957296551705</v>
      </c>
      <c r="Z3046">
        <v>0.332398535803685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75.471420955991206</v>
      </c>
      <c r="K3047">
        <v>139.379255726926</v>
      </c>
      <c r="L3047">
        <v>11.472</v>
      </c>
      <c r="M3047">
        <v>150.85125572692601</v>
      </c>
      <c r="N3047">
        <v>12.071999999999999</v>
      </c>
      <c r="O3047">
        <v>151.45125572692601</v>
      </c>
      <c r="P3047">
        <v>0.105535530375835</v>
      </c>
      <c r="Q3047">
        <v>75.471420955991206</v>
      </c>
      <c r="R3047">
        <v>0.21889079037214201</v>
      </c>
      <c r="S3047">
        <v>2.1791767554479402</v>
      </c>
      <c r="T3047">
        <v>362.963680387409</v>
      </c>
      <c r="U3047">
        <v>670.31476269411598</v>
      </c>
      <c r="V3047">
        <v>41.851919119153699</v>
      </c>
      <c r="W3047">
        <v>712.16668181326997</v>
      </c>
      <c r="X3047">
        <v>42.451919119153601</v>
      </c>
      <c r="Y3047">
        <v>712.76668181327</v>
      </c>
      <c r="Z3047">
        <v>0.32866663811951302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82.407731034083596</v>
      </c>
      <c r="K3048">
        <v>152.18910777329799</v>
      </c>
      <c r="L3048">
        <v>6.27</v>
      </c>
      <c r="M3048">
        <v>158.459107773298</v>
      </c>
      <c r="N3048">
        <v>6.8699999999999903</v>
      </c>
      <c r="O3048">
        <v>159.059107773298</v>
      </c>
      <c r="P3048">
        <v>5.9052887428526497E-2</v>
      </c>
      <c r="Q3048">
        <v>82.407731034083596</v>
      </c>
      <c r="R3048">
        <v>0.31771184858111501</v>
      </c>
      <c r="S3048">
        <v>2.1791767554479402</v>
      </c>
      <c r="T3048">
        <v>362.963680387409</v>
      </c>
      <c r="U3048">
        <v>670.31476269411598</v>
      </c>
      <c r="V3048">
        <v>33.200888176726501</v>
      </c>
      <c r="W3048">
        <v>703.51565087084305</v>
      </c>
      <c r="X3048">
        <v>33.800888176726502</v>
      </c>
      <c r="Y3048">
        <v>704.11565087084296</v>
      </c>
      <c r="Z3048">
        <v>0.25696172184468702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75.471420955991206</v>
      </c>
      <c r="K3049">
        <v>139.379255726926</v>
      </c>
      <c r="L3049">
        <v>5.5739999999999901</v>
      </c>
      <c r="M3049">
        <v>144.95325572692599</v>
      </c>
      <c r="N3049">
        <v>6.1739999999999897</v>
      </c>
      <c r="O3049">
        <v>145.55325572692601</v>
      </c>
      <c r="P3049">
        <v>5.1290524460641099E-2</v>
      </c>
      <c r="Q3049">
        <v>75.471420955991206</v>
      </c>
      <c r="R3049">
        <v>0.320559245243005</v>
      </c>
      <c r="S3049">
        <v>2.1791767554479402</v>
      </c>
      <c r="T3049">
        <v>362.963680387409</v>
      </c>
      <c r="U3049">
        <v>670.31476269411598</v>
      </c>
      <c r="V3049">
        <v>29.779953883075098</v>
      </c>
      <c r="W3049">
        <v>700.09471657719098</v>
      </c>
      <c r="X3049">
        <v>30.3799538830751</v>
      </c>
      <c r="Y3049">
        <v>700.694716577191</v>
      </c>
      <c r="Z3049">
        <v>0.229204122033529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42.4845602188431</v>
      </c>
      <c r="K3050">
        <v>78.459717707462502</v>
      </c>
      <c r="L3050">
        <v>14.303999999999901</v>
      </c>
      <c r="M3050">
        <v>92.763717707462504</v>
      </c>
      <c r="N3050">
        <v>14.904</v>
      </c>
      <c r="O3050">
        <v>93.363717707462499</v>
      </c>
      <c r="P3050">
        <v>0.118591078330917</v>
      </c>
      <c r="Q3050">
        <v>42.4845602188431</v>
      </c>
      <c r="R3050">
        <v>0.18878797763778299</v>
      </c>
      <c r="S3050">
        <v>2.1791767554479402</v>
      </c>
      <c r="T3050">
        <v>362.963680387409</v>
      </c>
      <c r="U3050">
        <v>670.31476269411598</v>
      </c>
      <c r="V3050">
        <v>33.755290401635598</v>
      </c>
      <c r="W3050">
        <v>704.07005309575197</v>
      </c>
      <c r="X3050">
        <v>34.3552904016356</v>
      </c>
      <c r="Y3050">
        <v>704.670053095752</v>
      </c>
      <c r="Z3050">
        <v>0.26149110871113002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39.174494138729102</v>
      </c>
      <c r="K3051">
        <v>72.346747515444306</v>
      </c>
      <c r="L3051">
        <v>18.8</v>
      </c>
      <c r="M3051">
        <v>91.146747515444304</v>
      </c>
      <c r="N3051">
        <v>19.399999999999999</v>
      </c>
      <c r="O3051">
        <v>91.746747515444298</v>
      </c>
      <c r="P3051">
        <v>0.154311646866542</v>
      </c>
      <c r="Q3051">
        <v>39.174494138729102</v>
      </c>
      <c r="R3051">
        <v>0.156541896817532</v>
      </c>
      <c r="S3051">
        <v>2.1791767554479402</v>
      </c>
      <c r="T3051">
        <v>362.963680387409</v>
      </c>
      <c r="U3051">
        <v>670.31476269411598</v>
      </c>
      <c r="V3051">
        <v>36.787345752119997</v>
      </c>
      <c r="W3051">
        <v>707.102108446236</v>
      </c>
      <c r="X3051">
        <v>37.387345752119998</v>
      </c>
      <c r="Y3051">
        <v>707.70210844623602</v>
      </c>
      <c r="Z3051">
        <v>0.28641910336273702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55.100002371410199</v>
      </c>
      <c r="K3052">
        <v>101.75768819242499</v>
      </c>
      <c r="L3052">
        <v>5.44</v>
      </c>
      <c r="M3052">
        <v>107.19768819242501</v>
      </c>
      <c r="N3052">
        <v>6.04</v>
      </c>
      <c r="O3052">
        <v>107.797688192425</v>
      </c>
      <c r="P3052">
        <v>4.6887060237529303E-2</v>
      </c>
      <c r="Q3052">
        <v>55.100002371410199</v>
      </c>
      <c r="R3052">
        <v>0.36084129354641398</v>
      </c>
      <c r="S3052">
        <v>2.1791767554479402</v>
      </c>
      <c r="T3052">
        <v>362.963680387409</v>
      </c>
      <c r="U3052">
        <v>670.31476269411598</v>
      </c>
      <c r="V3052">
        <v>24.537207961156099</v>
      </c>
      <c r="W3052">
        <v>694.851970655272</v>
      </c>
      <c r="X3052">
        <v>25.137207961156101</v>
      </c>
      <c r="Y3052">
        <v>695.45197065527202</v>
      </c>
      <c r="Z3052">
        <v>0.187281947508046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63.953693240781298</v>
      </c>
      <c r="K3053">
        <v>118.108524418614</v>
      </c>
      <c r="L3053">
        <v>6.72</v>
      </c>
      <c r="M3053">
        <v>124.82852441861399</v>
      </c>
      <c r="N3053">
        <v>7.3199999999999896</v>
      </c>
      <c r="O3053">
        <v>125.428524418614</v>
      </c>
      <c r="P3053">
        <v>5.9555731391856999E-2</v>
      </c>
      <c r="Q3053">
        <v>63.953693240781298</v>
      </c>
      <c r="R3053">
        <v>0.35180476310250902</v>
      </c>
      <c r="S3053">
        <v>2.1791767554479402</v>
      </c>
      <c r="T3053">
        <v>362.963680387409</v>
      </c>
      <c r="U3053">
        <v>670.31476269411598</v>
      </c>
      <c r="V3053">
        <v>29.551600100610699</v>
      </c>
      <c r="W3053">
        <v>699.86636279472702</v>
      </c>
      <c r="X3053">
        <v>30.1516001006107</v>
      </c>
      <c r="Y3053">
        <v>700.46636279472705</v>
      </c>
      <c r="Z3053">
        <v>0.227362779095066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66.797559470761598</v>
      </c>
      <c r="K3054">
        <v>123.36052515612199</v>
      </c>
      <c r="L3054">
        <v>13.64</v>
      </c>
      <c r="M3054">
        <v>137.00052515612199</v>
      </c>
      <c r="N3054">
        <v>14.24</v>
      </c>
      <c r="O3054">
        <v>137.60052515612199</v>
      </c>
      <c r="P3054">
        <v>0.121957727653478</v>
      </c>
      <c r="Q3054">
        <v>66.797559470761598</v>
      </c>
      <c r="R3054">
        <v>0.24806340335132199</v>
      </c>
      <c r="S3054">
        <v>2.1791767554479402</v>
      </c>
      <c r="T3054">
        <v>362.963680387409</v>
      </c>
      <c r="U3054">
        <v>670.31476269411598</v>
      </c>
      <c r="V3054">
        <v>42.2948102714005</v>
      </c>
      <c r="W3054">
        <v>712.60957296551703</v>
      </c>
      <c r="X3054">
        <v>42.894810271400502</v>
      </c>
      <c r="Y3054">
        <v>713.20957296551705</v>
      </c>
      <c r="Z3054">
        <v>0.332398535803685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59.588645185427602</v>
      </c>
      <c r="K3055">
        <v>110.04723258839699</v>
      </c>
      <c r="L3055">
        <v>15.295999999999999</v>
      </c>
      <c r="M3055">
        <v>125.343232588397</v>
      </c>
      <c r="N3055">
        <v>15.896000000000001</v>
      </c>
      <c r="O3055">
        <v>125.943232588397</v>
      </c>
      <c r="P3055">
        <v>0.133647359592548</v>
      </c>
      <c r="Q3055">
        <v>59.588645185427602</v>
      </c>
      <c r="R3055">
        <v>0.21889079037214201</v>
      </c>
      <c r="S3055">
        <v>2.1791767554479402</v>
      </c>
      <c r="T3055">
        <v>362.963680387409</v>
      </c>
      <c r="U3055">
        <v>670.31476269411598</v>
      </c>
      <c r="V3055">
        <v>41.851919119153699</v>
      </c>
      <c r="W3055">
        <v>712.16668181326997</v>
      </c>
      <c r="X3055">
        <v>42.451919119153601</v>
      </c>
      <c r="Y3055">
        <v>712.76668181327</v>
      </c>
      <c r="Z3055">
        <v>0.32866663811951302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65.382122032964503</v>
      </c>
      <c r="K3056">
        <v>120.746520886569</v>
      </c>
      <c r="L3056">
        <v>8.36</v>
      </c>
      <c r="M3056">
        <v>129.106520886569</v>
      </c>
      <c r="N3056">
        <v>8.9600000000000009</v>
      </c>
      <c r="O3056">
        <v>129.706520886569</v>
      </c>
      <c r="P3056">
        <v>7.44249816252434E-2</v>
      </c>
      <c r="Q3056">
        <v>65.382122032964503</v>
      </c>
      <c r="R3056">
        <v>0.31771184858111501</v>
      </c>
      <c r="S3056">
        <v>2.1791767554479402</v>
      </c>
      <c r="T3056">
        <v>362.963680387409</v>
      </c>
      <c r="U3056">
        <v>670.31476269411598</v>
      </c>
      <c r="V3056">
        <v>33.200888176726501</v>
      </c>
      <c r="W3056">
        <v>703.51565087084305</v>
      </c>
      <c r="X3056">
        <v>33.800888176726502</v>
      </c>
      <c r="Y3056">
        <v>704.11565087084296</v>
      </c>
      <c r="Z3056">
        <v>0.25696172184468702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59.588645185427602</v>
      </c>
      <c r="K3057">
        <v>110.04723258839699</v>
      </c>
      <c r="L3057">
        <v>7.4319999999999897</v>
      </c>
      <c r="M3057">
        <v>117.479232588397</v>
      </c>
      <c r="N3057">
        <v>8.032</v>
      </c>
      <c r="O3057">
        <v>118.07923258839701</v>
      </c>
      <c r="P3057">
        <v>6.4957348153468306E-2</v>
      </c>
      <c r="Q3057">
        <v>59.588645185427602</v>
      </c>
      <c r="R3057">
        <v>0.320559245243005</v>
      </c>
      <c r="S3057">
        <v>2.1791767554479402</v>
      </c>
      <c r="T3057">
        <v>362.963680387409</v>
      </c>
      <c r="U3057">
        <v>670.31476269411598</v>
      </c>
      <c r="V3057">
        <v>29.779953883075098</v>
      </c>
      <c r="W3057">
        <v>700.09471657719098</v>
      </c>
      <c r="X3057">
        <v>30.3799538830751</v>
      </c>
      <c r="Y3057">
        <v>700.694716577191</v>
      </c>
      <c r="Z3057">
        <v>0.229204122033529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34.772091897452398</v>
      </c>
      <c r="K3058">
        <v>64.216470650013207</v>
      </c>
      <c r="L3058">
        <v>17.88</v>
      </c>
      <c r="M3058">
        <v>82.096470650013202</v>
      </c>
      <c r="N3058">
        <v>18.48</v>
      </c>
      <c r="O3058">
        <v>82.696470650013197</v>
      </c>
      <c r="P3058">
        <v>0.14487675832916999</v>
      </c>
      <c r="Q3058">
        <v>34.772091897452398</v>
      </c>
      <c r="R3058">
        <v>0.18878797763778299</v>
      </c>
      <c r="S3058">
        <v>2.1791767554479402</v>
      </c>
      <c r="T3058">
        <v>362.963680387409</v>
      </c>
      <c r="U3058">
        <v>670.31476269411598</v>
      </c>
      <c r="V3058">
        <v>33.755290401635598</v>
      </c>
      <c r="W3058">
        <v>704.07005309575197</v>
      </c>
      <c r="X3058">
        <v>34.3552904016356</v>
      </c>
      <c r="Y3058">
        <v>704.670053095752</v>
      </c>
      <c r="Z3058">
        <v>0.26149110871113002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32.005368144939901</v>
      </c>
      <c r="K3059">
        <v>59.106935245186598</v>
      </c>
      <c r="L3059">
        <v>23.5</v>
      </c>
      <c r="M3059">
        <v>82.606935245186605</v>
      </c>
      <c r="N3059">
        <v>24.1</v>
      </c>
      <c r="O3059">
        <v>83.2069352451866</v>
      </c>
      <c r="P3059">
        <v>0.18884645746671599</v>
      </c>
      <c r="Q3059">
        <v>32.005368144939901</v>
      </c>
      <c r="R3059">
        <v>0.156541896817532</v>
      </c>
      <c r="S3059">
        <v>2.1791767554479402</v>
      </c>
      <c r="T3059">
        <v>362.963680387409</v>
      </c>
      <c r="U3059">
        <v>670.31476269411598</v>
      </c>
      <c r="V3059">
        <v>36.787345752119997</v>
      </c>
      <c r="W3059">
        <v>707.102108446236</v>
      </c>
      <c r="X3059">
        <v>37.387345752119998</v>
      </c>
      <c r="Y3059">
        <v>707.70210844623602</v>
      </c>
      <c r="Z3059">
        <v>0.28641910336273702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45.408587230549699</v>
      </c>
      <c r="K3060">
        <v>83.859757927385402</v>
      </c>
      <c r="L3060">
        <v>6.8</v>
      </c>
      <c r="M3060">
        <v>90.6597579273854</v>
      </c>
      <c r="N3060">
        <v>7.4</v>
      </c>
      <c r="O3060">
        <v>91.259757927385394</v>
      </c>
      <c r="P3060">
        <v>5.6891348925713903E-2</v>
      </c>
      <c r="Q3060">
        <v>45.408587230549699</v>
      </c>
      <c r="R3060">
        <v>0.36084129354641398</v>
      </c>
      <c r="S3060">
        <v>2.1791767554479402</v>
      </c>
      <c r="T3060">
        <v>362.963680387409</v>
      </c>
      <c r="U3060">
        <v>670.31476269411598</v>
      </c>
      <c r="V3060">
        <v>24.537207961156099</v>
      </c>
      <c r="W3060">
        <v>694.851970655272</v>
      </c>
      <c r="X3060">
        <v>25.137207961156101</v>
      </c>
      <c r="Y3060">
        <v>695.45197065527202</v>
      </c>
      <c r="Z3060">
        <v>0.187281947508046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52.961518629566598</v>
      </c>
      <c r="K3061">
        <v>97.808375080961596</v>
      </c>
      <c r="L3061">
        <v>8.4</v>
      </c>
      <c r="M3061">
        <v>106.20837508096101</v>
      </c>
      <c r="N3061">
        <v>9</v>
      </c>
      <c r="O3061">
        <v>106.808375080961</v>
      </c>
      <c r="P3061">
        <v>7.1912363897013401E-2</v>
      </c>
      <c r="Q3061">
        <v>52.961518629566598</v>
      </c>
      <c r="R3061">
        <v>0.35180476310250902</v>
      </c>
      <c r="S3061">
        <v>2.1791767554479402</v>
      </c>
      <c r="T3061">
        <v>362.963680387409</v>
      </c>
      <c r="U3061">
        <v>670.31476269411598</v>
      </c>
      <c r="V3061">
        <v>29.551600100610699</v>
      </c>
      <c r="W3061">
        <v>699.86636279472702</v>
      </c>
      <c r="X3061">
        <v>30.1516001006107</v>
      </c>
      <c r="Y3061">
        <v>700.46636279472705</v>
      </c>
      <c r="Z3061">
        <v>0.227362779095066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55.403195542161797</v>
      </c>
      <c r="K3062">
        <v>102.31761985855201</v>
      </c>
      <c r="L3062">
        <v>17.05</v>
      </c>
      <c r="M3062">
        <v>119.367619858552</v>
      </c>
      <c r="N3062">
        <v>17.649999999999999</v>
      </c>
      <c r="O3062">
        <v>119.967619858552</v>
      </c>
      <c r="P3062">
        <v>0.147022562410108</v>
      </c>
      <c r="Q3062">
        <v>55.403195542161797</v>
      </c>
      <c r="R3062">
        <v>0.24806340335132199</v>
      </c>
      <c r="S3062">
        <v>2.1791767554479402</v>
      </c>
      <c r="T3062">
        <v>362.963680387409</v>
      </c>
      <c r="U3062">
        <v>670.31476269411598</v>
      </c>
      <c r="V3062">
        <v>42.2948102714005</v>
      </c>
      <c r="W3062">
        <v>712.60957296551703</v>
      </c>
      <c r="X3062">
        <v>42.894810271400502</v>
      </c>
      <c r="Y3062">
        <v>713.20957296551705</v>
      </c>
      <c r="Z3062">
        <v>0.332398535803685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49.228605648495098</v>
      </c>
      <c r="K3063">
        <v>90.914498877166295</v>
      </c>
      <c r="L3063">
        <v>19.12</v>
      </c>
      <c r="M3063">
        <v>110.034498877166</v>
      </c>
      <c r="N3063">
        <v>19.72</v>
      </c>
      <c r="O3063">
        <v>110.634498877166</v>
      </c>
      <c r="P3063">
        <v>0.16175177029089799</v>
      </c>
      <c r="Q3063">
        <v>49.228605648495098</v>
      </c>
      <c r="R3063">
        <v>0.21889079037214201</v>
      </c>
      <c r="S3063">
        <v>2.1791767554479402</v>
      </c>
      <c r="T3063">
        <v>362.963680387409</v>
      </c>
      <c r="U3063">
        <v>670.31476269411598</v>
      </c>
      <c r="V3063">
        <v>41.851919119153699</v>
      </c>
      <c r="W3063">
        <v>712.16668181326997</v>
      </c>
      <c r="X3063">
        <v>42.451919119153601</v>
      </c>
      <c r="Y3063">
        <v>712.76668181327</v>
      </c>
      <c r="Z3063">
        <v>0.32866663811951302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54.1869791864845</v>
      </c>
      <c r="K3064">
        <v>100.071533481616</v>
      </c>
      <c r="L3064">
        <v>10.45</v>
      </c>
      <c r="M3064">
        <v>110.521533481616</v>
      </c>
      <c r="N3064">
        <v>11.05</v>
      </c>
      <c r="O3064">
        <v>111.121533481616</v>
      </c>
      <c r="P3064">
        <v>8.9794857334533101E-2</v>
      </c>
      <c r="Q3064">
        <v>54.1869791864845</v>
      </c>
      <c r="R3064">
        <v>0.31771184858111501</v>
      </c>
      <c r="S3064">
        <v>2.1791767554479402</v>
      </c>
      <c r="T3064">
        <v>362.963680387409</v>
      </c>
      <c r="U3064">
        <v>670.31476269411598</v>
      </c>
      <c r="V3064">
        <v>33.200888176726501</v>
      </c>
      <c r="W3064">
        <v>703.51565087084305</v>
      </c>
      <c r="X3064">
        <v>33.800888176726502</v>
      </c>
      <c r="Y3064">
        <v>704.11565087084296</v>
      </c>
      <c r="Z3064">
        <v>0.25696172184468702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49.228605648495098</v>
      </c>
      <c r="K3065">
        <v>90.914498877166295</v>
      </c>
      <c r="L3065">
        <v>9.2899999999999991</v>
      </c>
      <c r="M3065">
        <v>100.204498877166</v>
      </c>
      <c r="N3065">
        <v>9.89</v>
      </c>
      <c r="O3065">
        <v>100.804498877166</v>
      </c>
      <c r="P3065">
        <v>7.8622418236192398E-2</v>
      </c>
      <c r="Q3065">
        <v>49.228605648495098</v>
      </c>
      <c r="R3065">
        <v>0.320559245243005</v>
      </c>
      <c r="S3065">
        <v>2.1791767554479402</v>
      </c>
      <c r="T3065">
        <v>362.963680387409</v>
      </c>
      <c r="U3065">
        <v>670.31476269411598</v>
      </c>
      <c r="V3065">
        <v>29.779953883075098</v>
      </c>
      <c r="W3065">
        <v>700.09471657719098</v>
      </c>
      <c r="X3065">
        <v>30.3799538830751</v>
      </c>
      <c r="Y3065">
        <v>700.694716577191</v>
      </c>
      <c r="Z3065">
        <v>0.229204122033529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29.429571333458501</v>
      </c>
      <c r="K3066">
        <v>54.350000263169903</v>
      </c>
      <c r="L3066">
        <v>21.4559999999999</v>
      </c>
      <c r="M3066">
        <v>75.806000263169906</v>
      </c>
      <c r="N3066">
        <v>22.055999999999901</v>
      </c>
      <c r="O3066">
        <v>76.406000263169901</v>
      </c>
      <c r="P3066">
        <v>0.17115595220949001</v>
      </c>
      <c r="Q3066">
        <v>29.429571333458501</v>
      </c>
      <c r="R3066">
        <v>0.18878797763778299</v>
      </c>
      <c r="S3066">
        <v>2.1791767554479402</v>
      </c>
      <c r="T3066">
        <v>362.963680387409</v>
      </c>
      <c r="U3066">
        <v>670.31476269411598</v>
      </c>
      <c r="V3066">
        <v>33.755290401635598</v>
      </c>
      <c r="W3066">
        <v>704.07005309575197</v>
      </c>
      <c r="X3066">
        <v>34.3552904016356</v>
      </c>
      <c r="Y3066">
        <v>704.670053095752</v>
      </c>
      <c r="Z3066">
        <v>0.26149110871113002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27.054297942556499</v>
      </c>
      <c r="K3067">
        <v>49.9633883088921</v>
      </c>
      <c r="L3067">
        <v>28.2</v>
      </c>
      <c r="M3067">
        <v>78.163388308892095</v>
      </c>
      <c r="N3067">
        <v>28.8</v>
      </c>
      <c r="O3067">
        <v>78.763388308892104</v>
      </c>
      <c r="P3067">
        <v>0.223370072993685</v>
      </c>
      <c r="Q3067">
        <v>27.054297942556602</v>
      </c>
      <c r="R3067">
        <v>0.156541896817532</v>
      </c>
      <c r="S3067">
        <v>2.1791767554479402</v>
      </c>
      <c r="T3067">
        <v>362.963680387409</v>
      </c>
      <c r="U3067">
        <v>670.31476269411598</v>
      </c>
      <c r="V3067">
        <v>36.787345752119997</v>
      </c>
      <c r="W3067">
        <v>707.102108446236</v>
      </c>
      <c r="X3067">
        <v>37.387345752119998</v>
      </c>
      <c r="Y3067">
        <v>707.70210844623602</v>
      </c>
      <c r="Z3067">
        <v>0.28641910336273702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38.616430387741097</v>
      </c>
      <c r="K3068">
        <v>71.316125469700097</v>
      </c>
      <c r="L3068">
        <v>8.16</v>
      </c>
      <c r="M3068">
        <v>79.476125469700094</v>
      </c>
      <c r="N3068">
        <v>8.76</v>
      </c>
      <c r="O3068">
        <v>80.076125469700102</v>
      </c>
      <c r="P3068">
        <v>6.6894697922592797E-2</v>
      </c>
      <c r="Q3068">
        <v>38.616430387741097</v>
      </c>
      <c r="R3068">
        <v>0.36084129354641398</v>
      </c>
      <c r="S3068">
        <v>2.1791767554479402</v>
      </c>
      <c r="T3068">
        <v>362.963680387409</v>
      </c>
      <c r="U3068">
        <v>670.31476269411598</v>
      </c>
      <c r="V3068">
        <v>24.537207961156099</v>
      </c>
      <c r="W3068">
        <v>694.851970655272</v>
      </c>
      <c r="X3068">
        <v>25.137207961156101</v>
      </c>
      <c r="Y3068">
        <v>695.45197065527202</v>
      </c>
      <c r="Z3068">
        <v>0.187281947508046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45.193748675912197</v>
      </c>
      <c r="K3069">
        <v>83.462997968880202</v>
      </c>
      <c r="L3069">
        <v>10.08</v>
      </c>
      <c r="M3069">
        <v>93.542997968880201</v>
      </c>
      <c r="N3069">
        <v>10.68</v>
      </c>
      <c r="O3069">
        <v>94.142997968880195</v>
      </c>
      <c r="P3069">
        <v>8.4267562883153305E-2</v>
      </c>
      <c r="Q3069">
        <v>45.193748675912197</v>
      </c>
      <c r="R3069">
        <v>0.35180476310250902</v>
      </c>
      <c r="S3069">
        <v>2.1791767554479402</v>
      </c>
      <c r="T3069">
        <v>362.963680387409</v>
      </c>
      <c r="U3069">
        <v>670.31476269411598</v>
      </c>
      <c r="V3069">
        <v>29.551600100610699</v>
      </c>
      <c r="W3069">
        <v>699.86636279472702</v>
      </c>
      <c r="X3069">
        <v>30.1516001006107</v>
      </c>
      <c r="Y3069">
        <v>700.46636279472705</v>
      </c>
      <c r="Z3069">
        <v>0.227362779095066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47.329674066158198</v>
      </c>
      <c r="K3070">
        <v>87.407586362867605</v>
      </c>
      <c r="L3070">
        <v>20.46</v>
      </c>
      <c r="M3070">
        <v>107.867586362867</v>
      </c>
      <c r="N3070">
        <v>21.06</v>
      </c>
      <c r="O3070">
        <v>108.467586362867</v>
      </c>
      <c r="P3070">
        <v>0.17208149948850199</v>
      </c>
      <c r="Q3070">
        <v>47.329674066158198</v>
      </c>
      <c r="R3070">
        <v>0.24806340335132199</v>
      </c>
      <c r="S3070">
        <v>2.1791767554479402</v>
      </c>
      <c r="T3070">
        <v>362.963680387409</v>
      </c>
      <c r="U3070">
        <v>670.31476269411598</v>
      </c>
      <c r="V3070">
        <v>42.2948102714005</v>
      </c>
      <c r="W3070">
        <v>712.60957296551703</v>
      </c>
      <c r="X3070">
        <v>42.894810271400502</v>
      </c>
      <c r="Y3070">
        <v>713.20957296551705</v>
      </c>
      <c r="Z3070">
        <v>0.332398535803685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41.937399203501897</v>
      </c>
      <c r="K3071">
        <v>77.449230636793502</v>
      </c>
      <c r="L3071">
        <v>22.943999999999999</v>
      </c>
      <c r="M3071">
        <v>100.39323063679301</v>
      </c>
      <c r="N3071">
        <v>23.544</v>
      </c>
      <c r="O3071">
        <v>100.993230636793</v>
      </c>
      <c r="P3071">
        <v>0.189848766385291</v>
      </c>
      <c r="Q3071">
        <v>41.937399203501897</v>
      </c>
      <c r="R3071">
        <v>0.21889079037214201</v>
      </c>
      <c r="S3071">
        <v>2.1791767554479402</v>
      </c>
      <c r="T3071">
        <v>362.963680387409</v>
      </c>
      <c r="U3071">
        <v>670.31476269411598</v>
      </c>
      <c r="V3071">
        <v>41.851919119153699</v>
      </c>
      <c r="W3071">
        <v>712.16668181326997</v>
      </c>
      <c r="X3071">
        <v>42.451919119153601</v>
      </c>
      <c r="Y3071">
        <v>712.76668181327</v>
      </c>
      <c r="Z3071">
        <v>0.32866663811951302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46.265163574932501</v>
      </c>
      <c r="K3072">
        <v>85.441667633617001</v>
      </c>
      <c r="L3072">
        <v>12.54</v>
      </c>
      <c r="M3072">
        <v>97.981667633616993</v>
      </c>
      <c r="N3072">
        <v>13.14</v>
      </c>
      <c r="O3072">
        <v>98.581667633617002</v>
      </c>
      <c r="P3072">
        <v>0.105162515196596</v>
      </c>
      <c r="Q3072">
        <v>46.265163574932501</v>
      </c>
      <c r="R3072">
        <v>0.31771184858111501</v>
      </c>
      <c r="S3072">
        <v>2.1791767554479402</v>
      </c>
      <c r="T3072">
        <v>362.963680387409</v>
      </c>
      <c r="U3072">
        <v>670.31476269411598</v>
      </c>
      <c r="V3072">
        <v>33.200888176726501</v>
      </c>
      <c r="W3072">
        <v>703.51565087084305</v>
      </c>
      <c r="X3072">
        <v>33.800888176726502</v>
      </c>
      <c r="Y3072">
        <v>704.11565087084296</v>
      </c>
      <c r="Z3072">
        <v>0.25696172184468702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41.937399203501897</v>
      </c>
      <c r="K3073">
        <v>77.449230636793502</v>
      </c>
      <c r="L3073">
        <v>11.1479999999999</v>
      </c>
      <c r="M3073">
        <v>88.597230636793498</v>
      </c>
      <c r="N3073">
        <v>11.747999999999999</v>
      </c>
      <c r="O3073">
        <v>89.197230636793506</v>
      </c>
      <c r="P3073">
        <v>9.22857351587721E-2</v>
      </c>
      <c r="Q3073">
        <v>41.937399203501897</v>
      </c>
      <c r="R3073">
        <v>0.320559245243005</v>
      </c>
      <c r="S3073">
        <v>2.1791767554479402</v>
      </c>
      <c r="T3073">
        <v>362.963680387409</v>
      </c>
      <c r="U3073">
        <v>670.31476269411598</v>
      </c>
      <c r="V3073">
        <v>29.779953883075098</v>
      </c>
      <c r="W3073">
        <v>700.09471657719098</v>
      </c>
      <c r="X3073">
        <v>30.3799538830751</v>
      </c>
      <c r="Y3073">
        <v>700.694716577191</v>
      </c>
      <c r="Z3073">
        <v>0.229204122033529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25.510099590097202</v>
      </c>
      <c r="K3074">
        <v>47.111590710089303</v>
      </c>
      <c r="L3074">
        <v>25.032</v>
      </c>
      <c r="M3074">
        <v>72.143590710089299</v>
      </c>
      <c r="N3074">
        <v>25.632000000000001</v>
      </c>
      <c r="O3074">
        <v>72.743590710089293</v>
      </c>
      <c r="P3074">
        <v>0.19742866317205199</v>
      </c>
      <c r="Q3074">
        <v>25.510099590097202</v>
      </c>
      <c r="R3074">
        <v>0.18878797763778299</v>
      </c>
      <c r="S3074">
        <v>2.1791767554479402</v>
      </c>
      <c r="T3074">
        <v>362.963680387409</v>
      </c>
      <c r="U3074">
        <v>670.31476269411598</v>
      </c>
      <c r="V3074">
        <v>33.755290401635598</v>
      </c>
      <c r="W3074">
        <v>704.07005309575197</v>
      </c>
      <c r="X3074">
        <v>34.3552904016356</v>
      </c>
      <c r="Y3074">
        <v>704.670053095752</v>
      </c>
      <c r="Z3074">
        <v>0.26149110871113002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23.429821819318501</v>
      </c>
      <c r="K3075">
        <v>43.269771333646403</v>
      </c>
      <c r="L3075">
        <v>32.9</v>
      </c>
      <c r="M3075">
        <v>76.169771333646395</v>
      </c>
      <c r="N3075">
        <v>33.5</v>
      </c>
      <c r="O3075">
        <v>76.769771333646403</v>
      </c>
      <c r="P3075">
        <v>0.257882500703285</v>
      </c>
      <c r="Q3075">
        <v>23.429821819318501</v>
      </c>
      <c r="R3075">
        <v>0.156541896817532</v>
      </c>
      <c r="S3075">
        <v>2.1791767554479402</v>
      </c>
      <c r="T3075">
        <v>362.963680387409</v>
      </c>
      <c r="U3075">
        <v>670.31476269411598</v>
      </c>
      <c r="V3075">
        <v>36.787345752119997</v>
      </c>
      <c r="W3075">
        <v>707.102108446236</v>
      </c>
      <c r="X3075">
        <v>37.387345752119998</v>
      </c>
      <c r="Y3075">
        <v>707.70210844623602</v>
      </c>
      <c r="Z3075">
        <v>0.28641910336273702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33.5918113605806</v>
      </c>
      <c r="K3076">
        <v>62.036749893541703</v>
      </c>
      <c r="L3076">
        <v>9.52</v>
      </c>
      <c r="M3076">
        <v>71.556749893541706</v>
      </c>
      <c r="N3076">
        <v>10.119999999999999</v>
      </c>
      <c r="O3076">
        <v>72.156749893541701</v>
      </c>
      <c r="P3076">
        <v>7.6897107404653997E-2</v>
      </c>
      <c r="Q3076">
        <v>33.5918113605806</v>
      </c>
      <c r="R3076">
        <v>0.36084129354641398</v>
      </c>
      <c r="S3076">
        <v>2.1791767554479402</v>
      </c>
      <c r="T3076">
        <v>362.963680387409</v>
      </c>
      <c r="U3076">
        <v>670.31476269411598</v>
      </c>
      <c r="V3076">
        <v>24.537207961156099</v>
      </c>
      <c r="W3076">
        <v>694.851970655272</v>
      </c>
      <c r="X3076">
        <v>25.137207961156101</v>
      </c>
      <c r="Y3076">
        <v>695.45197065527202</v>
      </c>
      <c r="Z3076">
        <v>0.187281947508046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39.413100635276997</v>
      </c>
      <c r="K3077">
        <v>72.787401679354105</v>
      </c>
      <c r="L3077">
        <v>11.76</v>
      </c>
      <c r="M3077">
        <v>84.547401679354095</v>
      </c>
      <c r="N3077">
        <v>12.36</v>
      </c>
      <c r="O3077">
        <v>85.147401679354104</v>
      </c>
      <c r="P3077">
        <v>9.66213286828492E-2</v>
      </c>
      <c r="Q3077">
        <v>39.413100635276997</v>
      </c>
      <c r="R3077">
        <v>0.35180476310250902</v>
      </c>
      <c r="S3077">
        <v>2.1791767554479402</v>
      </c>
      <c r="T3077">
        <v>362.963680387409</v>
      </c>
      <c r="U3077">
        <v>670.31476269411598</v>
      </c>
      <c r="V3077">
        <v>29.551600100610699</v>
      </c>
      <c r="W3077">
        <v>699.86636279472702</v>
      </c>
      <c r="X3077">
        <v>30.1516001006107</v>
      </c>
      <c r="Y3077">
        <v>700.46636279472705</v>
      </c>
      <c r="Z3077">
        <v>0.227362779095066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41.309874083181398</v>
      </c>
      <c r="K3078">
        <v>76.290328590001096</v>
      </c>
      <c r="L3078">
        <v>23.87</v>
      </c>
      <c r="M3078">
        <v>100.160328590001</v>
      </c>
      <c r="N3078">
        <v>24.47</v>
      </c>
      <c r="O3078">
        <v>100.760328590001</v>
      </c>
      <c r="P3078">
        <v>0.197134541663369</v>
      </c>
      <c r="Q3078">
        <v>41.309874083181398</v>
      </c>
      <c r="R3078">
        <v>0.24806340335132199</v>
      </c>
      <c r="S3078">
        <v>2.1791767554479402</v>
      </c>
      <c r="T3078">
        <v>362.963680387409</v>
      </c>
      <c r="U3078">
        <v>670.31476269411598</v>
      </c>
      <c r="V3078">
        <v>42.2948102714005</v>
      </c>
      <c r="W3078">
        <v>712.60957296551703</v>
      </c>
      <c r="X3078">
        <v>42.894810271400502</v>
      </c>
      <c r="Y3078">
        <v>713.20957296551705</v>
      </c>
      <c r="Z3078">
        <v>0.332398535803685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36.527362898833204</v>
      </c>
      <c r="K3079">
        <v>67.458073400730896</v>
      </c>
      <c r="L3079">
        <v>26.768000000000001</v>
      </c>
      <c r="M3079">
        <v>94.226073400730897</v>
      </c>
      <c r="N3079">
        <v>27.367999999999999</v>
      </c>
      <c r="O3079">
        <v>94.826073400730905</v>
      </c>
      <c r="P3079">
        <v>0.217938351786965</v>
      </c>
      <c r="Q3079">
        <v>36.527362898833204</v>
      </c>
      <c r="R3079">
        <v>0.21889079037214201</v>
      </c>
      <c r="S3079">
        <v>2.1791767554479402</v>
      </c>
      <c r="T3079">
        <v>362.963680387409</v>
      </c>
      <c r="U3079">
        <v>670.31476269411598</v>
      </c>
      <c r="V3079">
        <v>41.851919119153699</v>
      </c>
      <c r="W3079">
        <v>712.16668181326997</v>
      </c>
      <c r="X3079">
        <v>42.451919119153601</v>
      </c>
      <c r="Y3079">
        <v>712.76668181327</v>
      </c>
      <c r="Z3079">
        <v>0.32866663811951302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40.364162013548302</v>
      </c>
      <c r="K3080">
        <v>74.543804637917404</v>
      </c>
      <c r="L3080">
        <v>14.63</v>
      </c>
      <c r="M3080">
        <v>89.173804637917399</v>
      </c>
      <c r="N3080">
        <v>15.23</v>
      </c>
      <c r="O3080">
        <v>89.773804637917394</v>
      </c>
      <c r="P3080">
        <v>0.120527955851451</v>
      </c>
      <c r="Q3080">
        <v>40.364162013548302</v>
      </c>
      <c r="R3080">
        <v>0.31771184858111501</v>
      </c>
      <c r="S3080">
        <v>2.1791767554479402</v>
      </c>
      <c r="T3080">
        <v>362.963680387409</v>
      </c>
      <c r="U3080">
        <v>670.31476269411598</v>
      </c>
      <c r="V3080">
        <v>33.200888176726501</v>
      </c>
      <c r="W3080">
        <v>703.51565087084305</v>
      </c>
      <c r="X3080">
        <v>33.800888176726502</v>
      </c>
      <c r="Y3080">
        <v>704.11565087084296</v>
      </c>
      <c r="Z3080">
        <v>0.25696172184468702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36.527362898833204</v>
      </c>
      <c r="K3081">
        <v>67.458073400730896</v>
      </c>
      <c r="L3081">
        <v>13.006</v>
      </c>
      <c r="M3081">
        <v>80.464073400730896</v>
      </c>
      <c r="N3081">
        <v>13.606</v>
      </c>
      <c r="O3081">
        <v>81.064073400730905</v>
      </c>
      <c r="P3081">
        <v>0.10594729937099299</v>
      </c>
      <c r="Q3081">
        <v>36.527362898833204</v>
      </c>
      <c r="R3081">
        <v>0.320559245243005</v>
      </c>
      <c r="S3081">
        <v>2.1791767554479402</v>
      </c>
      <c r="T3081">
        <v>362.963680387409</v>
      </c>
      <c r="U3081">
        <v>670.31476269411598</v>
      </c>
      <c r="V3081">
        <v>29.779953883075098</v>
      </c>
      <c r="W3081">
        <v>700.09471657719098</v>
      </c>
      <c r="X3081">
        <v>30.3799538830751</v>
      </c>
      <c r="Y3081">
        <v>700.694716577191</v>
      </c>
      <c r="Z3081">
        <v>0.229204122033529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22.511929169332799</v>
      </c>
      <c r="K3082">
        <v>41.574623782803002</v>
      </c>
      <c r="L3082">
        <v>28.607999999999901</v>
      </c>
      <c r="M3082">
        <v>70.182623782803006</v>
      </c>
      <c r="N3082">
        <v>29.207999999999998</v>
      </c>
      <c r="O3082">
        <v>70.782623782803</v>
      </c>
      <c r="P3082">
        <v>0.223694894414634</v>
      </c>
      <c r="Q3082">
        <v>22.511929169332799</v>
      </c>
      <c r="R3082">
        <v>0.18878797763778299</v>
      </c>
      <c r="S3082">
        <v>2.1791767554479402</v>
      </c>
      <c r="T3082">
        <v>362.963680387409</v>
      </c>
      <c r="U3082">
        <v>670.31476269411598</v>
      </c>
      <c r="V3082">
        <v>33.755290401635598</v>
      </c>
      <c r="W3082">
        <v>704.07005309575197</v>
      </c>
      <c r="X3082">
        <v>34.3552904016356</v>
      </c>
      <c r="Y3082">
        <v>704.670053095752</v>
      </c>
      <c r="Z3082">
        <v>0.26149110871113002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20.661757177174799</v>
      </c>
      <c r="K3083">
        <v>38.157759598091801</v>
      </c>
      <c r="L3083">
        <v>37.6</v>
      </c>
      <c r="M3083">
        <v>75.757759598091795</v>
      </c>
      <c r="N3083">
        <v>38.199999999999903</v>
      </c>
      <c r="O3083">
        <v>76.357759598091803</v>
      </c>
      <c r="P3083">
        <v>0.29238374784427701</v>
      </c>
      <c r="Q3083">
        <v>20.661757177174799</v>
      </c>
      <c r="R3083">
        <v>0.156541896817532</v>
      </c>
      <c r="S3083">
        <v>2.1791767554479402</v>
      </c>
      <c r="T3083">
        <v>362.963680387409</v>
      </c>
      <c r="U3083">
        <v>670.31476269411598</v>
      </c>
      <c r="V3083">
        <v>36.787345752119997</v>
      </c>
      <c r="W3083">
        <v>707.102108446236</v>
      </c>
      <c r="X3083">
        <v>37.387345752119998</v>
      </c>
      <c r="Y3083">
        <v>707.70210844623602</v>
      </c>
      <c r="Z3083">
        <v>0.28641910336273702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29.724212923281598</v>
      </c>
      <c r="K3084">
        <v>54.894139024247202</v>
      </c>
      <c r="L3084">
        <v>10.88</v>
      </c>
      <c r="M3084">
        <v>65.774139024247205</v>
      </c>
      <c r="N3084">
        <v>11.48</v>
      </c>
      <c r="O3084">
        <v>66.374139024247299</v>
      </c>
      <c r="P3084">
        <v>8.6898577548335895E-2</v>
      </c>
      <c r="Q3084">
        <v>29.724212923281598</v>
      </c>
      <c r="R3084">
        <v>0.36084129354641398</v>
      </c>
      <c r="S3084">
        <v>2.1791767554479402</v>
      </c>
      <c r="T3084">
        <v>362.963680387409</v>
      </c>
      <c r="U3084">
        <v>670.31476269411598</v>
      </c>
      <c r="V3084">
        <v>24.537207961156099</v>
      </c>
      <c r="W3084">
        <v>694.851970655272</v>
      </c>
      <c r="X3084">
        <v>25.137207961156101</v>
      </c>
      <c r="Y3084">
        <v>695.45197065527202</v>
      </c>
      <c r="Z3084">
        <v>0.187281947508046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34.943537920693501</v>
      </c>
      <c r="K3085">
        <v>64.533094066055895</v>
      </c>
      <c r="L3085">
        <v>13.44</v>
      </c>
      <c r="M3085">
        <v>77.973094066055907</v>
      </c>
      <c r="N3085">
        <v>14.04</v>
      </c>
      <c r="O3085">
        <v>78.573094066055901</v>
      </c>
      <c r="P3085">
        <v>0.108973661628557</v>
      </c>
      <c r="Q3085">
        <v>34.943537920693501</v>
      </c>
      <c r="R3085">
        <v>0.35180476310250902</v>
      </c>
      <c r="S3085">
        <v>2.1791767554479402</v>
      </c>
      <c r="T3085">
        <v>362.963680387409</v>
      </c>
      <c r="U3085">
        <v>670.31476269411598</v>
      </c>
      <c r="V3085">
        <v>29.551600100610699</v>
      </c>
      <c r="W3085">
        <v>699.86636279472702</v>
      </c>
      <c r="X3085">
        <v>30.1516001006107</v>
      </c>
      <c r="Y3085">
        <v>700.46636279472705</v>
      </c>
      <c r="Z3085">
        <v>0.227362779095066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36.6485876556211</v>
      </c>
      <c r="K3086">
        <v>67.681949089869306</v>
      </c>
      <c r="L3086">
        <v>27.28</v>
      </c>
      <c r="M3086">
        <v>94.961949089869293</v>
      </c>
      <c r="N3086">
        <v>27.88</v>
      </c>
      <c r="O3086">
        <v>95.561949089869302</v>
      </c>
      <c r="P3086">
        <v>0.22218169170753399</v>
      </c>
      <c r="Q3086">
        <v>36.6485876556211</v>
      </c>
      <c r="R3086">
        <v>0.24806340335132199</v>
      </c>
      <c r="S3086">
        <v>2.1791767554479402</v>
      </c>
      <c r="T3086">
        <v>362.963680387409</v>
      </c>
      <c r="U3086">
        <v>670.31476269411598</v>
      </c>
      <c r="V3086">
        <v>42.2948102714005</v>
      </c>
      <c r="W3086">
        <v>712.60957296551703</v>
      </c>
      <c r="X3086">
        <v>42.894810271400502</v>
      </c>
      <c r="Y3086">
        <v>713.20957296551705</v>
      </c>
      <c r="Z3086">
        <v>0.332398535803685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32.353655130386201</v>
      </c>
      <c r="K3087">
        <v>59.750145353012599</v>
      </c>
      <c r="L3087">
        <v>30.591999999999999</v>
      </c>
      <c r="M3087">
        <v>90.342145353012597</v>
      </c>
      <c r="N3087">
        <v>31.192</v>
      </c>
      <c r="O3087">
        <v>90.942145353012606</v>
      </c>
      <c r="P3087">
        <v>0.24602053040406299</v>
      </c>
      <c r="Q3087">
        <v>32.353655130386201</v>
      </c>
      <c r="R3087">
        <v>0.21889079037214201</v>
      </c>
      <c r="S3087">
        <v>2.1791767554479402</v>
      </c>
      <c r="T3087">
        <v>362.963680387409</v>
      </c>
      <c r="U3087">
        <v>670.31476269411598</v>
      </c>
      <c r="V3087">
        <v>41.851919119153699</v>
      </c>
      <c r="W3087">
        <v>712.16668181326997</v>
      </c>
      <c r="X3087">
        <v>42.451919119153601</v>
      </c>
      <c r="Y3087">
        <v>712.76668181327</v>
      </c>
      <c r="Z3087">
        <v>0.32866663811951302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35.798195118272503</v>
      </c>
      <c r="K3088">
        <v>66.111459526667602</v>
      </c>
      <c r="L3088">
        <v>16.72</v>
      </c>
      <c r="M3088">
        <v>82.831459526667601</v>
      </c>
      <c r="N3088">
        <v>17.32</v>
      </c>
      <c r="O3088">
        <v>83.431459526667595</v>
      </c>
      <c r="P3088">
        <v>0.135891179938744</v>
      </c>
      <c r="Q3088">
        <v>35.798195118272503</v>
      </c>
      <c r="R3088">
        <v>0.31771184858111501</v>
      </c>
      <c r="S3088">
        <v>2.1791767554479402</v>
      </c>
      <c r="T3088">
        <v>362.963680387409</v>
      </c>
      <c r="U3088">
        <v>670.31476269411598</v>
      </c>
      <c r="V3088">
        <v>33.200888176726501</v>
      </c>
      <c r="W3088">
        <v>703.51565087084305</v>
      </c>
      <c r="X3088">
        <v>33.800888176726502</v>
      </c>
      <c r="Y3088">
        <v>704.11565087084296</v>
      </c>
      <c r="Z3088">
        <v>0.25696172184468702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32.353655130386201</v>
      </c>
      <c r="K3089">
        <v>59.750145353012599</v>
      </c>
      <c r="L3089">
        <v>14.8639999999999</v>
      </c>
      <c r="M3089">
        <v>74.614145353012603</v>
      </c>
      <c r="N3089">
        <v>15.464</v>
      </c>
      <c r="O3089">
        <v>75.214145353012597</v>
      </c>
      <c r="P3089">
        <v>0.119607111322468</v>
      </c>
      <c r="Q3089">
        <v>32.353655130386201</v>
      </c>
      <c r="R3089">
        <v>0.320559245243005</v>
      </c>
      <c r="S3089">
        <v>2.1791767554479402</v>
      </c>
      <c r="T3089">
        <v>362.963680387409</v>
      </c>
      <c r="U3089">
        <v>670.31476269411598</v>
      </c>
      <c r="V3089">
        <v>29.779953883075098</v>
      </c>
      <c r="W3089">
        <v>700.09471657719098</v>
      </c>
      <c r="X3089">
        <v>30.3799538830751</v>
      </c>
      <c r="Y3089">
        <v>700.694716577191</v>
      </c>
      <c r="Z3089">
        <v>0.229204122033529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20.144384589317202</v>
      </c>
      <c r="K3090">
        <v>37.202285256736097</v>
      </c>
      <c r="L3090">
        <v>32.183999999999997</v>
      </c>
      <c r="M3090">
        <v>69.386285256736102</v>
      </c>
      <c r="N3090">
        <v>32.783999999999899</v>
      </c>
      <c r="O3090">
        <v>69.986285256736096</v>
      </c>
      <c r="P3090">
        <v>0.249954649132724</v>
      </c>
      <c r="Q3090">
        <v>20.144384589317202</v>
      </c>
      <c r="R3090">
        <v>0.18878797763778299</v>
      </c>
      <c r="S3090">
        <v>2.1791767554479402</v>
      </c>
      <c r="T3090">
        <v>362.963680387409</v>
      </c>
      <c r="U3090">
        <v>670.31476269411598</v>
      </c>
      <c r="V3090">
        <v>33.755290401635598</v>
      </c>
      <c r="W3090">
        <v>704.07005309575197</v>
      </c>
      <c r="X3090">
        <v>34.3552904016356</v>
      </c>
      <c r="Y3090">
        <v>704.670053095752</v>
      </c>
      <c r="Z3090">
        <v>0.26149110871113002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18.4786391011869</v>
      </c>
      <c r="K3091">
        <v>34.126016605302198</v>
      </c>
      <c r="L3091">
        <v>42.3</v>
      </c>
      <c r="M3091">
        <v>76.426016605302195</v>
      </c>
      <c r="N3091">
        <v>42.899999999999899</v>
      </c>
      <c r="O3091">
        <v>77.026016605302104</v>
      </c>
      <c r="P3091">
        <v>0.32687382165840101</v>
      </c>
      <c r="Q3091">
        <v>18.4786391011869</v>
      </c>
      <c r="R3091">
        <v>0.156541896817532</v>
      </c>
      <c r="S3091">
        <v>2.1791767554479402</v>
      </c>
      <c r="T3091">
        <v>362.963680387409</v>
      </c>
      <c r="U3091">
        <v>670.31476269411598</v>
      </c>
      <c r="V3091">
        <v>36.787345752119997</v>
      </c>
      <c r="W3091">
        <v>707.102108446236</v>
      </c>
      <c r="X3091">
        <v>37.387345752119998</v>
      </c>
      <c r="Y3091">
        <v>707.70210844623602</v>
      </c>
      <c r="Z3091">
        <v>0.28641910336273702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26.655255882251701</v>
      </c>
      <c r="K3092">
        <v>49.226444646449799</v>
      </c>
      <c r="L3092">
        <v>12.24</v>
      </c>
      <c r="M3092">
        <v>61.466444646449801</v>
      </c>
      <c r="N3092">
        <v>12.84</v>
      </c>
      <c r="O3092">
        <v>62.066444646449803</v>
      </c>
      <c r="P3092">
        <v>9.6899108530097894E-2</v>
      </c>
      <c r="Q3092">
        <v>26.655255882251701</v>
      </c>
      <c r="R3092">
        <v>0.36084129354641398</v>
      </c>
      <c r="S3092">
        <v>2.1791767554479402</v>
      </c>
      <c r="T3092">
        <v>362.963680387409</v>
      </c>
      <c r="U3092">
        <v>670.31476269411598</v>
      </c>
      <c r="V3092">
        <v>24.537207961156099</v>
      </c>
      <c r="W3092">
        <v>694.851970655272</v>
      </c>
      <c r="X3092">
        <v>25.137207961156101</v>
      </c>
      <c r="Y3092">
        <v>695.45197065527202</v>
      </c>
      <c r="Z3092">
        <v>0.187281947508046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31.384448241911201</v>
      </c>
      <c r="K3093">
        <v>57.960231594268997</v>
      </c>
      <c r="L3093">
        <v>15.12</v>
      </c>
      <c r="M3093">
        <v>73.080231594268994</v>
      </c>
      <c r="N3093">
        <v>15.72</v>
      </c>
      <c r="O3093">
        <v>73.680231594269003</v>
      </c>
      <c r="P3093">
        <v>0.12132456205262</v>
      </c>
      <c r="Q3093">
        <v>31.384448241911201</v>
      </c>
      <c r="R3093">
        <v>0.35180476310250902</v>
      </c>
      <c r="S3093">
        <v>2.1791767554479402</v>
      </c>
      <c r="T3093">
        <v>362.963680387409</v>
      </c>
      <c r="U3093">
        <v>670.31476269411598</v>
      </c>
      <c r="V3093">
        <v>29.551600100610699</v>
      </c>
      <c r="W3093">
        <v>699.86636279472702</v>
      </c>
      <c r="X3093">
        <v>30.1516001006107</v>
      </c>
      <c r="Y3093">
        <v>700.46636279472705</v>
      </c>
      <c r="Z3093">
        <v>0.227362779095066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32.932571737587402</v>
      </c>
      <c r="K3094">
        <v>60.819278076599701</v>
      </c>
      <c r="L3094">
        <v>30.689999999999898</v>
      </c>
      <c r="M3094">
        <v>91.509278076599699</v>
      </c>
      <c r="N3094">
        <v>31.29</v>
      </c>
      <c r="O3094">
        <v>92.109278076599693</v>
      </c>
      <c r="P3094">
        <v>0.247222952391842</v>
      </c>
      <c r="Q3094">
        <v>32.932571737587402</v>
      </c>
      <c r="R3094">
        <v>0.24806340335132199</v>
      </c>
      <c r="S3094">
        <v>2.1791767554479402</v>
      </c>
      <c r="T3094">
        <v>362.963680387409</v>
      </c>
      <c r="U3094">
        <v>670.31476269411598</v>
      </c>
      <c r="V3094">
        <v>42.2948102714005</v>
      </c>
      <c r="W3094">
        <v>712.60957296551703</v>
      </c>
      <c r="X3094">
        <v>42.894810271400502</v>
      </c>
      <c r="Y3094">
        <v>713.20957296551705</v>
      </c>
      <c r="Z3094">
        <v>0.332398535803685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29.035936467424701</v>
      </c>
      <c r="K3095">
        <v>53.623042509347499</v>
      </c>
      <c r="L3095">
        <v>34.415999999999997</v>
      </c>
      <c r="M3095">
        <v>88.039042509347496</v>
      </c>
      <c r="N3095">
        <v>35.015999999999998</v>
      </c>
      <c r="O3095">
        <v>88.639042509347405</v>
      </c>
      <c r="P3095">
        <v>0.27409530614171101</v>
      </c>
      <c r="Q3095">
        <v>29.035936467424701</v>
      </c>
      <c r="R3095">
        <v>0.21889079037214201</v>
      </c>
      <c r="S3095">
        <v>2.1791767554479402</v>
      </c>
      <c r="T3095">
        <v>362.963680387409</v>
      </c>
      <c r="U3095">
        <v>670.31476269411598</v>
      </c>
      <c r="V3095">
        <v>41.851919119153699</v>
      </c>
      <c r="W3095">
        <v>712.16668181326997</v>
      </c>
      <c r="X3095">
        <v>42.451919119153601</v>
      </c>
      <c r="Y3095">
        <v>712.76668181327</v>
      </c>
      <c r="Z3095">
        <v>0.32866663811951302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32.160249316862703</v>
      </c>
      <c r="K3096">
        <v>59.392966993301002</v>
      </c>
      <c r="L3096">
        <v>18.809999999999999</v>
      </c>
      <c r="M3096">
        <v>78.202966993301004</v>
      </c>
      <c r="N3096">
        <v>19.41</v>
      </c>
      <c r="O3096">
        <v>78.802966993301098</v>
      </c>
      <c r="P3096">
        <v>0.151252188097939</v>
      </c>
      <c r="Q3096">
        <v>32.160249316862703</v>
      </c>
      <c r="R3096">
        <v>0.31771184858111501</v>
      </c>
      <c r="S3096">
        <v>2.1791767554479402</v>
      </c>
      <c r="T3096">
        <v>362.963680387409</v>
      </c>
      <c r="U3096">
        <v>670.31476269411598</v>
      </c>
      <c r="V3096">
        <v>33.200888176726501</v>
      </c>
      <c r="W3096">
        <v>703.51565087084305</v>
      </c>
      <c r="X3096">
        <v>33.800888176726502</v>
      </c>
      <c r="Y3096">
        <v>704.11565087084296</v>
      </c>
      <c r="Z3096">
        <v>0.25696172184468702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29.035936467424701</v>
      </c>
      <c r="K3097">
        <v>53.623042509347499</v>
      </c>
      <c r="L3097">
        <v>16.721999999999898</v>
      </c>
      <c r="M3097">
        <v>70.345042509347493</v>
      </c>
      <c r="N3097">
        <v>17.321999999999999</v>
      </c>
      <c r="O3097">
        <v>70.945042509347502</v>
      </c>
      <c r="P3097">
        <v>0.133265171462636</v>
      </c>
      <c r="Q3097">
        <v>29.035936467424701</v>
      </c>
      <c r="R3097">
        <v>0.320559245243005</v>
      </c>
      <c r="S3097">
        <v>2.1791767554479402</v>
      </c>
      <c r="T3097">
        <v>362.963680387409</v>
      </c>
      <c r="U3097">
        <v>670.31476269411598</v>
      </c>
      <c r="V3097">
        <v>29.779953883075098</v>
      </c>
      <c r="W3097">
        <v>700.09471657719098</v>
      </c>
      <c r="X3097">
        <v>30.3799538830751</v>
      </c>
      <c r="Y3097">
        <v>700.694716577191</v>
      </c>
      <c r="Z3097">
        <v>0.229204122033529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18.227433731245402</v>
      </c>
      <c r="K3098">
        <v>33.662095069791803</v>
      </c>
      <c r="L3098">
        <v>35.76</v>
      </c>
      <c r="M3098">
        <v>69.422095069791794</v>
      </c>
      <c r="N3098">
        <v>36.3599999999999</v>
      </c>
      <c r="O3098">
        <v>70.022095069791803</v>
      </c>
      <c r="P3098">
        <v>0.27620793051937198</v>
      </c>
      <c r="Q3098">
        <v>18.227433731245402</v>
      </c>
      <c r="R3098">
        <v>0.18878797763778299</v>
      </c>
      <c r="S3098">
        <v>2.1791767554479402</v>
      </c>
      <c r="T3098">
        <v>362.963680387409</v>
      </c>
      <c r="U3098">
        <v>670.31476269411598</v>
      </c>
      <c r="V3098">
        <v>33.755290401635598</v>
      </c>
      <c r="W3098">
        <v>704.07005309575197</v>
      </c>
      <c r="X3098">
        <v>34.3552904016356</v>
      </c>
      <c r="Y3098">
        <v>704.670053095752</v>
      </c>
      <c r="Z3098">
        <v>0.26149110871113002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16.7127703628197</v>
      </c>
      <c r="K3099">
        <v>30.864842145521099</v>
      </c>
      <c r="L3099">
        <v>47</v>
      </c>
      <c r="M3099">
        <v>77.864842145521095</v>
      </c>
      <c r="N3099">
        <v>47.599999999999902</v>
      </c>
      <c r="O3099">
        <v>78.464842145521104</v>
      </c>
      <c r="P3099">
        <v>0.361352729380296</v>
      </c>
      <c r="Q3099">
        <v>16.7127703628197</v>
      </c>
      <c r="R3099">
        <v>0.156541896817532</v>
      </c>
      <c r="S3099">
        <v>2.1791767554479402</v>
      </c>
      <c r="T3099">
        <v>362.963680387409</v>
      </c>
      <c r="U3099">
        <v>670.31476269411598</v>
      </c>
      <c r="V3099">
        <v>36.787345752119997</v>
      </c>
      <c r="W3099">
        <v>707.102108446236</v>
      </c>
      <c r="X3099">
        <v>37.387345752119998</v>
      </c>
      <c r="Y3099">
        <v>707.70210844623602</v>
      </c>
      <c r="Z3099">
        <v>0.28641910336273702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24.160717070989602</v>
      </c>
      <c r="K3100">
        <v>44.619575470124303</v>
      </c>
      <c r="L3100">
        <v>13.6</v>
      </c>
      <c r="M3100">
        <v>58.219575470124298</v>
      </c>
      <c r="N3100">
        <v>14.2</v>
      </c>
      <c r="O3100">
        <v>58.819575470124299</v>
      </c>
      <c r="P3100">
        <v>0.10689870052627801</v>
      </c>
      <c r="Q3100">
        <v>24.160717070989602</v>
      </c>
      <c r="R3100">
        <v>0.36084129354641398</v>
      </c>
      <c r="S3100">
        <v>2.1791767554479402</v>
      </c>
      <c r="T3100">
        <v>362.963680387409</v>
      </c>
      <c r="U3100">
        <v>670.31476269411598</v>
      </c>
      <c r="V3100">
        <v>24.537207961156099</v>
      </c>
      <c r="W3100">
        <v>694.851970655272</v>
      </c>
      <c r="X3100">
        <v>25.137207961156101</v>
      </c>
      <c r="Y3100">
        <v>695.45197065527202</v>
      </c>
      <c r="Z3100">
        <v>0.187281947508046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28.483345829524499</v>
      </c>
      <c r="K3101">
        <v>52.602528109902003</v>
      </c>
      <c r="L3101">
        <v>16.8</v>
      </c>
      <c r="M3101">
        <v>69.402528109901994</v>
      </c>
      <c r="N3101">
        <v>17.399999999999999</v>
      </c>
      <c r="O3101">
        <v>70.002528109902002</v>
      </c>
      <c r="P3101">
        <v>0.13367403028723801</v>
      </c>
      <c r="Q3101">
        <v>28.483345829524499</v>
      </c>
      <c r="R3101">
        <v>0.35180476310250902</v>
      </c>
      <c r="S3101">
        <v>2.1791767554479402</v>
      </c>
      <c r="T3101">
        <v>362.963680387409</v>
      </c>
      <c r="U3101">
        <v>670.31476269411598</v>
      </c>
      <c r="V3101">
        <v>29.551600100610699</v>
      </c>
      <c r="W3101">
        <v>699.86636279472702</v>
      </c>
      <c r="X3101">
        <v>30.1516001006107</v>
      </c>
      <c r="Y3101">
        <v>700.46636279472705</v>
      </c>
      <c r="Z3101">
        <v>0.227362779095066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29.900757970970002</v>
      </c>
      <c r="K3102">
        <v>55.220179226450902</v>
      </c>
      <c r="L3102">
        <v>34.1</v>
      </c>
      <c r="M3102">
        <v>89.320179226450904</v>
      </c>
      <c r="N3102">
        <v>34.699999999999903</v>
      </c>
      <c r="O3102">
        <v>89.920179226450898</v>
      </c>
      <c r="P3102">
        <v>0.272258326485182</v>
      </c>
      <c r="Q3102">
        <v>29.900757970970002</v>
      </c>
      <c r="R3102">
        <v>0.24806340335132199</v>
      </c>
      <c r="S3102">
        <v>2.1791767554479402</v>
      </c>
      <c r="T3102">
        <v>362.963680387409</v>
      </c>
      <c r="U3102">
        <v>670.31476269411598</v>
      </c>
      <c r="V3102">
        <v>42.2948102714005</v>
      </c>
      <c r="W3102">
        <v>712.60957296551703</v>
      </c>
      <c r="X3102">
        <v>42.894810271400502</v>
      </c>
      <c r="Y3102">
        <v>713.20957296551705</v>
      </c>
      <c r="Z3102">
        <v>0.332398535803685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26.335365727631601</v>
      </c>
      <c r="K3103">
        <v>48.635677292389801</v>
      </c>
      <c r="L3103">
        <v>38.24</v>
      </c>
      <c r="M3103">
        <v>86.875677292389796</v>
      </c>
      <c r="N3103">
        <v>38.839999999999897</v>
      </c>
      <c r="O3103">
        <v>87.475677292389804</v>
      </c>
      <c r="P3103">
        <v>0.302162682901849</v>
      </c>
      <c r="Q3103">
        <v>26.335365727631601</v>
      </c>
      <c r="R3103">
        <v>0.21889079037214201</v>
      </c>
      <c r="S3103">
        <v>2.1791767554479402</v>
      </c>
      <c r="T3103">
        <v>362.963680387409</v>
      </c>
      <c r="U3103">
        <v>670.31476269411598</v>
      </c>
      <c r="V3103">
        <v>41.851919119153699</v>
      </c>
      <c r="W3103">
        <v>712.16668181326997</v>
      </c>
      <c r="X3103">
        <v>42.451919119153601</v>
      </c>
      <c r="Y3103">
        <v>712.76668181327</v>
      </c>
      <c r="Z3103">
        <v>0.32866663811951302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29.193497468276501</v>
      </c>
      <c r="K3104">
        <v>53.9140233170776</v>
      </c>
      <c r="L3104">
        <v>20.9</v>
      </c>
      <c r="M3104">
        <v>74.814023317077599</v>
      </c>
      <c r="N3104">
        <v>21.5</v>
      </c>
      <c r="O3104">
        <v>75.414023317077607</v>
      </c>
      <c r="P3104">
        <v>0.16661098096813101</v>
      </c>
      <c r="Q3104">
        <v>29.193497468276501</v>
      </c>
      <c r="R3104">
        <v>0.31771184858111501</v>
      </c>
      <c r="S3104">
        <v>2.1791767554479402</v>
      </c>
      <c r="T3104">
        <v>362.963680387409</v>
      </c>
      <c r="U3104">
        <v>670.31476269411598</v>
      </c>
      <c r="V3104">
        <v>33.200888176726501</v>
      </c>
      <c r="W3104">
        <v>703.51565087084305</v>
      </c>
      <c r="X3104">
        <v>33.800888176726502</v>
      </c>
      <c r="Y3104">
        <v>704.11565087084296</v>
      </c>
      <c r="Z3104">
        <v>0.25696172184468702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26.335365727631601</v>
      </c>
      <c r="K3105">
        <v>48.635677292389801</v>
      </c>
      <c r="L3105">
        <v>18.579999999999998</v>
      </c>
      <c r="M3105">
        <v>67.215677292389799</v>
      </c>
      <c r="N3105">
        <v>19.18</v>
      </c>
      <c r="O3105">
        <v>67.815677292389793</v>
      </c>
      <c r="P3105">
        <v>0.14692148024076401</v>
      </c>
      <c r="Q3105">
        <v>26.335365727631601</v>
      </c>
      <c r="R3105">
        <v>0.320559245243005</v>
      </c>
      <c r="S3105">
        <v>2.1791767554479402</v>
      </c>
      <c r="T3105">
        <v>362.963680387409</v>
      </c>
      <c r="U3105">
        <v>670.31476269411598</v>
      </c>
      <c r="V3105">
        <v>29.779953883075098</v>
      </c>
      <c r="W3105">
        <v>700.09471657719098</v>
      </c>
      <c r="X3105">
        <v>30.3799538830751</v>
      </c>
      <c r="Y3105">
        <v>700.694716577191</v>
      </c>
      <c r="Z3105">
        <v>0.229204122033529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16.6436177915946</v>
      </c>
      <c r="K3106">
        <v>30.737132427234801</v>
      </c>
      <c r="L3106">
        <v>39.335999999999999</v>
      </c>
      <c r="M3106">
        <v>70.073132427234796</v>
      </c>
      <c r="N3106">
        <v>39.9359999999999</v>
      </c>
      <c r="O3106">
        <v>70.673132427234805</v>
      </c>
      <c r="P3106">
        <v>0.30245474176529302</v>
      </c>
      <c r="Q3106">
        <v>16.6436177915946</v>
      </c>
      <c r="R3106">
        <v>0.18878797763778299</v>
      </c>
      <c r="S3106">
        <v>2.1791767554479402</v>
      </c>
      <c r="T3106">
        <v>362.963680387409</v>
      </c>
      <c r="U3106">
        <v>670.31476269411598</v>
      </c>
      <c r="V3106">
        <v>33.755290401635598</v>
      </c>
      <c r="W3106">
        <v>704.07005309575197</v>
      </c>
      <c r="X3106">
        <v>34.3552904016356</v>
      </c>
      <c r="Y3106">
        <v>704.670053095752</v>
      </c>
      <c r="Z3106">
        <v>0.26149110871113002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15.254964673043901</v>
      </c>
      <c r="K3107">
        <v>28.172592954215801</v>
      </c>
      <c r="L3107">
        <v>51.7</v>
      </c>
      <c r="M3107">
        <v>79.872592954215804</v>
      </c>
      <c r="N3107">
        <v>52.3</v>
      </c>
      <c r="O3107">
        <v>80.472592954215798</v>
      </c>
      <c r="P3107">
        <v>0.39582047823764499</v>
      </c>
      <c r="Q3107">
        <v>15.254964673043901</v>
      </c>
      <c r="R3107">
        <v>0.156541896817532</v>
      </c>
      <c r="S3107">
        <v>2.1791767554479402</v>
      </c>
      <c r="T3107">
        <v>362.963680387409</v>
      </c>
      <c r="U3107">
        <v>670.31476269411598</v>
      </c>
      <c r="V3107">
        <v>36.787345752119997</v>
      </c>
      <c r="W3107">
        <v>707.102108446236</v>
      </c>
      <c r="X3107">
        <v>37.387345752119998</v>
      </c>
      <c r="Y3107">
        <v>707.70210844623602</v>
      </c>
      <c r="Z3107">
        <v>0.28641910336273702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22.093126301476602</v>
      </c>
      <c r="K3108">
        <v>40.801186218242897</v>
      </c>
      <c r="L3108">
        <v>14.96</v>
      </c>
      <c r="M3108">
        <v>55.761186218242898</v>
      </c>
      <c r="N3108">
        <v>15.56</v>
      </c>
      <c r="O3108">
        <v>56.361186218242899</v>
      </c>
      <c r="P3108">
        <v>0.11689735371316801</v>
      </c>
      <c r="Q3108">
        <v>22.093126301476602</v>
      </c>
      <c r="R3108">
        <v>0.36084129354641398</v>
      </c>
      <c r="S3108">
        <v>2.1791767554479402</v>
      </c>
      <c r="T3108">
        <v>362.963680387409</v>
      </c>
      <c r="U3108">
        <v>670.31476269411598</v>
      </c>
      <c r="V3108">
        <v>24.537207961156099</v>
      </c>
      <c r="W3108">
        <v>694.851970655272</v>
      </c>
      <c r="X3108">
        <v>25.137207961156101</v>
      </c>
      <c r="Y3108">
        <v>695.45197065527202</v>
      </c>
      <c r="Z3108">
        <v>0.187281947508046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26.073202147363201</v>
      </c>
      <c r="K3109">
        <v>48.151518332168102</v>
      </c>
      <c r="L3109">
        <v>18.48</v>
      </c>
      <c r="M3109">
        <v>66.631518332168099</v>
      </c>
      <c r="N3109">
        <v>19.079999999999998</v>
      </c>
      <c r="O3109">
        <v>67.231518332168093</v>
      </c>
      <c r="P3109">
        <v>0.14602206666456999</v>
      </c>
      <c r="Q3109">
        <v>26.073202147363201</v>
      </c>
      <c r="R3109">
        <v>0.35180476310250902</v>
      </c>
      <c r="S3109">
        <v>2.1791767554479402</v>
      </c>
      <c r="T3109">
        <v>362.963680387409</v>
      </c>
      <c r="U3109">
        <v>670.31476269411598</v>
      </c>
      <c r="V3109">
        <v>29.551600100610699</v>
      </c>
      <c r="W3109">
        <v>699.86636279472702</v>
      </c>
      <c r="X3109">
        <v>30.1516001006107</v>
      </c>
      <c r="Y3109">
        <v>700.46636279472705</v>
      </c>
      <c r="Z3109">
        <v>0.227362779095066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27.380110714586699</v>
      </c>
      <c r="K3110">
        <v>50.565093445706403</v>
      </c>
      <c r="L3110">
        <v>37.51</v>
      </c>
      <c r="M3110">
        <v>88.075093445706401</v>
      </c>
      <c r="N3110">
        <v>38.1099999999999</v>
      </c>
      <c r="O3110">
        <v>88.675093445706395</v>
      </c>
      <c r="P3110">
        <v>0.29728781675449301</v>
      </c>
      <c r="Q3110">
        <v>27.380110714586699</v>
      </c>
      <c r="R3110">
        <v>0.24806340335132199</v>
      </c>
      <c r="S3110">
        <v>2.1791767554479402</v>
      </c>
      <c r="T3110">
        <v>362.963680387409</v>
      </c>
      <c r="U3110">
        <v>670.31476269411598</v>
      </c>
      <c r="V3110">
        <v>42.2948102714005</v>
      </c>
      <c r="W3110">
        <v>712.60957296551703</v>
      </c>
      <c r="X3110">
        <v>42.894810271400502</v>
      </c>
      <c r="Y3110">
        <v>713.20957296551705</v>
      </c>
      <c r="Z3110">
        <v>0.332398535803685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24.0943970652194</v>
      </c>
      <c r="K3111">
        <v>44.497096882508401</v>
      </c>
      <c r="L3111">
        <v>42.064</v>
      </c>
      <c r="M3111">
        <v>86.561096882508494</v>
      </c>
      <c r="N3111">
        <v>42.664000000000001</v>
      </c>
      <c r="O3111">
        <v>87.161096882508403</v>
      </c>
      <c r="P3111">
        <v>0.33022266458343202</v>
      </c>
      <c r="Q3111">
        <v>24.0943970652194</v>
      </c>
      <c r="R3111">
        <v>0.21889079037214201</v>
      </c>
      <c r="S3111">
        <v>2.1791767554479402</v>
      </c>
      <c r="T3111">
        <v>362.963680387409</v>
      </c>
      <c r="U3111">
        <v>670.31476269411598</v>
      </c>
      <c r="V3111">
        <v>41.851919119153699</v>
      </c>
      <c r="W3111">
        <v>712.16668181326997</v>
      </c>
      <c r="X3111">
        <v>42.451919119153601</v>
      </c>
      <c r="Y3111">
        <v>712.76668181327</v>
      </c>
      <c r="Z3111">
        <v>0.32866663811951302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26.7278767290403</v>
      </c>
      <c r="K3112">
        <v>49.360559513341798</v>
      </c>
      <c r="L3112">
        <v>22.99</v>
      </c>
      <c r="M3112">
        <v>72.350559513341807</v>
      </c>
      <c r="N3112">
        <v>23.59</v>
      </c>
      <c r="O3112">
        <v>72.950559513341801</v>
      </c>
      <c r="P3112">
        <v>0.18196755918822999</v>
      </c>
      <c r="Q3112">
        <v>26.7278767290403</v>
      </c>
      <c r="R3112">
        <v>0.31771184858111501</v>
      </c>
      <c r="S3112">
        <v>2.1791767554479402</v>
      </c>
      <c r="T3112">
        <v>362.963680387409</v>
      </c>
      <c r="U3112">
        <v>670.31476269411598</v>
      </c>
      <c r="V3112">
        <v>33.200888176726501</v>
      </c>
      <c r="W3112">
        <v>703.51565087084305</v>
      </c>
      <c r="X3112">
        <v>33.800888176726502</v>
      </c>
      <c r="Y3112">
        <v>704.11565087084296</v>
      </c>
      <c r="Z3112">
        <v>0.25696172184468702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24.0943970652194</v>
      </c>
      <c r="K3113">
        <v>44.497096882508401</v>
      </c>
      <c r="L3113">
        <v>20.437999999999999</v>
      </c>
      <c r="M3113">
        <v>64.935096882508404</v>
      </c>
      <c r="N3113">
        <v>21.038</v>
      </c>
      <c r="O3113">
        <v>65.535096882508398</v>
      </c>
      <c r="P3113">
        <v>0.16057603810594701</v>
      </c>
      <c r="Q3113">
        <v>24.0943970652194</v>
      </c>
      <c r="R3113">
        <v>0.320559245243005</v>
      </c>
      <c r="S3113">
        <v>2.1791767554479402</v>
      </c>
      <c r="T3113">
        <v>362.963680387409</v>
      </c>
      <c r="U3113">
        <v>670.31476269411598</v>
      </c>
      <c r="V3113">
        <v>29.779953883075098</v>
      </c>
      <c r="W3113">
        <v>700.09471657719098</v>
      </c>
      <c r="X3113">
        <v>30.3799538830751</v>
      </c>
      <c r="Y3113">
        <v>700.694716577191</v>
      </c>
      <c r="Z3113">
        <v>0.229204122033529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15.313039075477199</v>
      </c>
      <c r="K3114">
        <v>28.279843710666501</v>
      </c>
      <c r="L3114">
        <v>42.9119999999999</v>
      </c>
      <c r="M3114">
        <v>71.191843710666504</v>
      </c>
      <c r="N3114">
        <v>43.511999999999901</v>
      </c>
      <c r="O3114">
        <v>71.791843710666498</v>
      </c>
      <c r="P3114">
        <v>0.32869508605884501</v>
      </c>
      <c r="Q3114">
        <v>15.313039075477199</v>
      </c>
      <c r="R3114">
        <v>0.18878797763778299</v>
      </c>
      <c r="S3114">
        <v>2.1791767554479402</v>
      </c>
      <c r="T3114">
        <v>362.963680387409</v>
      </c>
      <c r="U3114">
        <v>670.31476269411598</v>
      </c>
      <c r="V3114">
        <v>33.755290401635598</v>
      </c>
      <c r="W3114">
        <v>704.07005309575197</v>
      </c>
      <c r="X3114">
        <v>34.3552904016356</v>
      </c>
      <c r="Y3114">
        <v>704.670053095752</v>
      </c>
      <c r="Z3114">
        <v>0.26149110871113002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14.0310753349557</v>
      </c>
      <c r="K3115">
        <v>25.912336252088501</v>
      </c>
      <c r="L3115">
        <v>56.4</v>
      </c>
      <c r="M3115">
        <v>82.3123362520885</v>
      </c>
      <c r="N3115">
        <v>56.999999999999901</v>
      </c>
      <c r="O3115">
        <v>82.912336252088494</v>
      </c>
      <c r="P3115">
        <v>0.43027707545111599</v>
      </c>
      <c r="Q3115">
        <v>14.0310753349557</v>
      </c>
      <c r="R3115">
        <v>0.156541896817532</v>
      </c>
      <c r="S3115">
        <v>2.1791767554479402</v>
      </c>
      <c r="T3115">
        <v>362.963680387409</v>
      </c>
      <c r="U3115">
        <v>670.31476269411598</v>
      </c>
      <c r="V3115">
        <v>36.787345752119997</v>
      </c>
      <c r="W3115">
        <v>707.102108446236</v>
      </c>
      <c r="X3115">
        <v>37.387345752119998</v>
      </c>
      <c r="Y3115">
        <v>707.70210844623602</v>
      </c>
      <c r="Z3115">
        <v>0.28641910336273702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20.351513983655799</v>
      </c>
      <c r="K3116">
        <v>37.584808077379897</v>
      </c>
      <c r="L3116">
        <v>16.32</v>
      </c>
      <c r="M3116">
        <v>53.904808077379897</v>
      </c>
      <c r="N3116">
        <v>16.920000000000002</v>
      </c>
      <c r="O3116">
        <v>54.504808077379899</v>
      </c>
      <c r="P3116">
        <v>0.126895068267076</v>
      </c>
      <c r="Q3116">
        <v>20.351513983655799</v>
      </c>
      <c r="R3116">
        <v>0.36084129354641398</v>
      </c>
      <c r="S3116">
        <v>2.1791767554479402</v>
      </c>
      <c r="T3116">
        <v>362.963680387409</v>
      </c>
      <c r="U3116">
        <v>670.31476269411598</v>
      </c>
      <c r="V3116">
        <v>24.537207961156099</v>
      </c>
      <c r="W3116">
        <v>694.851970655272</v>
      </c>
      <c r="X3116">
        <v>25.137207961156101</v>
      </c>
      <c r="Y3116">
        <v>695.45197065527202</v>
      </c>
      <c r="Z3116">
        <v>0.187281947508046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24.039111326855199</v>
      </c>
      <c r="K3117">
        <v>44.394996180442497</v>
      </c>
      <c r="L3117">
        <v>20.16</v>
      </c>
      <c r="M3117">
        <v>64.554996180442501</v>
      </c>
      <c r="N3117">
        <v>20.76</v>
      </c>
      <c r="O3117">
        <v>65.154996180442495</v>
      </c>
      <c r="P3117">
        <v>0.15836867151658601</v>
      </c>
      <c r="Q3117">
        <v>24.039111326855199</v>
      </c>
      <c r="R3117">
        <v>0.35180476310250902</v>
      </c>
      <c r="S3117">
        <v>2.1791767554479402</v>
      </c>
      <c r="T3117">
        <v>362.963680387409</v>
      </c>
      <c r="U3117">
        <v>670.31476269411598</v>
      </c>
      <c r="V3117">
        <v>29.551600100610699</v>
      </c>
      <c r="W3117">
        <v>699.86636279472702</v>
      </c>
      <c r="X3117">
        <v>30.1516001006107</v>
      </c>
      <c r="Y3117">
        <v>700.46636279472705</v>
      </c>
      <c r="Z3117">
        <v>0.227362779095066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25.251405913908801</v>
      </c>
      <c r="K3118">
        <v>46.633839905987898</v>
      </c>
      <c r="L3118">
        <v>40.92</v>
      </c>
      <c r="M3118">
        <v>87.5538399059879</v>
      </c>
      <c r="N3118">
        <v>41.519999999999897</v>
      </c>
      <c r="O3118">
        <v>88.153839905987894</v>
      </c>
      <c r="P3118">
        <v>0.32231142596476298</v>
      </c>
      <c r="Q3118">
        <v>25.251405913908801</v>
      </c>
      <c r="R3118">
        <v>0.24806340335132199</v>
      </c>
      <c r="S3118">
        <v>2.1791767554479402</v>
      </c>
      <c r="T3118">
        <v>362.963680387409</v>
      </c>
      <c r="U3118">
        <v>670.31476269411598</v>
      </c>
      <c r="V3118">
        <v>42.2948102714005</v>
      </c>
      <c r="W3118">
        <v>712.60957296551703</v>
      </c>
      <c r="X3118">
        <v>42.894810271400502</v>
      </c>
      <c r="Y3118">
        <v>713.20957296551705</v>
      </c>
      <c r="Z3118">
        <v>0.332398535803685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22.204903891396398</v>
      </c>
      <c r="K3119">
        <v>41.007615050410301</v>
      </c>
      <c r="L3119">
        <v>45.887999999999998</v>
      </c>
      <c r="M3119">
        <v>86.895615050410299</v>
      </c>
      <c r="N3119">
        <v>46.488</v>
      </c>
      <c r="O3119">
        <v>87.495615050410294</v>
      </c>
      <c r="P3119">
        <v>0.35827525508225799</v>
      </c>
      <c r="Q3119">
        <v>22.204903891396398</v>
      </c>
      <c r="R3119">
        <v>0.21889079037214201</v>
      </c>
      <c r="S3119">
        <v>2.1791767554479402</v>
      </c>
      <c r="T3119">
        <v>362.963680387409</v>
      </c>
      <c r="U3119">
        <v>670.31476269411598</v>
      </c>
      <c r="V3119">
        <v>41.851919119153699</v>
      </c>
      <c r="W3119">
        <v>712.16668181326997</v>
      </c>
      <c r="X3119">
        <v>42.451919119153601</v>
      </c>
      <c r="Y3119">
        <v>712.76668181327</v>
      </c>
      <c r="Z3119">
        <v>0.32866663811951302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24.646302417749698</v>
      </c>
      <c r="K3120">
        <v>45.516345709322501</v>
      </c>
      <c r="L3120">
        <v>25.08</v>
      </c>
      <c r="M3120">
        <v>70.596345709322506</v>
      </c>
      <c r="N3120">
        <v>25.68</v>
      </c>
      <c r="O3120">
        <v>71.1963457093225</v>
      </c>
      <c r="P3120">
        <v>0.19732192339677701</v>
      </c>
      <c r="Q3120">
        <v>24.646302417749698</v>
      </c>
      <c r="R3120">
        <v>0.31771184858111501</v>
      </c>
      <c r="S3120">
        <v>2.1791767554479402</v>
      </c>
      <c r="T3120">
        <v>362.963680387409</v>
      </c>
      <c r="U3120">
        <v>670.31476269411598</v>
      </c>
      <c r="V3120">
        <v>33.200888176726501</v>
      </c>
      <c r="W3120">
        <v>703.51565087084305</v>
      </c>
      <c r="X3120">
        <v>33.800888176726502</v>
      </c>
      <c r="Y3120">
        <v>704.11565087084296</v>
      </c>
      <c r="Z3120">
        <v>0.25696172184468702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22.204903891396398</v>
      </c>
      <c r="K3121">
        <v>41.007615050410301</v>
      </c>
      <c r="L3121">
        <v>22.2959999999999</v>
      </c>
      <c r="M3121">
        <v>63.303615050410301</v>
      </c>
      <c r="N3121">
        <v>22.895999999999901</v>
      </c>
      <c r="O3121">
        <v>63.903615050410302</v>
      </c>
      <c r="P3121">
        <v>0.17422884550710499</v>
      </c>
      <c r="Q3121">
        <v>22.204903891396398</v>
      </c>
      <c r="R3121">
        <v>0.320559245243005</v>
      </c>
      <c r="S3121">
        <v>2.1791767554479402</v>
      </c>
      <c r="T3121">
        <v>362.963680387409</v>
      </c>
      <c r="U3121">
        <v>670.31476269411598</v>
      </c>
      <c r="V3121">
        <v>29.779953883075098</v>
      </c>
      <c r="W3121">
        <v>700.09471657719098</v>
      </c>
      <c r="X3121">
        <v>30.3799538830751</v>
      </c>
      <c r="Y3121">
        <v>700.694716577191</v>
      </c>
      <c r="Z3121">
        <v>0.229204122033529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375.69924812030001</v>
      </c>
      <c r="K3122">
        <v>693.83457892899696</v>
      </c>
      <c r="L3122">
        <v>0</v>
      </c>
      <c r="M3122">
        <v>693.83457892899696</v>
      </c>
      <c r="N3122">
        <v>0.6</v>
      </c>
      <c r="O3122">
        <v>694.43457892899698</v>
      </c>
      <c r="P3122">
        <v>0</v>
      </c>
      <c r="Q3122">
        <v>375.69924812030001</v>
      </c>
      <c r="R3122">
        <v>0.18876242208222699</v>
      </c>
      <c r="S3122">
        <v>2.1739130434782599</v>
      </c>
      <c r="T3122">
        <v>362.08695652173901</v>
      </c>
      <c r="U3122">
        <v>668.695644909831</v>
      </c>
      <c r="V3122">
        <v>33.750721068302298</v>
      </c>
      <c r="W3122">
        <v>702.44636597813303</v>
      </c>
      <c r="X3122">
        <v>34.350721068302299</v>
      </c>
      <c r="Y3122">
        <v>703.04636597813305</v>
      </c>
      <c r="Z3122">
        <v>0.262147313592346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375.69924812030001</v>
      </c>
      <c r="K3123">
        <v>693.83457892899696</v>
      </c>
      <c r="L3123">
        <v>0</v>
      </c>
      <c r="M3123">
        <v>693.83457892899696</v>
      </c>
      <c r="N3123">
        <v>0.6</v>
      </c>
      <c r="O3123">
        <v>694.43457892899698</v>
      </c>
      <c r="P3123">
        <v>0</v>
      </c>
      <c r="Q3123">
        <v>375.69924812030001</v>
      </c>
      <c r="R3123">
        <v>0.15651856348419799</v>
      </c>
      <c r="S3123">
        <v>2.1739130434782599</v>
      </c>
      <c r="T3123">
        <v>362.08695652173901</v>
      </c>
      <c r="U3123">
        <v>668.695644909831</v>
      </c>
      <c r="V3123">
        <v>36.781862418786602</v>
      </c>
      <c r="W3123">
        <v>705.47750732861698</v>
      </c>
      <c r="X3123">
        <v>37.381862418786604</v>
      </c>
      <c r="Y3123">
        <v>706.077507328617</v>
      </c>
      <c r="Z3123">
        <v>0.287137780084813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375.69924812030001</v>
      </c>
      <c r="K3124">
        <v>693.83457892899696</v>
      </c>
      <c r="L3124">
        <v>0</v>
      </c>
      <c r="M3124">
        <v>693.83457892899696</v>
      </c>
      <c r="N3124">
        <v>0.6</v>
      </c>
      <c r="O3124">
        <v>694.43457892899698</v>
      </c>
      <c r="P3124">
        <v>0</v>
      </c>
      <c r="Q3124">
        <v>375.69924812030001</v>
      </c>
      <c r="R3124">
        <v>0.36080684910196997</v>
      </c>
      <c r="S3124">
        <v>2.1739130434782599</v>
      </c>
      <c r="T3124">
        <v>362.08695652173901</v>
      </c>
      <c r="U3124">
        <v>668.695644909831</v>
      </c>
      <c r="V3124">
        <v>24.534865738933899</v>
      </c>
      <c r="W3124">
        <v>693.23051064876495</v>
      </c>
      <c r="X3124">
        <v>25.1348657389339</v>
      </c>
      <c r="Y3124">
        <v>693.83051064876497</v>
      </c>
      <c r="Z3124">
        <v>0.187752090625186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375.69924812030001</v>
      </c>
      <c r="K3125">
        <v>693.83457892899696</v>
      </c>
      <c r="L3125">
        <v>0</v>
      </c>
      <c r="M3125">
        <v>693.83457892899696</v>
      </c>
      <c r="N3125">
        <v>0.6</v>
      </c>
      <c r="O3125">
        <v>694.43457892899698</v>
      </c>
      <c r="P3125">
        <v>0</v>
      </c>
      <c r="Q3125">
        <v>375.69924812030001</v>
      </c>
      <c r="R3125">
        <v>0.35176365199139797</v>
      </c>
      <c r="S3125">
        <v>2.1739130434782599</v>
      </c>
      <c r="T3125">
        <v>362.08695652173901</v>
      </c>
      <c r="U3125">
        <v>668.695644909831</v>
      </c>
      <c r="V3125">
        <v>29.548146767277402</v>
      </c>
      <c r="W3125">
        <v>698.24379167710799</v>
      </c>
      <c r="X3125">
        <v>30.1481467672774</v>
      </c>
      <c r="Y3125">
        <v>698.84379167710802</v>
      </c>
      <c r="Z3125">
        <v>0.227933431475455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375.69924812030001</v>
      </c>
      <c r="K3126">
        <v>693.83457892899696</v>
      </c>
      <c r="L3126">
        <v>0</v>
      </c>
      <c r="M3126">
        <v>693.83457892899696</v>
      </c>
      <c r="N3126">
        <v>0.6</v>
      </c>
      <c r="O3126">
        <v>694.43457892899698</v>
      </c>
      <c r="P3126">
        <v>0</v>
      </c>
      <c r="Q3126">
        <v>375.69924812030001</v>
      </c>
      <c r="R3126">
        <v>0.24802007001798901</v>
      </c>
      <c r="S3126">
        <v>2.1739130434782599</v>
      </c>
      <c r="T3126">
        <v>362.08695652173901</v>
      </c>
      <c r="U3126">
        <v>668.695644909831</v>
      </c>
      <c r="V3126">
        <v>42.287421938067197</v>
      </c>
      <c r="W3126">
        <v>710.98306684789804</v>
      </c>
      <c r="X3126">
        <v>42.887421938067199</v>
      </c>
      <c r="Y3126">
        <v>711.58306684789795</v>
      </c>
      <c r="Z3126">
        <v>0.33323240275160598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375.69924812030001</v>
      </c>
      <c r="K3127">
        <v>693.83457892899696</v>
      </c>
      <c r="L3127">
        <v>0</v>
      </c>
      <c r="M3127">
        <v>693.83457892899696</v>
      </c>
      <c r="N3127">
        <v>0.6</v>
      </c>
      <c r="O3127">
        <v>694.43457892899698</v>
      </c>
      <c r="P3127">
        <v>0</v>
      </c>
      <c r="Q3127">
        <v>375.69924812030001</v>
      </c>
      <c r="R3127">
        <v>0.21885301259436499</v>
      </c>
      <c r="S3127">
        <v>2.1739130434782599</v>
      </c>
      <c r="T3127">
        <v>362.08695652173901</v>
      </c>
      <c r="U3127">
        <v>668.695644909831</v>
      </c>
      <c r="V3127">
        <v>41.844696008042497</v>
      </c>
      <c r="W3127">
        <v>710.54034091787298</v>
      </c>
      <c r="X3127">
        <v>42.444696008042499</v>
      </c>
      <c r="Y3127">
        <v>711.140340917873</v>
      </c>
      <c r="Z3127">
        <v>0.329491157569205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375.69924812030001</v>
      </c>
      <c r="K3128">
        <v>693.83457892899696</v>
      </c>
      <c r="L3128">
        <v>0</v>
      </c>
      <c r="M3128">
        <v>693.83457892899696</v>
      </c>
      <c r="N3128">
        <v>0.6</v>
      </c>
      <c r="O3128">
        <v>694.43457892899698</v>
      </c>
      <c r="P3128">
        <v>0</v>
      </c>
      <c r="Q3128">
        <v>375.69924812030001</v>
      </c>
      <c r="R3128">
        <v>0.31766962635889301</v>
      </c>
      <c r="S3128">
        <v>2.1739130434782599</v>
      </c>
      <c r="T3128">
        <v>362.08695652173901</v>
      </c>
      <c r="U3128">
        <v>668.695644909831</v>
      </c>
      <c r="V3128">
        <v>33.196475954504301</v>
      </c>
      <c r="W3128">
        <v>701.89212086433497</v>
      </c>
      <c r="X3128">
        <v>33.796475954504302</v>
      </c>
      <c r="Y3128">
        <v>702.49212086433499</v>
      </c>
      <c r="Z3128">
        <v>0.25760657409314203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375.69924812030001</v>
      </c>
      <c r="K3129">
        <v>693.83457892899696</v>
      </c>
      <c r="L3129">
        <v>0</v>
      </c>
      <c r="M3129">
        <v>693.83457892899696</v>
      </c>
      <c r="N3129">
        <v>0.6</v>
      </c>
      <c r="O3129">
        <v>694.43457892899698</v>
      </c>
      <c r="P3129">
        <v>0</v>
      </c>
      <c r="Q3129">
        <v>375.69924812030001</v>
      </c>
      <c r="R3129">
        <v>0.32052146746522697</v>
      </c>
      <c r="S3129">
        <v>2.1739130434782599</v>
      </c>
      <c r="T3129">
        <v>362.08695652173901</v>
      </c>
      <c r="U3129">
        <v>668.695644909831</v>
      </c>
      <c r="V3129">
        <v>29.776444327519599</v>
      </c>
      <c r="W3129">
        <v>698.47208923735002</v>
      </c>
      <c r="X3129">
        <v>30.3764443275196</v>
      </c>
      <c r="Y3129">
        <v>699.07208923735004</v>
      </c>
      <c r="Z3129">
        <v>0.229779390972502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126.864333811679</v>
      </c>
      <c r="K3130">
        <v>234.29075802448401</v>
      </c>
      <c r="L3130">
        <v>3.5759999999999899</v>
      </c>
      <c r="M3130">
        <v>237.866758024484</v>
      </c>
      <c r="N3130">
        <v>4.1759999999999904</v>
      </c>
      <c r="O3130">
        <v>238.46675802448399</v>
      </c>
      <c r="P3130">
        <v>3.9828508089106297E-2</v>
      </c>
      <c r="Q3130">
        <v>126.864333811679</v>
      </c>
      <c r="R3130">
        <v>0.18876242208222699</v>
      </c>
      <c r="S3130">
        <v>2.1739130434782599</v>
      </c>
      <c r="T3130">
        <v>362.08695652173901</v>
      </c>
      <c r="U3130">
        <v>668.695644909831</v>
      </c>
      <c r="V3130">
        <v>33.750721068302298</v>
      </c>
      <c r="W3130">
        <v>702.44636597813303</v>
      </c>
      <c r="X3130">
        <v>34.350721068302299</v>
      </c>
      <c r="Y3130">
        <v>703.04636597813305</v>
      </c>
      <c r="Z3130">
        <v>0.262147313592346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119.336745138178</v>
      </c>
      <c r="K3131">
        <v>220.38894335820399</v>
      </c>
      <c r="L3131">
        <v>4.7</v>
      </c>
      <c r="M3131">
        <v>225.08894335820401</v>
      </c>
      <c r="N3131">
        <v>5.3</v>
      </c>
      <c r="O3131">
        <v>225.688943358204</v>
      </c>
      <c r="P3131">
        <v>5.0807615435786803E-2</v>
      </c>
      <c r="Q3131">
        <v>119.336745138178</v>
      </c>
      <c r="R3131">
        <v>0.15651856348419799</v>
      </c>
      <c r="S3131">
        <v>2.1739130434782599</v>
      </c>
      <c r="T3131">
        <v>362.08695652173901</v>
      </c>
      <c r="U3131">
        <v>668.695644909831</v>
      </c>
      <c r="V3131">
        <v>36.781862418786602</v>
      </c>
      <c r="W3131">
        <v>705.47750732861698</v>
      </c>
      <c r="X3131">
        <v>37.381862418786604</v>
      </c>
      <c r="Y3131">
        <v>706.077507328617</v>
      </c>
      <c r="Z3131">
        <v>0.287137780084813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153.018670354638</v>
      </c>
      <c r="K3132">
        <v>282.59211389155899</v>
      </c>
      <c r="L3132">
        <v>1.36</v>
      </c>
      <c r="M3132">
        <v>283.95211389155901</v>
      </c>
      <c r="N3132">
        <v>1.96</v>
      </c>
      <c r="O3132">
        <v>284.55211389155897</v>
      </c>
      <c r="P3132">
        <v>1.69282127677878E-2</v>
      </c>
      <c r="Q3132">
        <v>153.018670354638</v>
      </c>
      <c r="R3132">
        <v>0.36080684910196997</v>
      </c>
      <c r="S3132">
        <v>2.1739130434782599</v>
      </c>
      <c r="T3132">
        <v>362.08695652173901</v>
      </c>
      <c r="U3132">
        <v>668.695644909831</v>
      </c>
      <c r="V3132">
        <v>24.534865738933899</v>
      </c>
      <c r="W3132">
        <v>693.23051064876495</v>
      </c>
      <c r="X3132">
        <v>25.1348657389339</v>
      </c>
      <c r="Y3132">
        <v>693.83051064876497</v>
      </c>
      <c r="Z3132">
        <v>0.187752090625186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169.289991758996</v>
      </c>
      <c r="K3133">
        <v>312.641696081823</v>
      </c>
      <c r="L3133">
        <v>1.68</v>
      </c>
      <c r="M3133">
        <v>314.32169608182301</v>
      </c>
      <c r="N3133">
        <v>2.2799999999999998</v>
      </c>
      <c r="O3133">
        <v>314.92169608182297</v>
      </c>
      <c r="P3133">
        <v>2.2559172802564201E-2</v>
      </c>
      <c r="Q3133">
        <v>169.289991758996</v>
      </c>
      <c r="R3133">
        <v>0.35176365199139797</v>
      </c>
      <c r="S3133">
        <v>2.1739130434782599</v>
      </c>
      <c r="T3133">
        <v>362.08695652173901</v>
      </c>
      <c r="U3133">
        <v>668.695644909831</v>
      </c>
      <c r="V3133">
        <v>29.548146767277402</v>
      </c>
      <c r="W3133">
        <v>698.24379167710799</v>
      </c>
      <c r="X3133">
        <v>30.1481467672774</v>
      </c>
      <c r="Y3133">
        <v>698.84379167710802</v>
      </c>
      <c r="Z3133">
        <v>0.227933431475455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174.19790828640299</v>
      </c>
      <c r="K3134">
        <v>321.705547591374</v>
      </c>
      <c r="L3134">
        <v>3.41</v>
      </c>
      <c r="M3134">
        <v>325.11554759137402</v>
      </c>
      <c r="N3134">
        <v>4.01</v>
      </c>
      <c r="O3134">
        <v>325.71554759137399</v>
      </c>
      <c r="P3134">
        <v>4.6899678677749697E-2</v>
      </c>
      <c r="Q3134">
        <v>174.19790828640299</v>
      </c>
      <c r="R3134">
        <v>0.24802007001798901</v>
      </c>
      <c r="S3134">
        <v>2.1739130434782599</v>
      </c>
      <c r="T3134">
        <v>362.08695652173901</v>
      </c>
      <c r="U3134">
        <v>668.695644909831</v>
      </c>
      <c r="V3134">
        <v>42.287421938067197</v>
      </c>
      <c r="W3134">
        <v>710.98306684789804</v>
      </c>
      <c r="X3134">
        <v>42.887421938067199</v>
      </c>
      <c r="Y3134">
        <v>711.58306684789795</v>
      </c>
      <c r="Z3134">
        <v>0.33323240275160598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161.462839764303</v>
      </c>
      <c r="K3135">
        <v>298.18665328995701</v>
      </c>
      <c r="L3135">
        <v>3.8239999999999998</v>
      </c>
      <c r="M3135">
        <v>302.01065328995702</v>
      </c>
      <c r="N3135">
        <v>4.4240000000000004</v>
      </c>
      <c r="O3135">
        <v>302.61065328995699</v>
      </c>
      <c r="P3135">
        <v>4.9466683822512E-2</v>
      </c>
      <c r="Q3135">
        <v>161.462839764303</v>
      </c>
      <c r="R3135">
        <v>0.21885301259436499</v>
      </c>
      <c r="S3135">
        <v>2.1739130434782599</v>
      </c>
      <c r="T3135">
        <v>362.08695652173901</v>
      </c>
      <c r="U3135">
        <v>668.695644909831</v>
      </c>
      <c r="V3135">
        <v>41.844696008042497</v>
      </c>
      <c r="W3135">
        <v>710.54034091787298</v>
      </c>
      <c r="X3135">
        <v>42.444696008042499</v>
      </c>
      <c r="Y3135">
        <v>711.140340917873</v>
      </c>
      <c r="Z3135">
        <v>0.329491157569205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171.77347566491699</v>
      </c>
      <c r="K3136">
        <v>317.22814925883398</v>
      </c>
      <c r="L3136">
        <v>2.09</v>
      </c>
      <c r="M3136">
        <v>319.31814925883401</v>
      </c>
      <c r="N3136">
        <v>2.6899999999999902</v>
      </c>
      <c r="O3136">
        <v>319.91814925883398</v>
      </c>
      <c r="P3136">
        <v>2.8405687648783401E-2</v>
      </c>
      <c r="Q3136">
        <v>171.77347566491699</v>
      </c>
      <c r="R3136">
        <v>0.31766962635889301</v>
      </c>
      <c r="S3136">
        <v>2.1739130434782599</v>
      </c>
      <c r="T3136">
        <v>362.08695652173901</v>
      </c>
      <c r="U3136">
        <v>668.695644909831</v>
      </c>
      <c r="V3136">
        <v>33.196475954504301</v>
      </c>
      <c r="W3136">
        <v>701.89212086433497</v>
      </c>
      <c r="X3136">
        <v>33.796475954504302</v>
      </c>
      <c r="Y3136">
        <v>702.49212086433499</v>
      </c>
      <c r="Z3136">
        <v>0.25760657409314203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161.462839764303</v>
      </c>
      <c r="K3137">
        <v>298.18665328995701</v>
      </c>
      <c r="L3137">
        <v>1.8579999999999901</v>
      </c>
      <c r="M3137">
        <v>300.04465328995701</v>
      </c>
      <c r="N3137">
        <v>2.45799999999999</v>
      </c>
      <c r="O3137">
        <v>300.64465328995698</v>
      </c>
      <c r="P3137">
        <v>2.4037675857229799E-2</v>
      </c>
      <c r="Q3137">
        <v>161.462839764303</v>
      </c>
      <c r="R3137">
        <v>0.32052146746522697</v>
      </c>
      <c r="S3137">
        <v>2.1739130434782599</v>
      </c>
      <c r="T3137">
        <v>362.08695652173901</v>
      </c>
      <c r="U3137">
        <v>668.695644909831</v>
      </c>
      <c r="V3137">
        <v>29.776444327519599</v>
      </c>
      <c r="W3137">
        <v>698.47208923735002</v>
      </c>
      <c r="X3137">
        <v>30.3764443275196</v>
      </c>
      <c r="Y3137">
        <v>699.07208923735004</v>
      </c>
      <c r="Z3137">
        <v>0.229779390972502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76.317418155255893</v>
      </c>
      <c r="K3138">
        <v>140.94162805921999</v>
      </c>
      <c r="L3138">
        <v>7.1519999999999904</v>
      </c>
      <c r="M3138">
        <v>148.09362805922001</v>
      </c>
      <c r="N3138">
        <v>7.75199999999999</v>
      </c>
      <c r="O3138">
        <v>148.69362805922</v>
      </c>
      <c r="P3138">
        <v>6.6199717811448996E-2</v>
      </c>
      <c r="Q3138">
        <v>76.317418155255893</v>
      </c>
      <c r="R3138">
        <v>0.18876242208222699</v>
      </c>
      <c r="S3138">
        <v>2.1739130434782599</v>
      </c>
      <c r="T3138">
        <v>362.08695652173901</v>
      </c>
      <c r="U3138">
        <v>668.695644909831</v>
      </c>
      <c r="V3138">
        <v>33.750721068302298</v>
      </c>
      <c r="W3138">
        <v>702.44636597813303</v>
      </c>
      <c r="X3138">
        <v>34.350721068302299</v>
      </c>
      <c r="Y3138">
        <v>703.04636597813305</v>
      </c>
      <c r="Z3138">
        <v>0.262147313592346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70.934090448184904</v>
      </c>
      <c r="K3139">
        <v>130.99979577831999</v>
      </c>
      <c r="L3139">
        <v>9.4</v>
      </c>
      <c r="M3139">
        <v>140.39979577832</v>
      </c>
      <c r="N3139">
        <v>10</v>
      </c>
      <c r="O3139">
        <v>140.99979577831999</v>
      </c>
      <c r="P3139">
        <v>8.5462841563490696E-2</v>
      </c>
      <c r="Q3139">
        <v>70.934090448184904</v>
      </c>
      <c r="R3139">
        <v>0.15651856348419799</v>
      </c>
      <c r="S3139">
        <v>2.1739130434782599</v>
      </c>
      <c r="T3139">
        <v>362.08695652173901</v>
      </c>
      <c r="U3139">
        <v>668.695644909831</v>
      </c>
      <c r="V3139">
        <v>36.781862418786602</v>
      </c>
      <c r="W3139">
        <v>705.47750732861698</v>
      </c>
      <c r="X3139">
        <v>37.381862418786604</v>
      </c>
      <c r="Y3139">
        <v>706.077507328617</v>
      </c>
      <c r="Z3139">
        <v>0.287137780084813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96.074427836010599</v>
      </c>
      <c r="K3140">
        <v>177.428516338414</v>
      </c>
      <c r="L3140">
        <v>2.72</v>
      </c>
      <c r="M3140">
        <v>180.148516338414</v>
      </c>
      <c r="N3140">
        <v>3.32</v>
      </c>
      <c r="O3140">
        <v>180.74851633841399</v>
      </c>
      <c r="P3140">
        <v>2.6960458275237999E-2</v>
      </c>
      <c r="Q3140">
        <v>96.074427836010599</v>
      </c>
      <c r="R3140">
        <v>0.36080684910196997</v>
      </c>
      <c r="S3140">
        <v>2.1739130434782599</v>
      </c>
      <c r="T3140">
        <v>362.08695652173901</v>
      </c>
      <c r="U3140">
        <v>668.695644909831</v>
      </c>
      <c r="V3140">
        <v>24.534865738933899</v>
      </c>
      <c r="W3140">
        <v>693.23051064876495</v>
      </c>
      <c r="X3140">
        <v>25.1348657389339</v>
      </c>
      <c r="Y3140">
        <v>693.83051064876497</v>
      </c>
      <c r="Z3140">
        <v>0.187752090625186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109.26162756338201</v>
      </c>
      <c r="K3141">
        <v>201.78239837536699</v>
      </c>
      <c r="L3141">
        <v>3.36</v>
      </c>
      <c r="M3141">
        <v>205.14239837536701</v>
      </c>
      <c r="N3141">
        <v>3.9599999999999902</v>
      </c>
      <c r="O3141">
        <v>205.742398375367</v>
      </c>
      <c r="P3141">
        <v>3.4951154146134499E-2</v>
      </c>
      <c r="Q3141">
        <v>109.26162756338201</v>
      </c>
      <c r="R3141">
        <v>0.35176365199139797</v>
      </c>
      <c r="S3141">
        <v>2.1739130434782599</v>
      </c>
      <c r="T3141">
        <v>362.08695652173901</v>
      </c>
      <c r="U3141">
        <v>668.695644909831</v>
      </c>
      <c r="V3141">
        <v>29.548146767277402</v>
      </c>
      <c r="W3141">
        <v>698.24379167710799</v>
      </c>
      <c r="X3141">
        <v>30.1481467672774</v>
      </c>
      <c r="Y3141">
        <v>698.84379167710802</v>
      </c>
      <c r="Z3141">
        <v>0.227933431475455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113.38523302496</v>
      </c>
      <c r="K3142">
        <v>209.39779838858999</v>
      </c>
      <c r="L3142">
        <v>6.82</v>
      </c>
      <c r="M3142">
        <v>216.21779838859001</v>
      </c>
      <c r="N3142">
        <v>7.42</v>
      </c>
      <c r="O3142">
        <v>216.81779838859001</v>
      </c>
      <c r="P3142">
        <v>7.2045196591147595E-2</v>
      </c>
      <c r="Q3142">
        <v>113.38523302496</v>
      </c>
      <c r="R3142">
        <v>0.24802007001798901</v>
      </c>
      <c r="S3142">
        <v>2.1739130434782599</v>
      </c>
      <c r="T3142">
        <v>362.08695652173901</v>
      </c>
      <c r="U3142">
        <v>668.695644909831</v>
      </c>
      <c r="V3142">
        <v>42.287421938067197</v>
      </c>
      <c r="W3142">
        <v>710.98306684789804</v>
      </c>
      <c r="X3142">
        <v>42.887421938067199</v>
      </c>
      <c r="Y3142">
        <v>711.58306684789795</v>
      </c>
      <c r="Z3142">
        <v>0.33323240275160598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102.8272606222</v>
      </c>
      <c r="K3143">
        <v>189.8995258393</v>
      </c>
      <c r="L3143">
        <v>7.6479999999999997</v>
      </c>
      <c r="M3143">
        <v>197.54752583929999</v>
      </c>
      <c r="N3143">
        <v>8.2479999999999993</v>
      </c>
      <c r="O3143">
        <v>198.14752583929999</v>
      </c>
      <c r="P3143">
        <v>7.7663975642646293E-2</v>
      </c>
      <c r="Q3143">
        <v>102.8272606222</v>
      </c>
      <c r="R3143">
        <v>0.21885301259436499</v>
      </c>
      <c r="S3143">
        <v>2.1739130434782599</v>
      </c>
      <c r="T3143">
        <v>362.08695652173901</v>
      </c>
      <c r="U3143">
        <v>668.695644909831</v>
      </c>
      <c r="V3143">
        <v>41.844696008042497</v>
      </c>
      <c r="W3143">
        <v>710.54034091787298</v>
      </c>
      <c r="X3143">
        <v>42.444696008042499</v>
      </c>
      <c r="Y3143">
        <v>711.140340917873</v>
      </c>
      <c r="Z3143">
        <v>0.329491157569205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111.339509792424</v>
      </c>
      <c r="K3144">
        <v>205.61979370864</v>
      </c>
      <c r="L3144">
        <v>4.18</v>
      </c>
      <c r="M3144">
        <v>209.79979370864001</v>
      </c>
      <c r="N3144">
        <v>4.7799999999999896</v>
      </c>
      <c r="O3144">
        <v>210.39979370864</v>
      </c>
      <c r="P3144">
        <v>4.3820837450425601E-2</v>
      </c>
      <c r="Q3144">
        <v>111.339509792424</v>
      </c>
      <c r="R3144">
        <v>0.31766962635889301</v>
      </c>
      <c r="S3144">
        <v>2.1739130434782599</v>
      </c>
      <c r="T3144">
        <v>362.08695652173901</v>
      </c>
      <c r="U3144">
        <v>668.695644909831</v>
      </c>
      <c r="V3144">
        <v>33.196475954504301</v>
      </c>
      <c r="W3144">
        <v>701.89212086433497</v>
      </c>
      <c r="X3144">
        <v>33.796475954504302</v>
      </c>
      <c r="Y3144">
        <v>702.49212086433499</v>
      </c>
      <c r="Z3144">
        <v>0.25760657409314203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102.8272606222</v>
      </c>
      <c r="K3145">
        <v>189.8995258393</v>
      </c>
      <c r="L3145">
        <v>3.71599999999999</v>
      </c>
      <c r="M3145">
        <v>193.61552583930001</v>
      </c>
      <c r="N3145">
        <v>4.3159999999999998</v>
      </c>
      <c r="O3145">
        <v>194.2155258393</v>
      </c>
      <c r="P3145">
        <v>3.7742342405492998E-2</v>
      </c>
      <c r="Q3145">
        <v>102.8272606222</v>
      </c>
      <c r="R3145">
        <v>0.32052146746522697</v>
      </c>
      <c r="S3145">
        <v>2.1739130434782599</v>
      </c>
      <c r="T3145">
        <v>362.08695652173901</v>
      </c>
      <c r="U3145">
        <v>668.695644909831</v>
      </c>
      <c r="V3145">
        <v>29.776444327519599</v>
      </c>
      <c r="W3145">
        <v>698.47208923735002</v>
      </c>
      <c r="X3145">
        <v>30.3764443275196</v>
      </c>
      <c r="Y3145">
        <v>699.07208923735004</v>
      </c>
      <c r="Z3145">
        <v>0.229779390972502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54.573531506719199</v>
      </c>
      <c r="K3146">
        <v>100.78541131790701</v>
      </c>
      <c r="L3146">
        <v>10.7279999999999</v>
      </c>
      <c r="M3146">
        <v>111.513411317907</v>
      </c>
      <c r="N3146">
        <v>11.327999999999999</v>
      </c>
      <c r="O3146">
        <v>112.11341131790699</v>
      </c>
      <c r="P3146">
        <v>9.2564399142711695E-2</v>
      </c>
      <c r="Q3146">
        <v>54.573531506719199</v>
      </c>
      <c r="R3146">
        <v>0.18876242208222699</v>
      </c>
      <c r="S3146">
        <v>2.1739130434782599</v>
      </c>
      <c r="T3146">
        <v>362.08695652173901</v>
      </c>
      <c r="U3146">
        <v>668.695644909831</v>
      </c>
      <c r="V3146">
        <v>33.750721068302298</v>
      </c>
      <c r="W3146">
        <v>702.44636597813303</v>
      </c>
      <c r="X3146">
        <v>34.350721068302299</v>
      </c>
      <c r="Y3146">
        <v>703.04636597813305</v>
      </c>
      <c r="Z3146">
        <v>0.262147313592346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50.465445101716902</v>
      </c>
      <c r="K3147">
        <v>93.198671617789202</v>
      </c>
      <c r="L3147">
        <v>14.1</v>
      </c>
      <c r="M3147">
        <v>107.298671617789</v>
      </c>
      <c r="N3147">
        <v>14.7</v>
      </c>
      <c r="O3147">
        <v>107.89867161778901</v>
      </c>
      <c r="P3147">
        <v>0.120106794424978</v>
      </c>
      <c r="Q3147">
        <v>50.465445101716902</v>
      </c>
      <c r="R3147">
        <v>0.15651856348419799</v>
      </c>
      <c r="S3147">
        <v>2.1739130434782599</v>
      </c>
      <c r="T3147">
        <v>362.08695652173901</v>
      </c>
      <c r="U3147">
        <v>668.695644909831</v>
      </c>
      <c r="V3147">
        <v>36.781862418786602</v>
      </c>
      <c r="W3147">
        <v>705.47750732861698</v>
      </c>
      <c r="X3147">
        <v>37.381862418786604</v>
      </c>
      <c r="Y3147">
        <v>706.077507328617</v>
      </c>
      <c r="Z3147">
        <v>0.287137780084813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70.017990326809098</v>
      </c>
      <c r="K3148">
        <v>129.307958636905</v>
      </c>
      <c r="L3148">
        <v>4.08</v>
      </c>
      <c r="M3148">
        <v>133.38795863690501</v>
      </c>
      <c r="N3148">
        <v>4.68</v>
      </c>
      <c r="O3148">
        <v>133.98795863690501</v>
      </c>
      <c r="P3148">
        <v>3.6991758832364899E-2</v>
      </c>
      <c r="Q3148">
        <v>70.017990326809098</v>
      </c>
      <c r="R3148">
        <v>0.36080684910196997</v>
      </c>
      <c r="S3148">
        <v>2.1739130434782599</v>
      </c>
      <c r="T3148">
        <v>362.08695652173901</v>
      </c>
      <c r="U3148">
        <v>668.695644909831</v>
      </c>
      <c r="V3148">
        <v>24.534865738933899</v>
      </c>
      <c r="W3148">
        <v>693.23051064876495</v>
      </c>
      <c r="X3148">
        <v>25.1348657389339</v>
      </c>
      <c r="Y3148">
        <v>693.83051064876497</v>
      </c>
      <c r="Z3148">
        <v>0.187752090625186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80.660355132847599</v>
      </c>
      <c r="K3149">
        <v>148.96208555078701</v>
      </c>
      <c r="L3149">
        <v>5.04</v>
      </c>
      <c r="M3149">
        <v>154.002085550787</v>
      </c>
      <c r="N3149">
        <v>5.64</v>
      </c>
      <c r="O3149">
        <v>154.602085550787</v>
      </c>
      <c r="P3149">
        <v>4.73416937576484E-2</v>
      </c>
      <c r="Q3149">
        <v>80.660355132847599</v>
      </c>
      <c r="R3149">
        <v>0.35176365199139797</v>
      </c>
      <c r="S3149">
        <v>2.1739130434782599</v>
      </c>
      <c r="T3149">
        <v>362.08695652173901</v>
      </c>
      <c r="U3149">
        <v>668.695644909831</v>
      </c>
      <c r="V3149">
        <v>29.548146767277402</v>
      </c>
      <c r="W3149">
        <v>698.24379167710799</v>
      </c>
      <c r="X3149">
        <v>30.1481467672774</v>
      </c>
      <c r="Y3149">
        <v>698.84379167710802</v>
      </c>
      <c r="Z3149">
        <v>0.227933431475455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84.045025229654499</v>
      </c>
      <c r="K3150">
        <v>155.21283309202099</v>
      </c>
      <c r="L3150">
        <v>10.23</v>
      </c>
      <c r="M3150">
        <v>165.442833092021</v>
      </c>
      <c r="N3150">
        <v>10.83</v>
      </c>
      <c r="O3150">
        <v>166.042833092021</v>
      </c>
      <c r="P3150">
        <v>9.7184778800674498E-2</v>
      </c>
      <c r="Q3150">
        <v>84.045025229654499</v>
      </c>
      <c r="R3150">
        <v>0.24802007001798901</v>
      </c>
      <c r="S3150">
        <v>2.1739130434782599</v>
      </c>
      <c r="T3150">
        <v>362.08695652173901</v>
      </c>
      <c r="U3150">
        <v>668.695644909831</v>
      </c>
      <c r="V3150">
        <v>42.287421938067197</v>
      </c>
      <c r="W3150">
        <v>710.98306684789804</v>
      </c>
      <c r="X3150">
        <v>42.887421938067199</v>
      </c>
      <c r="Y3150">
        <v>711.58306684789795</v>
      </c>
      <c r="Z3150">
        <v>0.33323240275160598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75.433442855874205</v>
      </c>
      <c r="K3151">
        <v>139.30911845825901</v>
      </c>
      <c r="L3151">
        <v>11.472</v>
      </c>
      <c r="M3151">
        <v>150.78111845825899</v>
      </c>
      <c r="N3151">
        <v>12.071999999999999</v>
      </c>
      <c r="O3151">
        <v>151.38111845825901</v>
      </c>
      <c r="P3151">
        <v>0.10585380377590201</v>
      </c>
      <c r="Q3151">
        <v>75.433442855874205</v>
      </c>
      <c r="R3151">
        <v>0.21885301259436499</v>
      </c>
      <c r="S3151">
        <v>2.1739130434782599</v>
      </c>
      <c r="T3151">
        <v>362.08695652173901</v>
      </c>
      <c r="U3151">
        <v>668.695644909831</v>
      </c>
      <c r="V3151">
        <v>41.844696008042497</v>
      </c>
      <c r="W3151">
        <v>710.54034091787298</v>
      </c>
      <c r="X3151">
        <v>42.444696008042499</v>
      </c>
      <c r="Y3151">
        <v>711.140340917873</v>
      </c>
      <c r="Z3151">
        <v>0.329491157569205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82.362453370347794</v>
      </c>
      <c r="K3152">
        <v>152.10548980251301</v>
      </c>
      <c r="L3152">
        <v>6.27</v>
      </c>
      <c r="M3152">
        <v>158.37548980251299</v>
      </c>
      <c r="N3152">
        <v>6.8699999999999903</v>
      </c>
      <c r="O3152">
        <v>158.97548980251301</v>
      </c>
      <c r="P3152">
        <v>5.9233756320595E-2</v>
      </c>
      <c r="Q3152">
        <v>82.362453370347893</v>
      </c>
      <c r="R3152">
        <v>0.31766962635889301</v>
      </c>
      <c r="S3152">
        <v>2.1739130434782599</v>
      </c>
      <c r="T3152">
        <v>362.08695652173901</v>
      </c>
      <c r="U3152">
        <v>668.695644909831</v>
      </c>
      <c r="V3152">
        <v>33.196475954504301</v>
      </c>
      <c r="W3152">
        <v>701.89212086433497</v>
      </c>
      <c r="X3152">
        <v>33.796475954504302</v>
      </c>
      <c r="Y3152">
        <v>702.49212086433499</v>
      </c>
      <c r="Z3152">
        <v>0.25760657409314203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75.433442855874205</v>
      </c>
      <c r="K3153">
        <v>139.30911845825901</v>
      </c>
      <c r="L3153">
        <v>5.5739999999999901</v>
      </c>
      <c r="M3153">
        <v>144.88311845825899</v>
      </c>
      <c r="N3153">
        <v>6.1739999999999897</v>
      </c>
      <c r="O3153">
        <v>145.48311845825901</v>
      </c>
      <c r="P3153">
        <v>5.14452456194903E-2</v>
      </c>
      <c r="Q3153">
        <v>75.433442855874205</v>
      </c>
      <c r="R3153">
        <v>0.32052146746522697</v>
      </c>
      <c r="S3153">
        <v>2.1739130434782599</v>
      </c>
      <c r="T3153">
        <v>362.08695652173901</v>
      </c>
      <c r="U3153">
        <v>668.695644909831</v>
      </c>
      <c r="V3153">
        <v>29.776444327519599</v>
      </c>
      <c r="W3153">
        <v>698.47208923735002</v>
      </c>
      <c r="X3153">
        <v>30.3764443275196</v>
      </c>
      <c r="Y3153">
        <v>699.07208923735004</v>
      </c>
      <c r="Z3153">
        <v>0.229779390972502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42.4725230052847</v>
      </c>
      <c r="K3154">
        <v>78.437487599091</v>
      </c>
      <c r="L3154">
        <v>14.303999999999901</v>
      </c>
      <c r="M3154">
        <v>92.741487599091002</v>
      </c>
      <c r="N3154">
        <v>14.904</v>
      </c>
      <c r="O3154">
        <v>93.341487599090996</v>
      </c>
      <c r="P3154">
        <v>0.118922555314375</v>
      </c>
      <c r="Q3154">
        <v>42.4725230052847</v>
      </c>
      <c r="R3154">
        <v>0.18876242208222699</v>
      </c>
      <c r="S3154">
        <v>2.1739130434782599</v>
      </c>
      <c r="T3154">
        <v>362.08695652173901</v>
      </c>
      <c r="U3154">
        <v>668.695644909831</v>
      </c>
      <c r="V3154">
        <v>33.750721068302298</v>
      </c>
      <c r="W3154">
        <v>702.44636597813303</v>
      </c>
      <c r="X3154">
        <v>34.350721068302299</v>
      </c>
      <c r="Y3154">
        <v>703.04636597813305</v>
      </c>
      <c r="Z3154">
        <v>0.262147313592346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39.164259321464499</v>
      </c>
      <c r="K3155">
        <v>72.3278460399615</v>
      </c>
      <c r="L3155">
        <v>18.8</v>
      </c>
      <c r="M3155">
        <v>91.127846039961497</v>
      </c>
      <c r="N3155">
        <v>19.399999999999999</v>
      </c>
      <c r="O3155">
        <v>91.727846039961506</v>
      </c>
      <c r="P3155">
        <v>0.1547394813522</v>
      </c>
      <c r="Q3155">
        <v>39.164259321464499</v>
      </c>
      <c r="R3155">
        <v>0.15651856348419799</v>
      </c>
      <c r="S3155">
        <v>2.1739130434782599</v>
      </c>
      <c r="T3155">
        <v>362.08695652173901</v>
      </c>
      <c r="U3155">
        <v>668.695644909831</v>
      </c>
      <c r="V3155">
        <v>36.781862418786602</v>
      </c>
      <c r="W3155">
        <v>705.47750732861698</v>
      </c>
      <c r="X3155">
        <v>37.381862418786604</v>
      </c>
      <c r="Y3155">
        <v>706.077507328617</v>
      </c>
      <c r="Z3155">
        <v>0.287137780084813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55.0797567827045</v>
      </c>
      <c r="K3156">
        <v>101.720299005236</v>
      </c>
      <c r="L3156">
        <v>5.44</v>
      </c>
      <c r="M3156">
        <v>107.160299005236</v>
      </c>
      <c r="N3156">
        <v>6.04</v>
      </c>
      <c r="O3156">
        <v>107.76029900523601</v>
      </c>
      <c r="P3156">
        <v>4.7022114617163997E-2</v>
      </c>
      <c r="Q3156">
        <v>55.0797567827045</v>
      </c>
      <c r="R3156">
        <v>0.36080684910196997</v>
      </c>
      <c r="S3156">
        <v>2.1739130434782599</v>
      </c>
      <c r="T3156">
        <v>362.08695652173901</v>
      </c>
      <c r="U3156">
        <v>668.695644909831</v>
      </c>
      <c r="V3156">
        <v>24.534865738933899</v>
      </c>
      <c r="W3156">
        <v>693.23051064876495</v>
      </c>
      <c r="X3156">
        <v>25.1348657389339</v>
      </c>
      <c r="Y3156">
        <v>693.83051064876497</v>
      </c>
      <c r="Z3156">
        <v>0.187752090625186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63.926420248262403</v>
      </c>
      <c r="K3157">
        <v>118.058157149116</v>
      </c>
      <c r="L3157">
        <v>6.72</v>
      </c>
      <c r="M3157">
        <v>124.778157149116</v>
      </c>
      <c r="N3157">
        <v>7.3199999999999896</v>
      </c>
      <c r="O3157">
        <v>125.37815714911601</v>
      </c>
      <c r="P3157">
        <v>5.9730791972540498E-2</v>
      </c>
      <c r="Q3157">
        <v>63.926420248262403</v>
      </c>
      <c r="R3157">
        <v>0.35176365199139797</v>
      </c>
      <c r="S3157">
        <v>2.1739130434782599</v>
      </c>
      <c r="T3157">
        <v>362.08695652173901</v>
      </c>
      <c r="U3157">
        <v>668.695644909831</v>
      </c>
      <c r="V3157">
        <v>29.548146767277402</v>
      </c>
      <c r="W3157">
        <v>698.24379167710799</v>
      </c>
      <c r="X3157">
        <v>30.1481467672774</v>
      </c>
      <c r="Y3157">
        <v>698.84379167710802</v>
      </c>
      <c r="Z3157">
        <v>0.227933431475455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66.767807585568903</v>
      </c>
      <c r="K3158">
        <v>123.30557991245099</v>
      </c>
      <c r="L3158">
        <v>13.64</v>
      </c>
      <c r="M3158">
        <v>136.945579912451</v>
      </c>
      <c r="N3158">
        <v>14.24</v>
      </c>
      <c r="O3158">
        <v>137.54557991245099</v>
      </c>
      <c r="P3158">
        <v>0.12231842810796301</v>
      </c>
      <c r="Q3158">
        <v>66.767807585568903</v>
      </c>
      <c r="R3158">
        <v>0.24802007001798901</v>
      </c>
      <c r="S3158">
        <v>2.1739130434782599</v>
      </c>
      <c r="T3158">
        <v>362.08695652173901</v>
      </c>
      <c r="U3158">
        <v>668.695644909831</v>
      </c>
      <c r="V3158">
        <v>42.287421938067197</v>
      </c>
      <c r="W3158">
        <v>710.98306684789804</v>
      </c>
      <c r="X3158">
        <v>42.887421938067199</v>
      </c>
      <c r="Y3158">
        <v>711.58306684789795</v>
      </c>
      <c r="Z3158">
        <v>0.33323240275160598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59.564967393590898</v>
      </c>
      <c r="K3159">
        <v>110.003504870518</v>
      </c>
      <c r="L3159">
        <v>15.295999999999999</v>
      </c>
      <c r="M3159">
        <v>125.29950487051801</v>
      </c>
      <c r="N3159">
        <v>15.896000000000001</v>
      </c>
      <c r="O3159">
        <v>125.899504870518</v>
      </c>
      <c r="P3159">
        <v>0.13403617217241501</v>
      </c>
      <c r="Q3159">
        <v>59.564967393590898</v>
      </c>
      <c r="R3159">
        <v>0.21885301259436499</v>
      </c>
      <c r="S3159">
        <v>2.1739130434782599</v>
      </c>
      <c r="T3159">
        <v>362.08695652173901</v>
      </c>
      <c r="U3159">
        <v>668.695644909831</v>
      </c>
      <c r="V3159">
        <v>41.844696008042497</v>
      </c>
      <c r="W3159">
        <v>710.54034091787298</v>
      </c>
      <c r="X3159">
        <v>42.444696008042499</v>
      </c>
      <c r="Y3159">
        <v>711.140340917873</v>
      </c>
      <c r="Z3159">
        <v>0.329491157569205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65.353617402078797</v>
      </c>
      <c r="K3160">
        <v>120.693879049602</v>
      </c>
      <c r="L3160">
        <v>8.36</v>
      </c>
      <c r="M3160">
        <v>129.05387904960199</v>
      </c>
      <c r="N3160">
        <v>8.9600000000000009</v>
      </c>
      <c r="O3160">
        <v>129.65387904960201</v>
      </c>
      <c r="P3160">
        <v>7.4644444904980997E-2</v>
      </c>
      <c r="Q3160">
        <v>65.353617402078797</v>
      </c>
      <c r="R3160">
        <v>0.31766962635889301</v>
      </c>
      <c r="S3160">
        <v>2.1739130434782599</v>
      </c>
      <c r="T3160">
        <v>362.08695652173901</v>
      </c>
      <c r="U3160">
        <v>668.695644909831</v>
      </c>
      <c r="V3160">
        <v>33.196475954504301</v>
      </c>
      <c r="W3160">
        <v>701.89212086433497</v>
      </c>
      <c r="X3160">
        <v>33.796475954504302</v>
      </c>
      <c r="Y3160">
        <v>702.49212086433499</v>
      </c>
      <c r="Z3160">
        <v>0.25760657409314203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59.564967393590898</v>
      </c>
      <c r="K3161">
        <v>110.003504870518</v>
      </c>
      <c r="L3161">
        <v>7.4319999999999897</v>
      </c>
      <c r="M3161">
        <v>117.435504870518</v>
      </c>
      <c r="N3161">
        <v>8.032</v>
      </c>
      <c r="O3161">
        <v>118.035504870518</v>
      </c>
      <c r="P3161">
        <v>6.5146385952928099E-2</v>
      </c>
      <c r="Q3161">
        <v>59.564967393590898</v>
      </c>
      <c r="R3161">
        <v>0.32052146746522697</v>
      </c>
      <c r="S3161">
        <v>2.1739130434782599</v>
      </c>
      <c r="T3161">
        <v>362.08695652173901</v>
      </c>
      <c r="U3161">
        <v>668.695644909831</v>
      </c>
      <c r="V3161">
        <v>29.776444327519599</v>
      </c>
      <c r="W3161">
        <v>698.47208923735002</v>
      </c>
      <c r="X3161">
        <v>30.3764443275196</v>
      </c>
      <c r="Y3161">
        <v>699.07208923735004</v>
      </c>
      <c r="Z3161">
        <v>0.229779390972502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34.764027950028698</v>
      </c>
      <c r="K3162">
        <v>64.201578297704202</v>
      </c>
      <c r="L3162">
        <v>17.88</v>
      </c>
      <c r="M3162">
        <v>82.081578297704198</v>
      </c>
      <c r="N3162">
        <v>18.48</v>
      </c>
      <c r="O3162">
        <v>82.681578297704206</v>
      </c>
      <c r="P3162">
        <v>0.14527418955552199</v>
      </c>
      <c r="Q3162">
        <v>34.764027950028698</v>
      </c>
      <c r="R3162">
        <v>0.18876242208222699</v>
      </c>
      <c r="S3162">
        <v>2.1739130434782599</v>
      </c>
      <c r="T3162">
        <v>362.08695652173901</v>
      </c>
      <c r="U3162">
        <v>668.695644909831</v>
      </c>
      <c r="V3162">
        <v>33.750721068302298</v>
      </c>
      <c r="W3162">
        <v>702.44636597813303</v>
      </c>
      <c r="X3162">
        <v>34.350721068302299</v>
      </c>
      <c r="Y3162">
        <v>703.04636597813305</v>
      </c>
      <c r="Z3162">
        <v>0.262147313592346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31.998536272985</v>
      </c>
      <c r="K3163">
        <v>59.094318267578103</v>
      </c>
      <c r="L3163">
        <v>23.5</v>
      </c>
      <c r="M3163">
        <v>82.594318267578103</v>
      </c>
      <c r="N3163">
        <v>24.1</v>
      </c>
      <c r="O3163">
        <v>83.194318267578097</v>
      </c>
      <c r="P3163">
        <v>0.18936090966993299</v>
      </c>
      <c r="Q3163">
        <v>31.998536272985</v>
      </c>
      <c r="R3163">
        <v>0.15651856348419799</v>
      </c>
      <c r="S3163">
        <v>2.1739130434782599</v>
      </c>
      <c r="T3163">
        <v>362.08695652173901</v>
      </c>
      <c r="U3163">
        <v>668.695644909831</v>
      </c>
      <c r="V3163">
        <v>36.781862418786602</v>
      </c>
      <c r="W3163">
        <v>705.47750732861698</v>
      </c>
      <c r="X3163">
        <v>37.381862418786604</v>
      </c>
      <c r="Y3163">
        <v>706.077507328617</v>
      </c>
      <c r="Z3163">
        <v>0.287137780084813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45.394836327403702</v>
      </c>
      <c r="K3164">
        <v>83.834363008066603</v>
      </c>
      <c r="L3164">
        <v>6.8</v>
      </c>
      <c r="M3164">
        <v>90.6343630080666</v>
      </c>
      <c r="N3164">
        <v>7.4</v>
      </c>
      <c r="O3164">
        <v>91.234363008066595</v>
      </c>
      <c r="P3164">
        <v>5.7051525807580501E-2</v>
      </c>
      <c r="Q3164">
        <v>45.394836327403702</v>
      </c>
      <c r="R3164">
        <v>0.36080684910196997</v>
      </c>
      <c r="S3164">
        <v>2.1739130434782599</v>
      </c>
      <c r="T3164">
        <v>362.08695652173901</v>
      </c>
      <c r="U3164">
        <v>668.695644909831</v>
      </c>
      <c r="V3164">
        <v>24.534865738933899</v>
      </c>
      <c r="W3164">
        <v>693.23051064876495</v>
      </c>
      <c r="X3164">
        <v>25.1348657389339</v>
      </c>
      <c r="Y3164">
        <v>693.83051064876497</v>
      </c>
      <c r="Z3164">
        <v>0.187752090625186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52.942813779674097</v>
      </c>
      <c r="K3165">
        <v>97.773831302356697</v>
      </c>
      <c r="L3165">
        <v>8.4</v>
      </c>
      <c r="M3165">
        <v>106.17383130235601</v>
      </c>
      <c r="N3165">
        <v>9</v>
      </c>
      <c r="O3165">
        <v>106.773831302356</v>
      </c>
      <c r="P3165">
        <v>7.2118449126152104E-2</v>
      </c>
      <c r="Q3165">
        <v>52.942813779674097</v>
      </c>
      <c r="R3165">
        <v>0.35176365199139797</v>
      </c>
      <c r="S3165">
        <v>2.1739130434782599</v>
      </c>
      <c r="T3165">
        <v>362.08695652173901</v>
      </c>
      <c r="U3165">
        <v>668.695644909831</v>
      </c>
      <c r="V3165">
        <v>29.548146767277402</v>
      </c>
      <c r="W3165">
        <v>698.24379167710799</v>
      </c>
      <c r="X3165">
        <v>30.1481467672774</v>
      </c>
      <c r="Y3165">
        <v>698.84379167710802</v>
      </c>
      <c r="Z3165">
        <v>0.227933431475455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55.382726575155502</v>
      </c>
      <c r="K3166">
        <v>102.279818140356</v>
      </c>
      <c r="L3166">
        <v>17.05</v>
      </c>
      <c r="M3166">
        <v>119.329818140356</v>
      </c>
      <c r="N3166">
        <v>17.649999999999999</v>
      </c>
      <c r="O3166">
        <v>119.92981814035601</v>
      </c>
      <c r="P3166">
        <v>0.14744614731264299</v>
      </c>
      <c r="Q3166">
        <v>55.382726575155502</v>
      </c>
      <c r="R3166">
        <v>0.24802007001798901</v>
      </c>
      <c r="S3166">
        <v>2.1739130434782599</v>
      </c>
      <c r="T3166">
        <v>362.08695652173901</v>
      </c>
      <c r="U3166">
        <v>668.695644909831</v>
      </c>
      <c r="V3166">
        <v>42.287421938067197</v>
      </c>
      <c r="W3166">
        <v>710.98306684789804</v>
      </c>
      <c r="X3166">
        <v>42.887421938067199</v>
      </c>
      <c r="Y3166">
        <v>711.58306684789795</v>
      </c>
      <c r="Z3166">
        <v>0.33323240275160598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49.212444238456598</v>
      </c>
      <c r="K3167">
        <v>90.884652277299296</v>
      </c>
      <c r="L3167">
        <v>19.12</v>
      </c>
      <c r="M3167">
        <v>110.004652277299</v>
      </c>
      <c r="N3167">
        <v>19.72</v>
      </c>
      <c r="O3167">
        <v>110.604652277299</v>
      </c>
      <c r="P3167">
        <v>0.16221108477920701</v>
      </c>
      <c r="Q3167">
        <v>49.212444238456598</v>
      </c>
      <c r="R3167">
        <v>0.21885301259436499</v>
      </c>
      <c r="S3167">
        <v>2.1739130434782599</v>
      </c>
      <c r="T3167">
        <v>362.08695652173901</v>
      </c>
      <c r="U3167">
        <v>668.695644909831</v>
      </c>
      <c r="V3167">
        <v>41.844696008042497</v>
      </c>
      <c r="W3167">
        <v>710.54034091787298</v>
      </c>
      <c r="X3167">
        <v>42.444696008042499</v>
      </c>
      <c r="Y3167">
        <v>711.140340917873</v>
      </c>
      <c r="Z3167">
        <v>0.329491157569205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54.167398870314301</v>
      </c>
      <c r="K3168">
        <v>100.035372907718</v>
      </c>
      <c r="L3168">
        <v>10.45</v>
      </c>
      <c r="M3168">
        <v>110.485372907718</v>
      </c>
      <c r="N3168">
        <v>11.05</v>
      </c>
      <c r="O3168">
        <v>111.085372907718</v>
      </c>
      <c r="P3168">
        <v>9.0052903848921895E-2</v>
      </c>
      <c r="Q3168">
        <v>54.167398870314301</v>
      </c>
      <c r="R3168">
        <v>0.31766962635889301</v>
      </c>
      <c r="S3168">
        <v>2.1739130434782599</v>
      </c>
      <c r="T3168">
        <v>362.08695652173901</v>
      </c>
      <c r="U3168">
        <v>668.695644909831</v>
      </c>
      <c r="V3168">
        <v>33.196475954504301</v>
      </c>
      <c r="W3168">
        <v>701.89212086433497</v>
      </c>
      <c r="X3168">
        <v>33.796475954504302</v>
      </c>
      <c r="Y3168">
        <v>702.49212086433499</v>
      </c>
      <c r="Z3168">
        <v>0.25760657409314203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49.212444238456598</v>
      </c>
      <c r="K3169">
        <v>90.884652277299296</v>
      </c>
      <c r="L3169">
        <v>9.2899999999999991</v>
      </c>
      <c r="M3169">
        <v>100.174652277299</v>
      </c>
      <c r="N3169">
        <v>9.89</v>
      </c>
      <c r="O3169">
        <v>100.774652277299</v>
      </c>
      <c r="P3169">
        <v>7.8845763859337795E-2</v>
      </c>
      <c r="Q3169">
        <v>49.212444238456598</v>
      </c>
      <c r="R3169">
        <v>0.32052146746522697</v>
      </c>
      <c r="S3169">
        <v>2.1739130434782599</v>
      </c>
      <c r="T3169">
        <v>362.08695652173901</v>
      </c>
      <c r="U3169">
        <v>668.695644909831</v>
      </c>
      <c r="V3169">
        <v>29.776444327519599</v>
      </c>
      <c r="W3169">
        <v>698.47208923735002</v>
      </c>
      <c r="X3169">
        <v>30.3764443275196</v>
      </c>
      <c r="Y3169">
        <v>699.07208923735004</v>
      </c>
      <c r="Z3169">
        <v>0.229779390972502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29.423794772011501</v>
      </c>
      <c r="K3170">
        <v>54.339332213927698</v>
      </c>
      <c r="L3170">
        <v>21.4559999999999</v>
      </c>
      <c r="M3170">
        <v>75.795332213927693</v>
      </c>
      <c r="N3170">
        <v>22.055999999999901</v>
      </c>
      <c r="O3170">
        <v>76.395332213927702</v>
      </c>
      <c r="P3170">
        <v>0.17161930509290901</v>
      </c>
      <c r="Q3170">
        <v>29.423794772011501</v>
      </c>
      <c r="R3170">
        <v>0.18876242208222699</v>
      </c>
      <c r="S3170">
        <v>2.1739130434782599</v>
      </c>
      <c r="T3170">
        <v>362.08695652173901</v>
      </c>
      <c r="U3170">
        <v>668.695644909831</v>
      </c>
      <c r="V3170">
        <v>33.750721068302298</v>
      </c>
      <c r="W3170">
        <v>702.44636597813303</v>
      </c>
      <c r="X3170">
        <v>34.350721068302299</v>
      </c>
      <c r="Y3170">
        <v>703.04636597813305</v>
      </c>
      <c r="Z3170">
        <v>0.262147313592346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27.049416131776301</v>
      </c>
      <c r="K3171">
        <v>49.9543726690044</v>
      </c>
      <c r="L3171">
        <v>28.2</v>
      </c>
      <c r="M3171">
        <v>78.154372669004402</v>
      </c>
      <c r="N3171">
        <v>28.8</v>
      </c>
      <c r="O3171">
        <v>78.754372669004397</v>
      </c>
      <c r="P3171">
        <v>0.223971086695883</v>
      </c>
      <c r="Q3171">
        <v>27.049416131776301</v>
      </c>
      <c r="R3171">
        <v>0.15651856348419799</v>
      </c>
      <c r="S3171">
        <v>2.1739130434782599</v>
      </c>
      <c r="T3171">
        <v>362.08695652173901</v>
      </c>
      <c r="U3171">
        <v>668.695644909831</v>
      </c>
      <c r="V3171">
        <v>36.781862418786602</v>
      </c>
      <c r="W3171">
        <v>705.47750732861698</v>
      </c>
      <c r="X3171">
        <v>37.381862418786604</v>
      </c>
      <c r="Y3171">
        <v>706.077507328617</v>
      </c>
      <c r="Z3171">
        <v>0.287137780084813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38.606485058445202</v>
      </c>
      <c r="K3172">
        <v>71.297758615364202</v>
      </c>
      <c r="L3172">
        <v>8.16</v>
      </c>
      <c r="M3172">
        <v>79.457758615364199</v>
      </c>
      <c r="N3172">
        <v>8.76</v>
      </c>
      <c r="O3172">
        <v>80.057758615364193</v>
      </c>
      <c r="P3172">
        <v>6.7079992581509207E-2</v>
      </c>
      <c r="Q3172">
        <v>38.606485058445202</v>
      </c>
      <c r="R3172">
        <v>0.36080684910196997</v>
      </c>
      <c r="S3172">
        <v>2.1739130434782599</v>
      </c>
      <c r="T3172">
        <v>362.08695652173901</v>
      </c>
      <c r="U3172">
        <v>668.695644909831</v>
      </c>
      <c r="V3172">
        <v>24.534865738933899</v>
      </c>
      <c r="W3172">
        <v>693.23051064876495</v>
      </c>
      <c r="X3172">
        <v>25.1348657389339</v>
      </c>
      <c r="Y3172">
        <v>693.83051064876497</v>
      </c>
      <c r="Z3172">
        <v>0.187752090625186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45.180127562865003</v>
      </c>
      <c r="K3173">
        <v>83.437842743569206</v>
      </c>
      <c r="L3173">
        <v>10.08</v>
      </c>
      <c r="M3173">
        <v>93.517842743569204</v>
      </c>
      <c r="N3173">
        <v>10.68</v>
      </c>
      <c r="O3173">
        <v>94.117842743569199</v>
      </c>
      <c r="P3173">
        <v>8.4504665553636393E-2</v>
      </c>
      <c r="Q3173">
        <v>45.180127562865003</v>
      </c>
      <c r="R3173">
        <v>0.35176365199139797</v>
      </c>
      <c r="S3173">
        <v>2.1739130434782599</v>
      </c>
      <c r="T3173">
        <v>362.08695652173901</v>
      </c>
      <c r="U3173">
        <v>668.695644909831</v>
      </c>
      <c r="V3173">
        <v>29.548146767277402</v>
      </c>
      <c r="W3173">
        <v>698.24379167710799</v>
      </c>
      <c r="X3173">
        <v>30.1481467672774</v>
      </c>
      <c r="Y3173">
        <v>698.84379167710802</v>
      </c>
      <c r="Z3173">
        <v>0.227933431475455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47.314735231990603</v>
      </c>
      <c r="K3174">
        <v>87.379997594015293</v>
      </c>
      <c r="L3174">
        <v>20.46</v>
      </c>
      <c r="M3174">
        <v>107.839997594015</v>
      </c>
      <c r="N3174">
        <v>21.06</v>
      </c>
      <c r="O3174">
        <v>108.439997594015</v>
      </c>
      <c r="P3174">
        <v>0.172567939212428</v>
      </c>
      <c r="Q3174">
        <v>47.314735231990603</v>
      </c>
      <c r="R3174">
        <v>0.24802007001798901</v>
      </c>
      <c r="S3174">
        <v>2.1739130434782599</v>
      </c>
      <c r="T3174">
        <v>362.08695652173901</v>
      </c>
      <c r="U3174">
        <v>668.695644909831</v>
      </c>
      <c r="V3174">
        <v>42.287421938067197</v>
      </c>
      <c r="W3174">
        <v>710.98306684789804</v>
      </c>
      <c r="X3174">
        <v>42.887421938067199</v>
      </c>
      <c r="Y3174">
        <v>711.58306684789795</v>
      </c>
      <c r="Z3174">
        <v>0.33323240275160598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41.925670006416198</v>
      </c>
      <c r="K3175">
        <v>77.427569367675005</v>
      </c>
      <c r="L3175">
        <v>22.943999999999999</v>
      </c>
      <c r="M3175">
        <v>100.37156936767499</v>
      </c>
      <c r="N3175">
        <v>23.544</v>
      </c>
      <c r="O3175">
        <v>100.971569367675</v>
      </c>
      <c r="P3175">
        <v>0.190378545540169</v>
      </c>
      <c r="Q3175">
        <v>41.925670006416198</v>
      </c>
      <c r="R3175">
        <v>0.21885301259436499</v>
      </c>
      <c r="S3175">
        <v>2.1739130434782599</v>
      </c>
      <c r="T3175">
        <v>362.08695652173901</v>
      </c>
      <c r="U3175">
        <v>668.695644909831</v>
      </c>
      <c r="V3175">
        <v>41.844696008042497</v>
      </c>
      <c r="W3175">
        <v>710.54034091787298</v>
      </c>
      <c r="X3175">
        <v>42.444696008042499</v>
      </c>
      <c r="Y3175">
        <v>711.140340917873</v>
      </c>
      <c r="Z3175">
        <v>0.329491157569205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46.250889072928302</v>
      </c>
      <c r="K3176">
        <v>85.415305741393098</v>
      </c>
      <c r="L3176">
        <v>12.54</v>
      </c>
      <c r="M3176">
        <v>97.955305741393104</v>
      </c>
      <c r="N3176">
        <v>13.14</v>
      </c>
      <c r="O3176">
        <v>98.555305741393099</v>
      </c>
      <c r="P3176">
        <v>0.10545913379749899</v>
      </c>
      <c r="Q3176">
        <v>46.250889072928302</v>
      </c>
      <c r="R3176">
        <v>0.31766962635889301</v>
      </c>
      <c r="S3176">
        <v>2.1739130434782599</v>
      </c>
      <c r="T3176">
        <v>362.08695652173901</v>
      </c>
      <c r="U3176">
        <v>668.695644909831</v>
      </c>
      <c r="V3176">
        <v>33.196475954504301</v>
      </c>
      <c r="W3176">
        <v>701.89212086433497</v>
      </c>
      <c r="X3176">
        <v>33.796475954504302</v>
      </c>
      <c r="Y3176">
        <v>702.49212086433499</v>
      </c>
      <c r="Z3176">
        <v>0.25760657409314203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41.925670006416198</v>
      </c>
      <c r="K3177">
        <v>77.427569367675005</v>
      </c>
      <c r="L3177">
        <v>11.1479999999999</v>
      </c>
      <c r="M3177">
        <v>88.575569367675001</v>
      </c>
      <c r="N3177">
        <v>11.747999999999999</v>
      </c>
      <c r="O3177">
        <v>89.175569367674996</v>
      </c>
      <c r="P3177">
        <v>9.2543379792075803E-2</v>
      </c>
      <c r="Q3177">
        <v>41.925670006416198</v>
      </c>
      <c r="R3177">
        <v>0.32052146746522697</v>
      </c>
      <c r="S3177">
        <v>2.1739130434782599</v>
      </c>
      <c r="T3177">
        <v>362.08695652173901</v>
      </c>
      <c r="U3177">
        <v>668.695644909831</v>
      </c>
      <c r="V3177">
        <v>29.776444327519599</v>
      </c>
      <c r="W3177">
        <v>698.47208923735002</v>
      </c>
      <c r="X3177">
        <v>30.3764443275196</v>
      </c>
      <c r="Y3177">
        <v>699.07208923735004</v>
      </c>
      <c r="Z3177">
        <v>0.229779390972502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25.505759115825899</v>
      </c>
      <c r="K3178">
        <v>47.103574800679198</v>
      </c>
      <c r="L3178">
        <v>25.032</v>
      </c>
      <c r="M3178">
        <v>72.135574800679194</v>
      </c>
      <c r="N3178">
        <v>25.632000000000001</v>
      </c>
      <c r="O3178">
        <v>72.735574800679203</v>
      </c>
      <c r="P3178">
        <v>0.19795790515082801</v>
      </c>
      <c r="Q3178">
        <v>25.505759115825899</v>
      </c>
      <c r="R3178">
        <v>0.18876242208222699</v>
      </c>
      <c r="S3178">
        <v>2.1739130434782599</v>
      </c>
      <c r="T3178">
        <v>362.08695652173901</v>
      </c>
      <c r="U3178">
        <v>668.695644909831</v>
      </c>
      <c r="V3178">
        <v>33.750721068302298</v>
      </c>
      <c r="W3178">
        <v>702.44636597813303</v>
      </c>
      <c r="X3178">
        <v>34.350721068302299</v>
      </c>
      <c r="Y3178">
        <v>703.04636597813305</v>
      </c>
      <c r="Z3178">
        <v>0.262147313592346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23.426160337552702</v>
      </c>
      <c r="K3179">
        <v>43.263009375319598</v>
      </c>
      <c r="L3179">
        <v>32.9</v>
      </c>
      <c r="M3179">
        <v>76.163009375319604</v>
      </c>
      <c r="N3179">
        <v>33.5</v>
      </c>
      <c r="O3179">
        <v>76.763009375319598</v>
      </c>
      <c r="P3179">
        <v>0.25857001974055299</v>
      </c>
      <c r="Q3179">
        <v>23.426160337552702</v>
      </c>
      <c r="R3179">
        <v>0.15651856348419799</v>
      </c>
      <c r="S3179">
        <v>2.1739130434782599</v>
      </c>
      <c r="T3179">
        <v>362.08695652173901</v>
      </c>
      <c r="U3179">
        <v>668.695644909831</v>
      </c>
      <c r="V3179">
        <v>36.781862418786602</v>
      </c>
      <c r="W3179">
        <v>705.47750732861698</v>
      </c>
      <c r="X3179">
        <v>37.381862418786604</v>
      </c>
      <c r="Y3179">
        <v>706.077507328617</v>
      </c>
      <c r="Z3179">
        <v>0.287137780084813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33.584285497474099</v>
      </c>
      <c r="K3180">
        <v>62.022851265621398</v>
      </c>
      <c r="L3180">
        <v>9.52</v>
      </c>
      <c r="M3180">
        <v>71.542851265621394</v>
      </c>
      <c r="N3180">
        <v>10.119999999999999</v>
      </c>
      <c r="O3180">
        <v>72.142851265621402</v>
      </c>
      <c r="P3180">
        <v>7.7107515116818501E-2</v>
      </c>
      <c r="Q3180">
        <v>33.584285497474099</v>
      </c>
      <c r="R3180">
        <v>0.36080684910196997</v>
      </c>
      <c r="S3180">
        <v>2.1739130434782599</v>
      </c>
      <c r="T3180">
        <v>362.08695652173901</v>
      </c>
      <c r="U3180">
        <v>668.695644909831</v>
      </c>
      <c r="V3180">
        <v>24.534865738933899</v>
      </c>
      <c r="W3180">
        <v>693.23051064876495</v>
      </c>
      <c r="X3180">
        <v>25.1348657389339</v>
      </c>
      <c r="Y3180">
        <v>693.83051064876497</v>
      </c>
      <c r="Z3180">
        <v>0.187752090625186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39.402740777050703</v>
      </c>
      <c r="K3181">
        <v>72.768269280484105</v>
      </c>
      <c r="L3181">
        <v>11.76</v>
      </c>
      <c r="M3181">
        <v>84.528269280484096</v>
      </c>
      <c r="N3181">
        <v>12.36</v>
      </c>
      <c r="O3181">
        <v>85.128269280484105</v>
      </c>
      <c r="P3181">
        <v>9.68894415901006E-2</v>
      </c>
      <c r="Q3181">
        <v>39.402740777050703</v>
      </c>
      <c r="R3181">
        <v>0.35176365199139797</v>
      </c>
      <c r="S3181">
        <v>2.1739130434782599</v>
      </c>
      <c r="T3181">
        <v>362.08695652173901</v>
      </c>
      <c r="U3181">
        <v>668.695644909831</v>
      </c>
      <c r="V3181">
        <v>29.548146767277402</v>
      </c>
      <c r="W3181">
        <v>698.24379167710799</v>
      </c>
      <c r="X3181">
        <v>30.1481467672774</v>
      </c>
      <c r="Y3181">
        <v>698.84379167710802</v>
      </c>
      <c r="Z3181">
        <v>0.227933431475455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41.298493229067297</v>
      </c>
      <c r="K3182">
        <v>76.269310634384695</v>
      </c>
      <c r="L3182">
        <v>23.87</v>
      </c>
      <c r="M3182">
        <v>100.139310634384</v>
      </c>
      <c r="N3182">
        <v>24.47</v>
      </c>
      <c r="O3182">
        <v>100.739310634384</v>
      </c>
      <c r="P3182">
        <v>0.19768380660298701</v>
      </c>
      <c r="Q3182">
        <v>41.298493229067297</v>
      </c>
      <c r="R3182">
        <v>0.24802007001798901</v>
      </c>
      <c r="S3182">
        <v>2.1739130434782599</v>
      </c>
      <c r="T3182">
        <v>362.08695652173901</v>
      </c>
      <c r="U3182">
        <v>668.695644909831</v>
      </c>
      <c r="V3182">
        <v>42.287421938067197</v>
      </c>
      <c r="W3182">
        <v>710.98306684789804</v>
      </c>
      <c r="X3182">
        <v>42.887421938067199</v>
      </c>
      <c r="Y3182">
        <v>711.58306684789795</v>
      </c>
      <c r="Z3182">
        <v>0.33323240275160598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36.518464382442701</v>
      </c>
      <c r="K3183">
        <v>67.441639781542605</v>
      </c>
      <c r="L3183">
        <v>26.768000000000001</v>
      </c>
      <c r="M3183">
        <v>94.209639781542606</v>
      </c>
      <c r="N3183">
        <v>27.367999999999999</v>
      </c>
      <c r="O3183">
        <v>94.8096397815426</v>
      </c>
      <c r="P3183">
        <v>0.218538558396042</v>
      </c>
      <c r="Q3183">
        <v>36.518464382442701</v>
      </c>
      <c r="R3183">
        <v>0.21885301259436499</v>
      </c>
      <c r="S3183">
        <v>2.1739130434782599</v>
      </c>
      <c r="T3183">
        <v>362.08695652173901</v>
      </c>
      <c r="U3183">
        <v>668.695644909831</v>
      </c>
      <c r="V3183">
        <v>41.844696008042497</v>
      </c>
      <c r="W3183">
        <v>710.54034091787298</v>
      </c>
      <c r="X3183">
        <v>42.444696008042499</v>
      </c>
      <c r="Y3183">
        <v>711.140340917873</v>
      </c>
      <c r="Z3183">
        <v>0.329491157569205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40.3532962128618</v>
      </c>
      <c r="K3184">
        <v>74.523737873659002</v>
      </c>
      <c r="L3184">
        <v>14.63</v>
      </c>
      <c r="M3184">
        <v>89.153737873658997</v>
      </c>
      <c r="N3184">
        <v>15.23</v>
      </c>
      <c r="O3184">
        <v>89.753737873659006</v>
      </c>
      <c r="P3184">
        <v>0.12086313539551501</v>
      </c>
      <c r="Q3184">
        <v>40.3532962128618</v>
      </c>
      <c r="R3184">
        <v>0.31766962635889301</v>
      </c>
      <c r="S3184">
        <v>2.1739130434782599</v>
      </c>
      <c r="T3184">
        <v>362.08695652173901</v>
      </c>
      <c r="U3184">
        <v>668.695644909831</v>
      </c>
      <c r="V3184">
        <v>33.196475954504301</v>
      </c>
      <c r="W3184">
        <v>701.89212086433497</v>
      </c>
      <c r="X3184">
        <v>33.796475954504302</v>
      </c>
      <c r="Y3184">
        <v>702.49212086433499</v>
      </c>
      <c r="Z3184">
        <v>0.25760657409314203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36.518464382442701</v>
      </c>
      <c r="K3185">
        <v>67.441639781542605</v>
      </c>
      <c r="L3185">
        <v>13.006</v>
      </c>
      <c r="M3185">
        <v>80.447639781542605</v>
      </c>
      <c r="N3185">
        <v>13.606</v>
      </c>
      <c r="O3185">
        <v>81.0476397815426</v>
      </c>
      <c r="P3185">
        <v>0.106239234204323</v>
      </c>
      <c r="Q3185">
        <v>36.518464382442701</v>
      </c>
      <c r="R3185">
        <v>0.32052146746522697</v>
      </c>
      <c r="S3185">
        <v>2.1739130434782599</v>
      </c>
      <c r="T3185">
        <v>362.08695652173901</v>
      </c>
      <c r="U3185">
        <v>668.695644909831</v>
      </c>
      <c r="V3185">
        <v>29.776444327519599</v>
      </c>
      <c r="W3185">
        <v>698.47208923735002</v>
      </c>
      <c r="X3185">
        <v>30.3764443275196</v>
      </c>
      <c r="Y3185">
        <v>699.07208923735004</v>
      </c>
      <c r="Z3185">
        <v>0.229779390972502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22.508548933586599</v>
      </c>
      <c r="K3186">
        <v>41.568381224540303</v>
      </c>
      <c r="L3186">
        <v>28.607999999999901</v>
      </c>
      <c r="M3186">
        <v>70.176381224540293</v>
      </c>
      <c r="N3186">
        <v>29.207999999999998</v>
      </c>
      <c r="O3186">
        <v>70.776381224540302</v>
      </c>
      <c r="P3186">
        <v>0.22428999295117899</v>
      </c>
      <c r="Q3186">
        <v>22.508548933586599</v>
      </c>
      <c r="R3186">
        <v>0.18876242208222699</v>
      </c>
      <c r="S3186">
        <v>2.1739130434782599</v>
      </c>
      <c r="T3186">
        <v>362.08695652173901</v>
      </c>
      <c r="U3186">
        <v>668.695644909831</v>
      </c>
      <c r="V3186">
        <v>33.750721068302298</v>
      </c>
      <c r="W3186">
        <v>702.44636597813303</v>
      </c>
      <c r="X3186">
        <v>34.350721068302299</v>
      </c>
      <c r="Y3186">
        <v>703.04636597813305</v>
      </c>
      <c r="Z3186">
        <v>0.262147313592346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20.6589096922804</v>
      </c>
      <c r="K3187">
        <v>38.152500914470302</v>
      </c>
      <c r="L3187">
        <v>37.6</v>
      </c>
      <c r="M3187">
        <v>75.752500914470303</v>
      </c>
      <c r="N3187">
        <v>38.199999999999903</v>
      </c>
      <c r="O3187">
        <v>76.352500914470298</v>
      </c>
      <c r="P3187">
        <v>0.29315771610734798</v>
      </c>
      <c r="Q3187">
        <v>20.6589096922804</v>
      </c>
      <c r="R3187">
        <v>0.15651856348419799</v>
      </c>
      <c r="S3187">
        <v>2.1739130434782599</v>
      </c>
      <c r="T3187">
        <v>362.08695652173901</v>
      </c>
      <c r="U3187">
        <v>668.695644909831</v>
      </c>
      <c r="V3187">
        <v>36.781862418786602</v>
      </c>
      <c r="W3187">
        <v>705.47750732861698</v>
      </c>
      <c r="X3187">
        <v>37.381862418786604</v>
      </c>
      <c r="Y3187">
        <v>706.077507328617</v>
      </c>
      <c r="Z3187">
        <v>0.287137780084813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29.7183201273909</v>
      </c>
      <c r="K3188">
        <v>54.883256315335899</v>
      </c>
      <c r="L3188">
        <v>10.88</v>
      </c>
      <c r="M3188">
        <v>65.763256315335994</v>
      </c>
      <c r="N3188">
        <v>11.48</v>
      </c>
      <c r="O3188">
        <v>66.363256315335903</v>
      </c>
      <c r="P3188">
        <v>8.7134093591255499E-2</v>
      </c>
      <c r="Q3188">
        <v>29.7183201273909</v>
      </c>
      <c r="R3188">
        <v>0.36080684910196997</v>
      </c>
      <c r="S3188">
        <v>2.1739130434782599</v>
      </c>
      <c r="T3188">
        <v>362.08695652173901</v>
      </c>
      <c r="U3188">
        <v>668.695644909831</v>
      </c>
      <c r="V3188">
        <v>24.534865738933899</v>
      </c>
      <c r="W3188">
        <v>693.23051064876495</v>
      </c>
      <c r="X3188">
        <v>25.1348657389339</v>
      </c>
      <c r="Y3188">
        <v>693.83051064876497</v>
      </c>
      <c r="Z3188">
        <v>0.187752090625186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34.935394266926103</v>
      </c>
      <c r="K3189">
        <v>64.518054513512496</v>
      </c>
      <c r="L3189">
        <v>13.44</v>
      </c>
      <c r="M3189">
        <v>77.958054513512494</v>
      </c>
      <c r="N3189">
        <v>14.04</v>
      </c>
      <c r="O3189">
        <v>78.558054513512502</v>
      </c>
      <c r="P3189">
        <v>0.109272777570511</v>
      </c>
      <c r="Q3189">
        <v>34.935394266926103</v>
      </c>
      <c r="R3189">
        <v>0.35176365199139797</v>
      </c>
      <c r="S3189">
        <v>2.1739130434782599</v>
      </c>
      <c r="T3189">
        <v>362.08695652173901</v>
      </c>
      <c r="U3189">
        <v>668.695644909831</v>
      </c>
      <c r="V3189">
        <v>29.548146767277402</v>
      </c>
      <c r="W3189">
        <v>698.24379167710799</v>
      </c>
      <c r="X3189">
        <v>30.1481467672774</v>
      </c>
      <c r="Y3189">
        <v>698.84379167710802</v>
      </c>
      <c r="Z3189">
        <v>0.227933431475455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36.6396299847707</v>
      </c>
      <c r="K3190">
        <v>67.665406225293907</v>
      </c>
      <c r="L3190">
        <v>27.28</v>
      </c>
      <c r="M3190">
        <v>94.945406225293894</v>
      </c>
      <c r="N3190">
        <v>27.88</v>
      </c>
      <c r="O3190">
        <v>95.545406225293902</v>
      </c>
      <c r="P3190">
        <v>0.222793752278031</v>
      </c>
      <c r="Q3190">
        <v>36.6396299847707</v>
      </c>
      <c r="R3190">
        <v>0.24802007001798901</v>
      </c>
      <c r="S3190">
        <v>2.1739130434782599</v>
      </c>
      <c r="T3190">
        <v>362.08695652173901</v>
      </c>
      <c r="U3190">
        <v>668.695644909831</v>
      </c>
      <c r="V3190">
        <v>42.287421938067197</v>
      </c>
      <c r="W3190">
        <v>710.98306684789804</v>
      </c>
      <c r="X3190">
        <v>42.887421938067199</v>
      </c>
      <c r="Y3190">
        <v>711.58306684789795</v>
      </c>
      <c r="Z3190">
        <v>0.33323240275160598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32.3466737747991</v>
      </c>
      <c r="K3191">
        <v>59.737252311734601</v>
      </c>
      <c r="L3191">
        <v>30.591999999999999</v>
      </c>
      <c r="M3191">
        <v>90.329252311734606</v>
      </c>
      <c r="N3191">
        <v>31.192</v>
      </c>
      <c r="O3191">
        <v>90.929252311734601</v>
      </c>
      <c r="P3191">
        <v>0.24669112728450901</v>
      </c>
      <c r="Q3191">
        <v>32.3466737747991</v>
      </c>
      <c r="R3191">
        <v>0.21885301259436499</v>
      </c>
      <c r="S3191">
        <v>2.1739130434782599</v>
      </c>
      <c r="T3191">
        <v>362.08695652173901</v>
      </c>
      <c r="U3191">
        <v>668.695644909831</v>
      </c>
      <c r="V3191">
        <v>41.844696008042497</v>
      </c>
      <c r="W3191">
        <v>710.54034091787298</v>
      </c>
      <c r="X3191">
        <v>42.444696008042499</v>
      </c>
      <c r="Y3191">
        <v>711.140340917873</v>
      </c>
      <c r="Z3191">
        <v>0.329491157569205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35.789648282881501</v>
      </c>
      <c r="K3192">
        <v>66.095675385591093</v>
      </c>
      <c r="L3192">
        <v>16.72</v>
      </c>
      <c r="M3192">
        <v>82.815675385591106</v>
      </c>
      <c r="N3192">
        <v>17.32</v>
      </c>
      <c r="O3192">
        <v>83.415675385591101</v>
      </c>
      <c r="P3192">
        <v>0.13626490928746801</v>
      </c>
      <c r="Q3192">
        <v>35.789648282881501</v>
      </c>
      <c r="R3192">
        <v>0.31766962635889301</v>
      </c>
      <c r="S3192">
        <v>2.1739130434782599</v>
      </c>
      <c r="T3192">
        <v>362.08695652173901</v>
      </c>
      <c r="U3192">
        <v>668.695644909831</v>
      </c>
      <c r="V3192">
        <v>33.196475954504301</v>
      </c>
      <c r="W3192">
        <v>701.89212086433497</v>
      </c>
      <c r="X3192">
        <v>33.796475954504302</v>
      </c>
      <c r="Y3192">
        <v>702.49212086433499</v>
      </c>
      <c r="Z3192">
        <v>0.25760657409314203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32.3466737747991</v>
      </c>
      <c r="K3193">
        <v>59.737252311734601</v>
      </c>
      <c r="L3193">
        <v>14.8639999999999</v>
      </c>
      <c r="M3193">
        <v>74.601252311734598</v>
      </c>
      <c r="N3193">
        <v>15.464</v>
      </c>
      <c r="O3193">
        <v>75.201252311734606</v>
      </c>
      <c r="P3193">
        <v>0.119933327549087</v>
      </c>
      <c r="Q3193">
        <v>32.3466737747991</v>
      </c>
      <c r="R3193">
        <v>0.32052146746522697</v>
      </c>
      <c r="S3193">
        <v>2.1739130434782599</v>
      </c>
      <c r="T3193">
        <v>362.08695652173901</v>
      </c>
      <c r="U3193">
        <v>668.695644909831</v>
      </c>
      <c r="V3193">
        <v>29.776444327519599</v>
      </c>
      <c r="W3193">
        <v>698.47208923735002</v>
      </c>
      <c r="X3193">
        <v>30.3764443275196</v>
      </c>
      <c r="Y3193">
        <v>699.07208923735004</v>
      </c>
      <c r="Z3193">
        <v>0.229779390972502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20.141677912336299</v>
      </c>
      <c r="K3194">
        <v>37.197286614623501</v>
      </c>
      <c r="L3194">
        <v>32.183999999999997</v>
      </c>
      <c r="M3194">
        <v>69.381286614623505</v>
      </c>
      <c r="N3194">
        <v>32.783999999999899</v>
      </c>
      <c r="O3194">
        <v>69.9812866146235</v>
      </c>
      <c r="P3194">
        <v>0.25061557171354298</v>
      </c>
      <c r="Q3194">
        <v>20.141677912336299</v>
      </c>
      <c r="R3194">
        <v>0.18876242208222699</v>
      </c>
      <c r="S3194">
        <v>2.1739130434782599</v>
      </c>
      <c r="T3194">
        <v>362.08695652173901</v>
      </c>
      <c r="U3194">
        <v>668.695644909831</v>
      </c>
      <c r="V3194">
        <v>33.750721068302298</v>
      </c>
      <c r="W3194">
        <v>702.44636597813303</v>
      </c>
      <c r="X3194">
        <v>34.350721068302299</v>
      </c>
      <c r="Y3194">
        <v>703.04636597813305</v>
      </c>
      <c r="Z3194">
        <v>0.262147313592346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18.476361523427101</v>
      </c>
      <c r="K3195">
        <v>34.121810415873199</v>
      </c>
      <c r="L3195">
        <v>42.3</v>
      </c>
      <c r="M3195">
        <v>76.421810415873196</v>
      </c>
      <c r="N3195">
        <v>42.899999999999899</v>
      </c>
      <c r="O3195">
        <v>77.021810415873205</v>
      </c>
      <c r="P3195">
        <v>0.32773418309253499</v>
      </c>
      <c r="Q3195">
        <v>18.476361523427101</v>
      </c>
      <c r="R3195">
        <v>0.15651856348419799</v>
      </c>
      <c r="S3195">
        <v>2.1739130434782599</v>
      </c>
      <c r="T3195">
        <v>362.08695652173901</v>
      </c>
      <c r="U3195">
        <v>668.695644909831</v>
      </c>
      <c r="V3195">
        <v>36.781862418786602</v>
      </c>
      <c r="W3195">
        <v>705.47750732861698</v>
      </c>
      <c r="X3195">
        <v>37.381862418786604</v>
      </c>
      <c r="Y3195">
        <v>706.077507328617</v>
      </c>
      <c r="Z3195">
        <v>0.287137780084813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26.6505170070368</v>
      </c>
      <c r="K3196">
        <v>49.217692977379997</v>
      </c>
      <c r="L3196">
        <v>12.24</v>
      </c>
      <c r="M3196">
        <v>61.457692977379999</v>
      </c>
      <c r="N3196">
        <v>12.84</v>
      </c>
      <c r="O3196">
        <v>62.05769297738</v>
      </c>
      <c r="P3196">
        <v>9.7159728182587904E-2</v>
      </c>
      <c r="Q3196">
        <v>26.6505170070368</v>
      </c>
      <c r="R3196">
        <v>0.36080684910196997</v>
      </c>
      <c r="S3196">
        <v>2.1739130434782599</v>
      </c>
      <c r="T3196">
        <v>362.08695652173901</v>
      </c>
      <c r="U3196">
        <v>668.695644909831</v>
      </c>
      <c r="V3196">
        <v>24.534865738933899</v>
      </c>
      <c r="W3196">
        <v>693.23051064876495</v>
      </c>
      <c r="X3196">
        <v>25.1348657389339</v>
      </c>
      <c r="Y3196">
        <v>693.83051064876497</v>
      </c>
      <c r="Z3196">
        <v>0.187752090625186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31.377878854737698</v>
      </c>
      <c r="K3197">
        <v>57.948099368808997</v>
      </c>
      <c r="L3197">
        <v>15.12</v>
      </c>
      <c r="M3197">
        <v>73.068099368809001</v>
      </c>
      <c r="N3197">
        <v>15.72</v>
      </c>
      <c r="O3197">
        <v>73.668099368808996</v>
      </c>
      <c r="P3197">
        <v>0.12165467382971799</v>
      </c>
      <c r="Q3197">
        <v>31.377878854737698</v>
      </c>
      <c r="R3197">
        <v>0.35176365199139797</v>
      </c>
      <c r="S3197">
        <v>2.1739130434782599</v>
      </c>
      <c r="T3197">
        <v>362.08695652173901</v>
      </c>
      <c r="U3197">
        <v>668.695644909831</v>
      </c>
      <c r="V3197">
        <v>29.548146767277402</v>
      </c>
      <c r="W3197">
        <v>698.24379167710799</v>
      </c>
      <c r="X3197">
        <v>30.1481467672774</v>
      </c>
      <c r="Y3197">
        <v>698.84379167710802</v>
      </c>
      <c r="Z3197">
        <v>0.227933431475455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32.925338334431501</v>
      </c>
      <c r="K3198">
        <v>60.805919558428499</v>
      </c>
      <c r="L3198">
        <v>30.689999999999898</v>
      </c>
      <c r="M3198">
        <v>91.495919558428497</v>
      </c>
      <c r="N3198">
        <v>31.29</v>
      </c>
      <c r="O3198">
        <v>92.095919558428506</v>
      </c>
      <c r="P3198">
        <v>0.24789777902927401</v>
      </c>
      <c r="Q3198">
        <v>32.925338334431501</v>
      </c>
      <c r="R3198">
        <v>0.24802007001798901</v>
      </c>
      <c r="S3198">
        <v>2.1739130434782599</v>
      </c>
      <c r="T3198">
        <v>362.08695652173901</v>
      </c>
      <c r="U3198">
        <v>668.695644909831</v>
      </c>
      <c r="V3198">
        <v>42.287421938067197</v>
      </c>
      <c r="W3198">
        <v>710.98306684789804</v>
      </c>
      <c r="X3198">
        <v>42.887421938067199</v>
      </c>
      <c r="Y3198">
        <v>711.58306684789795</v>
      </c>
      <c r="Z3198">
        <v>0.33323240275160598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29.030313386418701</v>
      </c>
      <c r="K3199">
        <v>53.612657905008803</v>
      </c>
      <c r="L3199">
        <v>34.415999999999997</v>
      </c>
      <c r="M3199">
        <v>88.028657905008799</v>
      </c>
      <c r="N3199">
        <v>35.015999999999998</v>
      </c>
      <c r="O3199">
        <v>88.628657905008794</v>
      </c>
      <c r="P3199">
        <v>0.27483625614006302</v>
      </c>
      <c r="Q3199">
        <v>29.030313386418701</v>
      </c>
      <c r="R3199">
        <v>0.21885301259436499</v>
      </c>
      <c r="S3199">
        <v>2.1739130434782599</v>
      </c>
      <c r="T3199">
        <v>362.08695652173901</v>
      </c>
      <c r="U3199">
        <v>668.695644909831</v>
      </c>
      <c r="V3199">
        <v>41.844696008042497</v>
      </c>
      <c r="W3199">
        <v>710.54034091787298</v>
      </c>
      <c r="X3199">
        <v>42.444696008042499</v>
      </c>
      <c r="Y3199">
        <v>711.140340917873</v>
      </c>
      <c r="Z3199">
        <v>0.329491157569205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32.1533511701154</v>
      </c>
      <c r="K3200">
        <v>59.380227620604003</v>
      </c>
      <c r="L3200">
        <v>18.809999999999999</v>
      </c>
      <c r="M3200">
        <v>78.190227620604006</v>
      </c>
      <c r="N3200">
        <v>19.41</v>
      </c>
      <c r="O3200">
        <v>78.790227620604099</v>
      </c>
      <c r="P3200">
        <v>0.15166445611764801</v>
      </c>
      <c r="Q3200">
        <v>32.1533511701154</v>
      </c>
      <c r="R3200">
        <v>0.31766962635889301</v>
      </c>
      <c r="S3200">
        <v>2.1739130434782599</v>
      </c>
      <c r="T3200">
        <v>362.08695652173901</v>
      </c>
      <c r="U3200">
        <v>668.695644909831</v>
      </c>
      <c r="V3200">
        <v>33.196475954504301</v>
      </c>
      <c r="W3200">
        <v>701.89212086433497</v>
      </c>
      <c r="X3200">
        <v>33.796475954504302</v>
      </c>
      <c r="Y3200">
        <v>702.49212086433499</v>
      </c>
      <c r="Z3200">
        <v>0.25760657409314203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29.030313386418701</v>
      </c>
      <c r="K3201">
        <v>53.612657905008803</v>
      </c>
      <c r="L3201">
        <v>16.721999999999898</v>
      </c>
      <c r="M3201">
        <v>70.334657905008797</v>
      </c>
      <c r="N3201">
        <v>17.321999999999999</v>
      </c>
      <c r="O3201">
        <v>70.934657905008805</v>
      </c>
      <c r="P3201">
        <v>0.133625660279199</v>
      </c>
      <c r="Q3201">
        <v>29.030313386418701</v>
      </c>
      <c r="R3201">
        <v>0.32052146746522697</v>
      </c>
      <c r="S3201">
        <v>2.1739130434782599</v>
      </c>
      <c r="T3201">
        <v>362.08695652173901</v>
      </c>
      <c r="U3201">
        <v>668.695644909831</v>
      </c>
      <c r="V3201">
        <v>29.776444327519599</v>
      </c>
      <c r="W3201">
        <v>698.47208923735002</v>
      </c>
      <c r="X3201">
        <v>30.3764443275196</v>
      </c>
      <c r="Y3201">
        <v>699.07208923735004</v>
      </c>
      <c r="Z3201">
        <v>0.229779390972502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18.2252176533088</v>
      </c>
      <c r="K3202">
        <v>33.658002457124297</v>
      </c>
      <c r="L3202">
        <v>35.76</v>
      </c>
      <c r="M3202">
        <v>69.418002457124302</v>
      </c>
      <c r="N3202">
        <v>36.3599999999999</v>
      </c>
      <c r="O3202">
        <v>70.018002457124297</v>
      </c>
      <c r="P3202">
        <v>0.27693464465504503</v>
      </c>
      <c r="Q3202">
        <v>18.2252176533088</v>
      </c>
      <c r="R3202">
        <v>0.18876242208222699</v>
      </c>
      <c r="S3202">
        <v>2.1739130434782599</v>
      </c>
      <c r="T3202">
        <v>362.08695652173901</v>
      </c>
      <c r="U3202">
        <v>668.695644909831</v>
      </c>
      <c r="V3202">
        <v>33.750721068302298</v>
      </c>
      <c r="W3202">
        <v>702.44636597813303</v>
      </c>
      <c r="X3202">
        <v>34.350721068302299</v>
      </c>
      <c r="Y3202">
        <v>703.04636597813305</v>
      </c>
      <c r="Z3202">
        <v>0.262147313592346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16.7109072667335</v>
      </c>
      <c r="K3203">
        <v>30.8614014133532</v>
      </c>
      <c r="L3203">
        <v>47</v>
      </c>
      <c r="M3203">
        <v>77.861401413353207</v>
      </c>
      <c r="N3203">
        <v>47.599999999999902</v>
      </c>
      <c r="O3203">
        <v>78.461401413353201</v>
      </c>
      <c r="P3203">
        <v>0.36229942798534698</v>
      </c>
      <c r="Q3203">
        <v>16.7109072667335</v>
      </c>
      <c r="R3203">
        <v>0.15651856348419799</v>
      </c>
      <c r="S3203">
        <v>2.1739130434782599</v>
      </c>
      <c r="T3203">
        <v>362.08695652173901</v>
      </c>
      <c r="U3203">
        <v>668.695644909831</v>
      </c>
      <c r="V3203">
        <v>36.781862418786602</v>
      </c>
      <c r="W3203">
        <v>705.47750732861698</v>
      </c>
      <c r="X3203">
        <v>37.381862418786604</v>
      </c>
      <c r="Y3203">
        <v>706.077507328617</v>
      </c>
      <c r="Z3203">
        <v>0.287137780084813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24.156823604634798</v>
      </c>
      <c r="K3204">
        <v>44.612385086852697</v>
      </c>
      <c r="L3204">
        <v>13.6</v>
      </c>
      <c r="M3204">
        <v>58.212385086852699</v>
      </c>
      <c r="N3204">
        <v>14.2</v>
      </c>
      <c r="O3204">
        <v>58.8123850868527</v>
      </c>
      <c r="P3204">
        <v>0.10718441906851001</v>
      </c>
      <c r="Q3204">
        <v>24.156823604634798</v>
      </c>
      <c r="R3204">
        <v>0.36080684910196997</v>
      </c>
      <c r="S3204">
        <v>2.1739130434782599</v>
      </c>
      <c r="T3204">
        <v>362.08695652173901</v>
      </c>
      <c r="U3204">
        <v>668.695644909831</v>
      </c>
      <c r="V3204">
        <v>24.534865738933899</v>
      </c>
      <c r="W3204">
        <v>693.23051064876495</v>
      </c>
      <c r="X3204">
        <v>25.1348657389339</v>
      </c>
      <c r="Y3204">
        <v>693.83051064876497</v>
      </c>
      <c r="Z3204">
        <v>0.187752090625186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28.4779347206604</v>
      </c>
      <c r="K3205">
        <v>52.592534971882699</v>
      </c>
      <c r="L3205">
        <v>16.8</v>
      </c>
      <c r="M3205">
        <v>69.392534971882696</v>
      </c>
      <c r="N3205">
        <v>17.399999999999999</v>
      </c>
      <c r="O3205">
        <v>69.992534971882705</v>
      </c>
      <c r="P3205">
        <v>0.13403513070245501</v>
      </c>
      <c r="Q3205">
        <v>28.4779347206604</v>
      </c>
      <c r="R3205">
        <v>0.35176365199139797</v>
      </c>
      <c r="S3205">
        <v>2.1739130434782599</v>
      </c>
      <c r="T3205">
        <v>362.08695652173901</v>
      </c>
      <c r="U3205">
        <v>668.695644909831</v>
      </c>
      <c r="V3205">
        <v>29.548146767277402</v>
      </c>
      <c r="W3205">
        <v>698.24379167710799</v>
      </c>
      <c r="X3205">
        <v>30.1481467672774</v>
      </c>
      <c r="Y3205">
        <v>698.84379167710802</v>
      </c>
      <c r="Z3205">
        <v>0.227933431475455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29.894794974458101</v>
      </c>
      <c r="K3206">
        <v>55.209166872301402</v>
      </c>
      <c r="L3206">
        <v>34.1</v>
      </c>
      <c r="M3206">
        <v>89.309166872301404</v>
      </c>
      <c r="N3206">
        <v>34.699999999999903</v>
      </c>
      <c r="O3206">
        <v>89.909166872301398</v>
      </c>
      <c r="P3206">
        <v>0.27299588964652599</v>
      </c>
      <c r="Q3206">
        <v>29.894794974458101</v>
      </c>
      <c r="R3206">
        <v>0.24802007001798901</v>
      </c>
      <c r="S3206">
        <v>2.1739130434782599</v>
      </c>
      <c r="T3206">
        <v>362.08695652173901</v>
      </c>
      <c r="U3206">
        <v>668.695644909831</v>
      </c>
      <c r="V3206">
        <v>42.287421938067197</v>
      </c>
      <c r="W3206">
        <v>710.98306684789804</v>
      </c>
      <c r="X3206">
        <v>42.887421938067199</v>
      </c>
      <c r="Y3206">
        <v>711.58306684789795</v>
      </c>
      <c r="Z3206">
        <v>0.33323240275160598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26.3307399026688</v>
      </c>
      <c r="K3207">
        <v>48.627134402481701</v>
      </c>
      <c r="L3207">
        <v>38.24</v>
      </c>
      <c r="M3207">
        <v>86.867134402481696</v>
      </c>
      <c r="N3207">
        <v>38.839999999999897</v>
      </c>
      <c r="O3207">
        <v>87.467134402481705</v>
      </c>
      <c r="P3207">
        <v>0.30297394889410101</v>
      </c>
      <c r="Q3207">
        <v>26.3307399026688</v>
      </c>
      <c r="R3207">
        <v>0.21885301259436499</v>
      </c>
      <c r="S3207">
        <v>2.1739130434782599</v>
      </c>
      <c r="T3207">
        <v>362.08695652173901</v>
      </c>
      <c r="U3207">
        <v>668.695644909831</v>
      </c>
      <c r="V3207">
        <v>41.844696008042497</v>
      </c>
      <c r="W3207">
        <v>710.54034091787298</v>
      </c>
      <c r="X3207">
        <v>42.444696008042499</v>
      </c>
      <c r="Y3207">
        <v>711.140340917873</v>
      </c>
      <c r="Z3207">
        <v>0.329491157569205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29.187813201340401</v>
      </c>
      <c r="K3208">
        <v>53.903525715669304</v>
      </c>
      <c r="L3208">
        <v>20.9</v>
      </c>
      <c r="M3208">
        <v>74.803525715669295</v>
      </c>
      <c r="N3208">
        <v>21.5</v>
      </c>
      <c r="O3208">
        <v>75.403525715669304</v>
      </c>
      <c r="P3208">
        <v>0.16706177652999499</v>
      </c>
      <c r="Q3208">
        <v>29.187813201340401</v>
      </c>
      <c r="R3208">
        <v>0.31766962635889301</v>
      </c>
      <c r="S3208">
        <v>2.1739130434782599</v>
      </c>
      <c r="T3208">
        <v>362.08695652173901</v>
      </c>
      <c r="U3208">
        <v>668.695644909831</v>
      </c>
      <c r="V3208">
        <v>33.196475954504301</v>
      </c>
      <c r="W3208">
        <v>701.89212086433497</v>
      </c>
      <c r="X3208">
        <v>33.796475954504302</v>
      </c>
      <c r="Y3208">
        <v>702.49212086433499</v>
      </c>
      <c r="Z3208">
        <v>0.25760657409314203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26.3307399026688</v>
      </c>
      <c r="K3209">
        <v>48.627134402481701</v>
      </c>
      <c r="L3209">
        <v>18.579999999999998</v>
      </c>
      <c r="M3209">
        <v>67.207134402481699</v>
      </c>
      <c r="N3209">
        <v>19.18</v>
      </c>
      <c r="O3209">
        <v>67.807134402481694</v>
      </c>
      <c r="P3209">
        <v>0.14731623284731701</v>
      </c>
      <c r="Q3209">
        <v>26.3307399026688</v>
      </c>
      <c r="R3209">
        <v>0.32052146746522697</v>
      </c>
      <c r="S3209">
        <v>2.1739130434782599</v>
      </c>
      <c r="T3209">
        <v>362.08695652173901</v>
      </c>
      <c r="U3209">
        <v>668.695644909831</v>
      </c>
      <c r="V3209">
        <v>29.776444327519599</v>
      </c>
      <c r="W3209">
        <v>698.47208923735002</v>
      </c>
      <c r="X3209">
        <v>30.3764443275196</v>
      </c>
      <c r="Y3209">
        <v>699.07208923735004</v>
      </c>
      <c r="Z3209">
        <v>0.229779390972502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16.641770080655601</v>
      </c>
      <c r="K3210">
        <v>30.7337201080786</v>
      </c>
      <c r="L3210">
        <v>39.335999999999999</v>
      </c>
      <c r="M3210">
        <v>70.069720108078599</v>
      </c>
      <c r="N3210">
        <v>39.9359999999999</v>
      </c>
      <c r="O3210">
        <v>70.669720108078593</v>
      </c>
      <c r="P3210">
        <v>0.30324721499044699</v>
      </c>
      <c r="Q3210">
        <v>16.641770080655601</v>
      </c>
      <c r="R3210">
        <v>0.18876242208222699</v>
      </c>
      <c r="S3210">
        <v>2.1739130434782599</v>
      </c>
      <c r="T3210">
        <v>362.08695652173901</v>
      </c>
      <c r="U3210">
        <v>668.695644909831</v>
      </c>
      <c r="V3210">
        <v>33.750721068302298</v>
      </c>
      <c r="W3210">
        <v>702.44636597813303</v>
      </c>
      <c r="X3210">
        <v>34.350721068302299</v>
      </c>
      <c r="Y3210">
        <v>703.04636597813305</v>
      </c>
      <c r="Z3210">
        <v>0.262147313592346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15.2534124111464</v>
      </c>
      <c r="K3211">
        <v>28.169726265007899</v>
      </c>
      <c r="L3211">
        <v>51.7</v>
      </c>
      <c r="M3211">
        <v>79.869726265007898</v>
      </c>
      <c r="N3211">
        <v>52.3</v>
      </c>
      <c r="O3211">
        <v>80.469726265007907</v>
      </c>
      <c r="P3211">
        <v>0.39685345806785299</v>
      </c>
      <c r="Q3211">
        <v>15.2534124111464</v>
      </c>
      <c r="R3211">
        <v>0.15651856348419799</v>
      </c>
      <c r="S3211">
        <v>2.1739130434782599</v>
      </c>
      <c r="T3211">
        <v>362.08695652173901</v>
      </c>
      <c r="U3211">
        <v>668.695644909831</v>
      </c>
      <c r="V3211">
        <v>36.781862418786602</v>
      </c>
      <c r="W3211">
        <v>705.47750732861698</v>
      </c>
      <c r="X3211">
        <v>37.381862418786604</v>
      </c>
      <c r="Y3211">
        <v>706.077507328617</v>
      </c>
      <c r="Z3211">
        <v>0.287137780084813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22.089870655847498</v>
      </c>
      <c r="K3212">
        <v>40.7951737507559</v>
      </c>
      <c r="L3212">
        <v>14.96</v>
      </c>
      <c r="M3212">
        <v>55.755173750755901</v>
      </c>
      <c r="N3212">
        <v>15.56</v>
      </c>
      <c r="O3212">
        <v>56.355173750755903</v>
      </c>
      <c r="P3212">
        <v>0.117208166426665</v>
      </c>
      <c r="Q3212">
        <v>22.089870655847498</v>
      </c>
      <c r="R3212">
        <v>0.36080684910196997</v>
      </c>
      <c r="S3212">
        <v>2.1739130434782599</v>
      </c>
      <c r="T3212">
        <v>362.08695652173901</v>
      </c>
      <c r="U3212">
        <v>668.695644909831</v>
      </c>
      <c r="V3212">
        <v>24.534865738933899</v>
      </c>
      <c r="W3212">
        <v>693.23051064876495</v>
      </c>
      <c r="X3212">
        <v>25.1348657389339</v>
      </c>
      <c r="Y3212">
        <v>693.83051064876497</v>
      </c>
      <c r="Z3212">
        <v>0.187752090625186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26.0686679544845</v>
      </c>
      <c r="K3213">
        <v>48.143144666736198</v>
      </c>
      <c r="L3213">
        <v>18.48</v>
      </c>
      <c r="M3213">
        <v>66.623144666736195</v>
      </c>
      <c r="N3213">
        <v>19.079999999999998</v>
      </c>
      <c r="O3213">
        <v>67.223144666736204</v>
      </c>
      <c r="P3213">
        <v>0.14641414852333801</v>
      </c>
      <c r="Q3213">
        <v>26.0686679544845</v>
      </c>
      <c r="R3213">
        <v>0.35176365199139797</v>
      </c>
      <c r="S3213">
        <v>2.1739130434782599</v>
      </c>
      <c r="T3213">
        <v>362.08695652173901</v>
      </c>
      <c r="U3213">
        <v>668.695644909831</v>
      </c>
      <c r="V3213">
        <v>29.548146767277402</v>
      </c>
      <c r="W3213">
        <v>698.24379167710799</v>
      </c>
      <c r="X3213">
        <v>30.1481467672774</v>
      </c>
      <c r="Y3213">
        <v>698.84379167710802</v>
      </c>
      <c r="Z3213">
        <v>0.227933431475455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27.375110624130802</v>
      </c>
      <c r="K3214">
        <v>50.555859369052001</v>
      </c>
      <c r="L3214">
        <v>37.51</v>
      </c>
      <c r="M3214">
        <v>88.065859369052006</v>
      </c>
      <c r="N3214">
        <v>38.1099999999999</v>
      </c>
      <c r="O3214">
        <v>88.665859369052001</v>
      </c>
      <c r="P3214">
        <v>0.29808808691755601</v>
      </c>
      <c r="Q3214">
        <v>27.375110624130802</v>
      </c>
      <c r="R3214">
        <v>0.24802007001798901</v>
      </c>
      <c r="S3214">
        <v>2.1739130434782599</v>
      </c>
      <c r="T3214">
        <v>362.08695652173901</v>
      </c>
      <c r="U3214">
        <v>668.695644909831</v>
      </c>
      <c r="V3214">
        <v>42.287421938067197</v>
      </c>
      <c r="W3214">
        <v>710.98306684789804</v>
      </c>
      <c r="X3214">
        <v>42.887421938067199</v>
      </c>
      <c r="Y3214">
        <v>711.58306684789795</v>
      </c>
      <c r="Z3214">
        <v>0.33323240275160598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24.090524942571101</v>
      </c>
      <c r="K3215">
        <v>44.489945916407997</v>
      </c>
      <c r="L3215">
        <v>42.064</v>
      </c>
      <c r="M3215">
        <v>86.553945916407997</v>
      </c>
      <c r="N3215">
        <v>42.664000000000001</v>
      </c>
      <c r="O3215">
        <v>87.153945916408006</v>
      </c>
      <c r="P3215">
        <v>0.33110420947490499</v>
      </c>
      <c r="Q3215">
        <v>24.090524942571101</v>
      </c>
      <c r="R3215">
        <v>0.21885301259436499</v>
      </c>
      <c r="S3215">
        <v>2.1739130434782599</v>
      </c>
      <c r="T3215">
        <v>362.08695652173901</v>
      </c>
      <c r="U3215">
        <v>668.695644909831</v>
      </c>
      <c r="V3215">
        <v>41.844696008042497</v>
      </c>
      <c r="W3215">
        <v>710.54034091787298</v>
      </c>
      <c r="X3215">
        <v>42.444696008042499</v>
      </c>
      <c r="Y3215">
        <v>711.140340917873</v>
      </c>
      <c r="Z3215">
        <v>0.329491157569205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26.723111999324399</v>
      </c>
      <c r="K3216">
        <v>49.351760096646899</v>
      </c>
      <c r="L3216">
        <v>22.99</v>
      </c>
      <c r="M3216">
        <v>72.341760096646894</v>
      </c>
      <c r="N3216">
        <v>23.59</v>
      </c>
      <c r="O3216">
        <v>72.941760096646902</v>
      </c>
      <c r="P3216">
        <v>0.18245687116819101</v>
      </c>
      <c r="Q3216">
        <v>26.723111999324399</v>
      </c>
      <c r="R3216">
        <v>0.31766962635889301</v>
      </c>
      <c r="S3216">
        <v>2.1739130434782599</v>
      </c>
      <c r="T3216">
        <v>362.08695652173901</v>
      </c>
      <c r="U3216">
        <v>668.695644909831</v>
      </c>
      <c r="V3216">
        <v>33.196475954504301</v>
      </c>
      <c r="W3216">
        <v>701.89212086433497</v>
      </c>
      <c r="X3216">
        <v>33.796475954504302</v>
      </c>
      <c r="Y3216">
        <v>702.49212086433499</v>
      </c>
      <c r="Z3216">
        <v>0.25760657409314203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24.090524942571101</v>
      </c>
      <c r="K3217">
        <v>44.489945916407997</v>
      </c>
      <c r="L3217">
        <v>20.437999999999999</v>
      </c>
      <c r="M3217">
        <v>64.927945916408007</v>
      </c>
      <c r="N3217">
        <v>21.038</v>
      </c>
      <c r="O3217">
        <v>65.527945916408001</v>
      </c>
      <c r="P3217">
        <v>0.161005045705923</v>
      </c>
      <c r="Q3217">
        <v>24.090524942571101</v>
      </c>
      <c r="R3217">
        <v>0.32052146746522697</v>
      </c>
      <c r="S3217">
        <v>2.1739130434782599</v>
      </c>
      <c r="T3217">
        <v>362.08695652173901</v>
      </c>
      <c r="U3217">
        <v>668.695644909831</v>
      </c>
      <c r="V3217">
        <v>29.776444327519599</v>
      </c>
      <c r="W3217">
        <v>698.47208923735002</v>
      </c>
      <c r="X3217">
        <v>30.3764443275196</v>
      </c>
      <c r="Y3217">
        <v>699.07208923735004</v>
      </c>
      <c r="Z3217">
        <v>0.229779390972502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15.3114749730212</v>
      </c>
      <c r="K3218">
        <v>28.276955154529102</v>
      </c>
      <c r="L3218">
        <v>42.9119999999999</v>
      </c>
      <c r="M3218">
        <v>71.188955154529097</v>
      </c>
      <c r="N3218">
        <v>43.511999999999901</v>
      </c>
      <c r="O3218">
        <v>71.788955154529106</v>
      </c>
      <c r="P3218">
        <v>0.32955328593210698</v>
      </c>
      <c r="Q3218">
        <v>15.3114749730212</v>
      </c>
      <c r="R3218">
        <v>0.18876242208222699</v>
      </c>
      <c r="S3218">
        <v>2.1739130434782599</v>
      </c>
      <c r="T3218">
        <v>362.08695652173901</v>
      </c>
      <c r="U3218">
        <v>668.695644909831</v>
      </c>
      <c r="V3218">
        <v>33.750721068302298</v>
      </c>
      <c r="W3218">
        <v>702.44636597813303</v>
      </c>
      <c r="X3218">
        <v>34.350721068302299</v>
      </c>
      <c r="Y3218">
        <v>703.04636597813305</v>
      </c>
      <c r="Z3218">
        <v>0.262147313592346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14.0297621435161</v>
      </c>
      <c r="K3219">
        <v>25.909911073879702</v>
      </c>
      <c r="L3219">
        <v>56.4</v>
      </c>
      <c r="M3219">
        <v>82.309911073879704</v>
      </c>
      <c r="N3219">
        <v>56.999999999999901</v>
      </c>
      <c r="O3219">
        <v>82.909911073879698</v>
      </c>
      <c r="P3219">
        <v>0.43139628061505803</v>
      </c>
      <c r="Q3219">
        <v>14.0297621435161</v>
      </c>
      <c r="R3219">
        <v>0.15651856348419799</v>
      </c>
      <c r="S3219">
        <v>2.1739130434782599</v>
      </c>
      <c r="T3219">
        <v>362.08695652173901</v>
      </c>
      <c r="U3219">
        <v>668.695644909831</v>
      </c>
      <c r="V3219">
        <v>36.781862418786602</v>
      </c>
      <c r="W3219">
        <v>705.47750732861698</v>
      </c>
      <c r="X3219">
        <v>37.381862418786604</v>
      </c>
      <c r="Y3219">
        <v>706.077507328617</v>
      </c>
      <c r="Z3219">
        <v>0.287137780084813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20.3487513629257</v>
      </c>
      <c r="K3220">
        <v>37.579706119362797</v>
      </c>
      <c r="L3220">
        <v>16.32</v>
      </c>
      <c r="M3220">
        <v>53.899706119362797</v>
      </c>
      <c r="N3220">
        <v>16.920000000000002</v>
      </c>
      <c r="O3220">
        <v>54.499706119362799</v>
      </c>
      <c r="P3220">
        <v>0.12723097043464701</v>
      </c>
      <c r="Q3220">
        <v>20.3487513629257</v>
      </c>
      <c r="R3220">
        <v>0.36080684910196997</v>
      </c>
      <c r="S3220">
        <v>2.1739130434782599</v>
      </c>
      <c r="T3220">
        <v>362.08695652173901</v>
      </c>
      <c r="U3220">
        <v>668.695644909831</v>
      </c>
      <c r="V3220">
        <v>24.534865738933899</v>
      </c>
      <c r="W3220">
        <v>693.23051064876495</v>
      </c>
      <c r="X3220">
        <v>25.1348657389339</v>
      </c>
      <c r="Y3220">
        <v>693.83051064876497</v>
      </c>
      <c r="Z3220">
        <v>0.187752090625186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24.035256951937701</v>
      </c>
      <c r="K3221">
        <v>44.387877990530498</v>
      </c>
      <c r="L3221">
        <v>20.16</v>
      </c>
      <c r="M3221">
        <v>64.547877990530495</v>
      </c>
      <c r="N3221">
        <v>20.76</v>
      </c>
      <c r="O3221">
        <v>65.147877990530503</v>
      </c>
      <c r="P3221">
        <v>0.158791727626866</v>
      </c>
      <c r="Q3221">
        <v>24.035256951937701</v>
      </c>
      <c r="R3221">
        <v>0.35176365199139797</v>
      </c>
      <c r="S3221">
        <v>2.1739130434782599</v>
      </c>
      <c r="T3221">
        <v>362.08695652173901</v>
      </c>
      <c r="U3221">
        <v>668.695644909831</v>
      </c>
      <c r="V3221">
        <v>29.548146767277402</v>
      </c>
      <c r="W3221">
        <v>698.24379167710799</v>
      </c>
      <c r="X3221">
        <v>30.1481467672774</v>
      </c>
      <c r="Y3221">
        <v>698.84379167710802</v>
      </c>
      <c r="Z3221">
        <v>0.227933431475455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25.247153017995199</v>
      </c>
      <c r="K3222">
        <v>46.625985734705402</v>
      </c>
      <c r="L3222">
        <v>40.92</v>
      </c>
      <c r="M3222">
        <v>87.545985734705397</v>
      </c>
      <c r="N3222">
        <v>41.519999999999897</v>
      </c>
      <c r="O3222">
        <v>88.145985734705405</v>
      </c>
      <c r="P3222">
        <v>0.32317437362818502</v>
      </c>
      <c r="Q3222">
        <v>25.247153017995199</v>
      </c>
      <c r="R3222">
        <v>0.24802007001798901</v>
      </c>
      <c r="S3222">
        <v>2.1739130434782599</v>
      </c>
      <c r="T3222">
        <v>362.08695652173901</v>
      </c>
      <c r="U3222">
        <v>668.695644909831</v>
      </c>
      <c r="V3222">
        <v>42.287421938067197</v>
      </c>
      <c r="W3222">
        <v>710.98306684789804</v>
      </c>
      <c r="X3222">
        <v>42.887421938067199</v>
      </c>
      <c r="Y3222">
        <v>711.58306684789795</v>
      </c>
      <c r="Z3222">
        <v>0.33323240275160598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22.2016152217662</v>
      </c>
      <c r="K3223">
        <v>41.001541594795299</v>
      </c>
      <c r="L3223">
        <v>45.887999999999998</v>
      </c>
      <c r="M3223">
        <v>86.889541594795304</v>
      </c>
      <c r="N3223">
        <v>46.488</v>
      </c>
      <c r="O3223">
        <v>87.489541594795298</v>
      </c>
      <c r="P3223">
        <v>0.35922704180762199</v>
      </c>
      <c r="Q3223">
        <v>22.2016152217662</v>
      </c>
      <c r="R3223">
        <v>0.21885301259436499</v>
      </c>
      <c r="S3223">
        <v>2.1739130434782599</v>
      </c>
      <c r="T3223">
        <v>362.08695652173901</v>
      </c>
      <c r="U3223">
        <v>668.695644909831</v>
      </c>
      <c r="V3223">
        <v>41.844696008042497</v>
      </c>
      <c r="W3223">
        <v>710.54034091787298</v>
      </c>
      <c r="X3223">
        <v>42.444696008042499</v>
      </c>
      <c r="Y3223">
        <v>711.140340917873</v>
      </c>
      <c r="Z3223">
        <v>0.329491157569205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24.642250888986901</v>
      </c>
      <c r="K3224">
        <v>45.508863419253402</v>
      </c>
      <c r="L3224">
        <v>25.08</v>
      </c>
      <c r="M3224">
        <v>70.5888634192534</v>
      </c>
      <c r="N3224">
        <v>25.68</v>
      </c>
      <c r="O3224">
        <v>71.188863419253394</v>
      </c>
      <c r="P3224">
        <v>0.19784974067564301</v>
      </c>
      <c r="Q3224">
        <v>24.642250888986901</v>
      </c>
      <c r="R3224">
        <v>0.31766962635889301</v>
      </c>
      <c r="S3224">
        <v>2.1739130434782599</v>
      </c>
      <c r="T3224">
        <v>362.08695652173901</v>
      </c>
      <c r="U3224">
        <v>668.695644909831</v>
      </c>
      <c r="V3224">
        <v>33.196475954504301</v>
      </c>
      <c r="W3224">
        <v>701.89212086433497</v>
      </c>
      <c r="X3224">
        <v>33.796475954504302</v>
      </c>
      <c r="Y3224">
        <v>702.49212086433499</v>
      </c>
      <c r="Z3224">
        <v>0.25760657409314203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22.2016152217662</v>
      </c>
      <c r="K3225">
        <v>41.001541594795299</v>
      </c>
      <c r="L3225">
        <v>22.2959999999999</v>
      </c>
      <c r="M3225">
        <v>63.297541594795298</v>
      </c>
      <c r="N3225">
        <v>22.895999999999901</v>
      </c>
      <c r="O3225">
        <v>63.8975415947953</v>
      </c>
      <c r="P3225">
        <v>0.17469209930732499</v>
      </c>
      <c r="Q3225">
        <v>22.2016152217662</v>
      </c>
      <c r="R3225">
        <v>0.32052146746522697</v>
      </c>
      <c r="S3225">
        <v>2.1739130434782599</v>
      </c>
      <c r="T3225">
        <v>362.08695652173901</v>
      </c>
      <c r="U3225">
        <v>668.695644909831</v>
      </c>
      <c r="V3225">
        <v>29.776444327519599</v>
      </c>
      <c r="W3225">
        <v>698.47208923735002</v>
      </c>
      <c r="X3225">
        <v>30.3764443275196</v>
      </c>
      <c r="Y3225">
        <v>699.07208923735004</v>
      </c>
      <c r="Z3225">
        <v>0.229779390972502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529.69611307420496</v>
      </c>
      <c r="K3226">
        <v>978.23320492109497</v>
      </c>
      <c r="L3226">
        <v>0</v>
      </c>
      <c r="M3226">
        <v>978.23320492109497</v>
      </c>
      <c r="N3226">
        <v>0.6</v>
      </c>
      <c r="O3226">
        <v>978.83320492109499</v>
      </c>
      <c r="P3226">
        <v>0</v>
      </c>
      <c r="Q3226">
        <v>529.69611307420496</v>
      </c>
      <c r="R3226">
        <v>0.19172686652667201</v>
      </c>
      <c r="S3226">
        <v>3.02013422818791</v>
      </c>
      <c r="T3226">
        <v>503.03355704697901</v>
      </c>
      <c r="U3226">
        <v>928.99327849889301</v>
      </c>
      <c r="V3226">
        <v>34.2807637349689</v>
      </c>
      <c r="W3226">
        <v>963.27404223386202</v>
      </c>
      <c r="X3226">
        <v>34.880763734968902</v>
      </c>
      <c r="Y3226">
        <v>963.87404223386102</v>
      </c>
      <c r="Z3226">
        <v>0.18600056597391301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529.69611307420496</v>
      </c>
      <c r="K3227">
        <v>978.23320492109497</v>
      </c>
      <c r="L3227">
        <v>0</v>
      </c>
      <c r="M3227">
        <v>978.23320492109497</v>
      </c>
      <c r="N3227">
        <v>0.6</v>
      </c>
      <c r="O3227">
        <v>978.83320492109499</v>
      </c>
      <c r="P3227">
        <v>0</v>
      </c>
      <c r="Q3227">
        <v>529.69611307420496</v>
      </c>
      <c r="R3227">
        <v>0.15922523015086501</v>
      </c>
      <c r="S3227">
        <v>3.02013422818791</v>
      </c>
      <c r="T3227">
        <v>503.03355704697901</v>
      </c>
      <c r="U3227">
        <v>928.99327849889301</v>
      </c>
      <c r="V3227">
        <v>37.417929085453302</v>
      </c>
      <c r="W3227">
        <v>966.41120758434602</v>
      </c>
      <c r="X3227">
        <v>38.017929085453297</v>
      </c>
      <c r="Y3227">
        <v>967.01120758434604</v>
      </c>
      <c r="Z3227">
        <v>0.20373891557049501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529.69611307420496</v>
      </c>
      <c r="K3228">
        <v>978.23320492109497</v>
      </c>
      <c r="L3228">
        <v>0</v>
      </c>
      <c r="M3228">
        <v>978.23320492109497</v>
      </c>
      <c r="N3228">
        <v>0.6</v>
      </c>
      <c r="O3228">
        <v>978.83320492109499</v>
      </c>
      <c r="P3228">
        <v>0</v>
      </c>
      <c r="Q3228">
        <v>529.69611307420496</v>
      </c>
      <c r="R3228">
        <v>0.364802404657525</v>
      </c>
      <c r="S3228">
        <v>3.02013422818791</v>
      </c>
      <c r="T3228">
        <v>503.03355704697901</v>
      </c>
      <c r="U3228">
        <v>928.99327849889301</v>
      </c>
      <c r="V3228">
        <v>24.806563516711702</v>
      </c>
      <c r="W3228">
        <v>953.79984201560399</v>
      </c>
      <c r="X3228">
        <v>25.406563516711699</v>
      </c>
      <c r="Y3228">
        <v>954.39984201560401</v>
      </c>
      <c r="Z3228">
        <v>0.13320164103156901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529.69611307420496</v>
      </c>
      <c r="K3229">
        <v>978.23320492109497</v>
      </c>
      <c r="L3229">
        <v>0</v>
      </c>
      <c r="M3229">
        <v>978.23320492109497</v>
      </c>
      <c r="N3229">
        <v>0.6</v>
      </c>
      <c r="O3229">
        <v>978.83320492109499</v>
      </c>
      <c r="P3229">
        <v>0</v>
      </c>
      <c r="Q3229">
        <v>529.69611307420496</v>
      </c>
      <c r="R3229">
        <v>0.35653254088028602</v>
      </c>
      <c r="S3229">
        <v>3.02013422818791</v>
      </c>
      <c r="T3229">
        <v>503.03355704697901</v>
      </c>
      <c r="U3229">
        <v>928.99327849889301</v>
      </c>
      <c r="V3229">
        <v>29.948733433944099</v>
      </c>
      <c r="W3229">
        <v>958.94201193283698</v>
      </c>
      <c r="X3229">
        <v>30.548733433944101</v>
      </c>
      <c r="Y3229">
        <v>959.542011932837</v>
      </c>
      <c r="Z3229">
        <v>0.16171735198156301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529.69611307420496</v>
      </c>
      <c r="K3230">
        <v>978.23320492109497</v>
      </c>
      <c r="L3230">
        <v>0</v>
      </c>
      <c r="M3230">
        <v>978.23320492109497</v>
      </c>
      <c r="N3230">
        <v>0.6</v>
      </c>
      <c r="O3230">
        <v>978.83320492109499</v>
      </c>
      <c r="P3230">
        <v>0</v>
      </c>
      <c r="Q3230">
        <v>529.69611307420496</v>
      </c>
      <c r="R3230">
        <v>0.25304673668465599</v>
      </c>
      <c r="S3230">
        <v>3.02013422818791</v>
      </c>
      <c r="T3230">
        <v>503.03355704697901</v>
      </c>
      <c r="U3230">
        <v>928.99327849889301</v>
      </c>
      <c r="V3230">
        <v>43.144468604733802</v>
      </c>
      <c r="W3230">
        <v>972.137747103626</v>
      </c>
      <c r="X3230">
        <v>43.744468604733797</v>
      </c>
      <c r="Y3230">
        <v>972.73774710362602</v>
      </c>
      <c r="Z3230">
        <v>0.23646026204571899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529.69611307420496</v>
      </c>
      <c r="K3231">
        <v>978.23320492109497</v>
      </c>
      <c r="L3231">
        <v>0</v>
      </c>
      <c r="M3231">
        <v>978.23320492109497</v>
      </c>
      <c r="N3231">
        <v>0.6</v>
      </c>
      <c r="O3231">
        <v>978.83320492109499</v>
      </c>
      <c r="P3231">
        <v>0</v>
      </c>
      <c r="Q3231">
        <v>529.69611307420496</v>
      </c>
      <c r="R3231">
        <v>0.223235234816587</v>
      </c>
      <c r="S3231">
        <v>3.02013422818791</v>
      </c>
      <c r="T3231">
        <v>503.03355704697901</v>
      </c>
      <c r="U3231">
        <v>928.99327849889301</v>
      </c>
      <c r="V3231">
        <v>42.682576896931401</v>
      </c>
      <c r="W3231">
        <v>971.67585539582399</v>
      </c>
      <c r="X3231">
        <v>43.282576896931403</v>
      </c>
      <c r="Y3231">
        <v>972.27585539582401</v>
      </c>
      <c r="Z3231">
        <v>0.233804298401695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529.69611307420496</v>
      </c>
      <c r="K3232">
        <v>978.23320492109497</v>
      </c>
      <c r="L3232">
        <v>0</v>
      </c>
      <c r="M3232">
        <v>978.23320492109497</v>
      </c>
      <c r="N3232">
        <v>0.6</v>
      </c>
      <c r="O3232">
        <v>978.83320492109499</v>
      </c>
      <c r="P3232">
        <v>0</v>
      </c>
      <c r="Q3232">
        <v>529.69611307420496</v>
      </c>
      <c r="R3232">
        <v>0.32256740413667101</v>
      </c>
      <c r="S3232">
        <v>3.02013422818791</v>
      </c>
      <c r="T3232">
        <v>503.03355704697901</v>
      </c>
      <c r="U3232">
        <v>928.99327849889301</v>
      </c>
      <c r="V3232">
        <v>33.708293732282101</v>
      </c>
      <c r="W3232">
        <v>962.70157223117496</v>
      </c>
      <c r="X3232">
        <v>34.308293732282102</v>
      </c>
      <c r="Y3232">
        <v>963.30157223117499</v>
      </c>
      <c r="Z3232">
        <v>0.182777657592259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529.69611307420496</v>
      </c>
      <c r="K3233">
        <v>978.23320492109497</v>
      </c>
      <c r="L3233">
        <v>0</v>
      </c>
      <c r="M3233">
        <v>978.23320492109497</v>
      </c>
      <c r="N3233">
        <v>0.6</v>
      </c>
      <c r="O3233">
        <v>978.83320492109499</v>
      </c>
      <c r="P3233">
        <v>0</v>
      </c>
      <c r="Q3233">
        <v>529.69611307420496</v>
      </c>
      <c r="R3233">
        <v>0.32490368968744898</v>
      </c>
      <c r="S3233">
        <v>3.02013422818791</v>
      </c>
      <c r="T3233">
        <v>503.03355704697901</v>
      </c>
      <c r="U3233">
        <v>928.99327849889301</v>
      </c>
      <c r="V3233">
        <v>30.183552771963999</v>
      </c>
      <c r="W3233">
        <v>959.17683127085695</v>
      </c>
      <c r="X3233">
        <v>30.783552771964001</v>
      </c>
      <c r="Y3233">
        <v>959.77683127085697</v>
      </c>
      <c r="Z3233">
        <v>0.16302745915184499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140.67452772450901</v>
      </c>
      <c r="K3234">
        <v>259.79517445964302</v>
      </c>
      <c r="L3234">
        <v>3.5759999999999899</v>
      </c>
      <c r="M3234">
        <v>263.37117445964299</v>
      </c>
      <c r="N3234">
        <v>4.1759999999999904</v>
      </c>
      <c r="O3234">
        <v>263.97117445964301</v>
      </c>
      <c r="P3234">
        <v>2.54777409844117E-2</v>
      </c>
      <c r="Q3234">
        <v>140.67452772450901</v>
      </c>
      <c r="R3234">
        <v>0.19172686652667201</v>
      </c>
      <c r="S3234">
        <v>3.02013422818791</v>
      </c>
      <c r="T3234">
        <v>503.03355704697901</v>
      </c>
      <c r="U3234">
        <v>928.99327849889301</v>
      </c>
      <c r="V3234">
        <v>34.2807637349689</v>
      </c>
      <c r="W3234">
        <v>963.27404223386202</v>
      </c>
      <c r="X3234">
        <v>34.880763734968902</v>
      </c>
      <c r="Y3234">
        <v>963.87404223386102</v>
      </c>
      <c r="Z3234">
        <v>0.18600056597391301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131.47826086956499</v>
      </c>
      <c r="K3235">
        <v>242.811675096941</v>
      </c>
      <c r="L3235">
        <v>4.7</v>
      </c>
      <c r="M3235">
        <v>247.51167509694099</v>
      </c>
      <c r="N3235">
        <v>5.3</v>
      </c>
      <c r="O3235">
        <v>248.11167509694101</v>
      </c>
      <c r="P3235">
        <v>3.27114269724973E-2</v>
      </c>
      <c r="Q3235">
        <v>131.47826086956499</v>
      </c>
      <c r="R3235">
        <v>0.15922523015086501</v>
      </c>
      <c r="S3235">
        <v>3.02013422818791</v>
      </c>
      <c r="T3235">
        <v>503.03355704697901</v>
      </c>
      <c r="U3235">
        <v>928.99327849889301</v>
      </c>
      <c r="V3235">
        <v>37.417929085453302</v>
      </c>
      <c r="W3235">
        <v>966.41120758434602</v>
      </c>
      <c r="X3235">
        <v>38.017929085453297</v>
      </c>
      <c r="Y3235">
        <v>967.01120758434604</v>
      </c>
      <c r="Z3235">
        <v>0.20373891557049501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173.57128450304401</v>
      </c>
      <c r="K3236">
        <v>320.54831011738497</v>
      </c>
      <c r="L3236">
        <v>1.36</v>
      </c>
      <c r="M3236">
        <v>321.90831011738499</v>
      </c>
      <c r="N3236">
        <v>1.96</v>
      </c>
      <c r="O3236">
        <v>322.50831011738501</v>
      </c>
      <c r="P3236">
        <v>1.0585323335894899E-2</v>
      </c>
      <c r="Q3236">
        <v>173.57128450304401</v>
      </c>
      <c r="R3236">
        <v>0.364802404657525</v>
      </c>
      <c r="S3236">
        <v>3.02013422818791</v>
      </c>
      <c r="T3236">
        <v>503.03355704697901</v>
      </c>
      <c r="U3236">
        <v>928.99327849889301</v>
      </c>
      <c r="V3236">
        <v>24.806563516711702</v>
      </c>
      <c r="W3236">
        <v>953.79984201560399</v>
      </c>
      <c r="X3236">
        <v>25.406563516711699</v>
      </c>
      <c r="Y3236">
        <v>954.39984201560401</v>
      </c>
      <c r="Z3236">
        <v>0.13320164103156901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194.81043869200201</v>
      </c>
      <c r="K3237">
        <v>359.77239607771997</v>
      </c>
      <c r="L3237">
        <v>1.68</v>
      </c>
      <c r="M3237">
        <v>361.45239607771998</v>
      </c>
      <c r="N3237">
        <v>2.2799999999999998</v>
      </c>
      <c r="O3237">
        <v>362.05239607772</v>
      </c>
      <c r="P3237">
        <v>1.39050775757481E-2</v>
      </c>
      <c r="Q3237">
        <v>194.81043869200201</v>
      </c>
      <c r="R3237">
        <v>0.35653254088028602</v>
      </c>
      <c r="S3237">
        <v>3.02013422818791</v>
      </c>
      <c r="T3237">
        <v>503.03355704697901</v>
      </c>
      <c r="U3237">
        <v>928.99327849889301</v>
      </c>
      <c r="V3237">
        <v>29.948733433944099</v>
      </c>
      <c r="W3237">
        <v>958.94201193283698</v>
      </c>
      <c r="X3237">
        <v>30.548733433944101</v>
      </c>
      <c r="Y3237">
        <v>959.542011932837</v>
      </c>
      <c r="Z3237">
        <v>0.16171735198156301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201.33815476805401</v>
      </c>
      <c r="K3238">
        <v>371.82766410834898</v>
      </c>
      <c r="L3238">
        <v>3.41</v>
      </c>
      <c r="M3238">
        <v>375.23766410834901</v>
      </c>
      <c r="N3238">
        <v>4.01</v>
      </c>
      <c r="O3238">
        <v>375.83766410834897</v>
      </c>
      <c r="P3238">
        <v>2.8783075708540901E-2</v>
      </c>
      <c r="Q3238">
        <v>201.33815476805401</v>
      </c>
      <c r="R3238">
        <v>0.25304673668465599</v>
      </c>
      <c r="S3238">
        <v>3.02013422818791</v>
      </c>
      <c r="T3238">
        <v>503.03355704697901</v>
      </c>
      <c r="U3238">
        <v>928.99327849889301</v>
      </c>
      <c r="V3238">
        <v>43.144468604733802</v>
      </c>
      <c r="W3238">
        <v>972.137747103626</v>
      </c>
      <c r="X3238">
        <v>43.744468604733797</v>
      </c>
      <c r="Y3238">
        <v>972.73774710362602</v>
      </c>
      <c r="Z3238">
        <v>0.23646026204571899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184.517268843675</v>
      </c>
      <c r="K3239">
        <v>340.763156098428</v>
      </c>
      <c r="L3239">
        <v>3.8239999999999998</v>
      </c>
      <c r="M3239">
        <v>344.58715609842801</v>
      </c>
      <c r="N3239">
        <v>4.4240000000000004</v>
      </c>
      <c r="O3239">
        <v>345.18715609842798</v>
      </c>
      <c r="P3239">
        <v>3.07043680575163E-2</v>
      </c>
      <c r="Q3239">
        <v>184.517268843675</v>
      </c>
      <c r="R3239">
        <v>0.223235234816587</v>
      </c>
      <c r="S3239">
        <v>3.02013422818791</v>
      </c>
      <c r="T3239">
        <v>503.03355704697901</v>
      </c>
      <c r="U3239">
        <v>928.99327849889301</v>
      </c>
      <c r="V3239">
        <v>42.682576896931401</v>
      </c>
      <c r="W3239">
        <v>971.67585539582399</v>
      </c>
      <c r="X3239">
        <v>43.282576896931403</v>
      </c>
      <c r="Y3239">
        <v>972.27585539582401</v>
      </c>
      <c r="Z3239">
        <v>0.233804298401695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198.10641997635099</v>
      </c>
      <c r="K3240">
        <v>365.85935472356698</v>
      </c>
      <c r="L3240">
        <v>2.09</v>
      </c>
      <c r="M3240">
        <v>367.94935472356701</v>
      </c>
      <c r="N3240">
        <v>2.6899999999999902</v>
      </c>
      <c r="O3240">
        <v>368.54935472356698</v>
      </c>
      <c r="P3240">
        <v>1.74702330400138E-2</v>
      </c>
      <c r="Q3240">
        <v>198.10641997635099</v>
      </c>
      <c r="R3240">
        <v>0.32256740413667101</v>
      </c>
      <c r="S3240">
        <v>3.02013422818791</v>
      </c>
      <c r="T3240">
        <v>503.03355704697901</v>
      </c>
      <c r="U3240">
        <v>928.99327849889301</v>
      </c>
      <c r="V3240">
        <v>33.708293732282101</v>
      </c>
      <c r="W3240">
        <v>962.70157223117496</v>
      </c>
      <c r="X3240">
        <v>34.308293732282102</v>
      </c>
      <c r="Y3240">
        <v>963.30157223117499</v>
      </c>
      <c r="Z3240">
        <v>0.182777657592259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184.517268843675</v>
      </c>
      <c r="K3241">
        <v>340.763156098428</v>
      </c>
      <c r="L3241">
        <v>1.8579999999999901</v>
      </c>
      <c r="M3241">
        <v>342.621156098428</v>
      </c>
      <c r="N3241">
        <v>2.45799999999999</v>
      </c>
      <c r="O3241">
        <v>343.22115609842803</v>
      </c>
      <c r="P3241">
        <v>1.4919702893575399E-2</v>
      </c>
      <c r="Q3241">
        <v>184.517268843675</v>
      </c>
      <c r="R3241">
        <v>0.32490368968744898</v>
      </c>
      <c r="S3241">
        <v>3.02013422818791</v>
      </c>
      <c r="T3241">
        <v>503.03355704697901</v>
      </c>
      <c r="U3241">
        <v>928.99327849889301</v>
      </c>
      <c r="V3241">
        <v>30.183552771963999</v>
      </c>
      <c r="W3241">
        <v>959.17683127085695</v>
      </c>
      <c r="X3241">
        <v>30.783552771964001</v>
      </c>
      <c r="Y3241">
        <v>959.77683127085697</v>
      </c>
      <c r="Z3241">
        <v>0.16302745915184499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81.107341974640605</v>
      </c>
      <c r="K3242">
        <v>149.78757276885801</v>
      </c>
      <c r="L3242">
        <v>7.1519999999999904</v>
      </c>
      <c r="M3242">
        <v>156.939572768858</v>
      </c>
      <c r="N3242">
        <v>7.75199999999999</v>
      </c>
      <c r="O3242">
        <v>157.53957276885799</v>
      </c>
      <c r="P3242">
        <v>4.4185326534145801E-2</v>
      </c>
      <c r="Q3242">
        <v>81.107341974640605</v>
      </c>
      <c r="R3242">
        <v>0.19172686652667201</v>
      </c>
      <c r="S3242">
        <v>3.02013422818791</v>
      </c>
      <c r="T3242">
        <v>503.03355704697901</v>
      </c>
      <c r="U3242">
        <v>928.99327849889301</v>
      </c>
      <c r="V3242">
        <v>34.2807637349689</v>
      </c>
      <c r="W3242">
        <v>963.27404223386202</v>
      </c>
      <c r="X3242">
        <v>34.880763734968902</v>
      </c>
      <c r="Y3242">
        <v>963.87404223386102</v>
      </c>
      <c r="Z3242">
        <v>0.18600056597391301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75.053858808382799</v>
      </c>
      <c r="K3243">
        <v>138.60810950208699</v>
      </c>
      <c r="L3243">
        <v>9.4</v>
      </c>
      <c r="M3243">
        <v>148.008109502087</v>
      </c>
      <c r="N3243">
        <v>10</v>
      </c>
      <c r="O3243">
        <v>148.60810950208699</v>
      </c>
      <c r="P3243">
        <v>5.7296788811215901E-2</v>
      </c>
      <c r="Q3243">
        <v>75.053858808382799</v>
      </c>
      <c r="R3243">
        <v>0.15922523015086501</v>
      </c>
      <c r="S3243">
        <v>3.02013422818791</v>
      </c>
      <c r="T3243">
        <v>503.03355704697901</v>
      </c>
      <c r="U3243">
        <v>928.99327849889301</v>
      </c>
      <c r="V3243">
        <v>37.417929085453302</v>
      </c>
      <c r="W3243">
        <v>966.41120758434602</v>
      </c>
      <c r="X3243">
        <v>38.017929085453297</v>
      </c>
      <c r="Y3243">
        <v>967.01120758434604</v>
      </c>
      <c r="Z3243">
        <v>0.20373891557049501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103.79076675675</v>
      </c>
      <c r="K3244">
        <v>191.67891154876301</v>
      </c>
      <c r="L3244">
        <v>2.72</v>
      </c>
      <c r="M3244">
        <v>194.39891154876301</v>
      </c>
      <c r="N3244">
        <v>3.32</v>
      </c>
      <c r="O3244">
        <v>194.998911548763</v>
      </c>
      <c r="P3244">
        <v>1.7701447269624901E-2</v>
      </c>
      <c r="Q3244">
        <v>103.79076675675</v>
      </c>
      <c r="R3244">
        <v>0.364802404657525</v>
      </c>
      <c r="S3244">
        <v>3.02013422818791</v>
      </c>
      <c r="T3244">
        <v>503.03355704697901</v>
      </c>
      <c r="U3244">
        <v>928.99327849889301</v>
      </c>
      <c r="V3244">
        <v>24.806563516711702</v>
      </c>
      <c r="W3244">
        <v>953.79984201560399</v>
      </c>
      <c r="X3244">
        <v>25.406563516711699</v>
      </c>
      <c r="Y3244">
        <v>954.39984201560401</v>
      </c>
      <c r="Z3244">
        <v>0.13320164103156901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119.35288674657301</v>
      </c>
      <c r="K3245">
        <v>220.418753388754</v>
      </c>
      <c r="L3245">
        <v>3.36</v>
      </c>
      <c r="M3245">
        <v>223.77875338875401</v>
      </c>
      <c r="N3245">
        <v>3.9599999999999902</v>
      </c>
      <c r="O3245">
        <v>224.37875338875401</v>
      </c>
      <c r="P3245">
        <v>2.26952405149041E-2</v>
      </c>
      <c r="Q3245">
        <v>119.35288674657301</v>
      </c>
      <c r="R3245">
        <v>0.35653254088028602</v>
      </c>
      <c r="S3245">
        <v>3.02013422818791</v>
      </c>
      <c r="T3245">
        <v>503.03355704697901</v>
      </c>
      <c r="U3245">
        <v>928.99327849889301</v>
      </c>
      <c r="V3245">
        <v>29.948733433944099</v>
      </c>
      <c r="W3245">
        <v>958.94201193283698</v>
      </c>
      <c r="X3245">
        <v>30.548733433944101</v>
      </c>
      <c r="Y3245">
        <v>959.542011932837</v>
      </c>
      <c r="Z3245">
        <v>0.16171735198156301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124.29057975636201</v>
      </c>
      <c r="K3246">
        <v>229.53759556761901</v>
      </c>
      <c r="L3246">
        <v>6.82</v>
      </c>
      <c r="M3246">
        <v>236.357595567619</v>
      </c>
      <c r="N3246">
        <v>7.42</v>
      </c>
      <c r="O3246">
        <v>236.95759556761899</v>
      </c>
      <c r="P3246">
        <v>4.6621763376075799E-2</v>
      </c>
      <c r="Q3246">
        <v>124.29057975636201</v>
      </c>
      <c r="R3246">
        <v>0.25304673668465599</v>
      </c>
      <c r="S3246">
        <v>3.02013422818791</v>
      </c>
      <c r="T3246">
        <v>503.03355704697901</v>
      </c>
      <c r="U3246">
        <v>928.99327849889301</v>
      </c>
      <c r="V3246">
        <v>43.144468604733802</v>
      </c>
      <c r="W3246">
        <v>972.137747103626</v>
      </c>
      <c r="X3246">
        <v>43.744468604733797</v>
      </c>
      <c r="Y3246">
        <v>972.73774710362602</v>
      </c>
      <c r="Z3246">
        <v>0.23646026204571899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111.716627942659</v>
      </c>
      <c r="K3247">
        <v>206.31624869034201</v>
      </c>
      <c r="L3247">
        <v>7.6479999999999997</v>
      </c>
      <c r="M3247">
        <v>213.964248690342</v>
      </c>
      <c r="N3247">
        <v>8.2479999999999993</v>
      </c>
      <c r="O3247">
        <v>214.564248690342</v>
      </c>
      <c r="P3247">
        <v>5.0708244183747198E-2</v>
      </c>
      <c r="Q3247">
        <v>111.716627942659</v>
      </c>
      <c r="R3247">
        <v>0.223235234816587</v>
      </c>
      <c r="S3247">
        <v>3.02013422818791</v>
      </c>
      <c r="T3247">
        <v>503.03355704697901</v>
      </c>
      <c r="U3247">
        <v>928.99327849889301</v>
      </c>
      <c r="V3247">
        <v>42.682576896931401</v>
      </c>
      <c r="W3247">
        <v>971.67585539582399</v>
      </c>
      <c r="X3247">
        <v>43.282576896931403</v>
      </c>
      <c r="Y3247">
        <v>972.27585539582401</v>
      </c>
      <c r="Z3247">
        <v>0.233804298401695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121.836677075758</v>
      </c>
      <c r="K3248">
        <v>225.00577246270799</v>
      </c>
      <c r="L3248">
        <v>4.18</v>
      </c>
      <c r="M3248">
        <v>229.185772462708</v>
      </c>
      <c r="N3248">
        <v>4.7799999999999896</v>
      </c>
      <c r="O3248">
        <v>229.785772462708</v>
      </c>
      <c r="P3248">
        <v>2.84051381411215E-2</v>
      </c>
      <c r="Q3248">
        <v>121.836677075758</v>
      </c>
      <c r="R3248">
        <v>0.32256740413667101</v>
      </c>
      <c r="S3248">
        <v>3.02013422818791</v>
      </c>
      <c r="T3248">
        <v>503.03355704697901</v>
      </c>
      <c r="U3248">
        <v>928.99327849889301</v>
      </c>
      <c r="V3248">
        <v>33.708293732282101</v>
      </c>
      <c r="W3248">
        <v>962.70157223117496</v>
      </c>
      <c r="X3248">
        <v>34.308293732282102</v>
      </c>
      <c r="Y3248">
        <v>963.30157223117499</v>
      </c>
      <c r="Z3248">
        <v>0.182777657592259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111.716627942659</v>
      </c>
      <c r="K3249">
        <v>206.31624869034201</v>
      </c>
      <c r="L3249">
        <v>3.71599999999999</v>
      </c>
      <c r="M3249">
        <v>210.03224869034199</v>
      </c>
      <c r="N3249">
        <v>4.3159999999999998</v>
      </c>
      <c r="O3249">
        <v>210.63224869034201</v>
      </c>
      <c r="P3249">
        <v>2.4641069406751599E-2</v>
      </c>
      <c r="Q3249">
        <v>111.716627942659</v>
      </c>
      <c r="R3249">
        <v>0.32490368968744898</v>
      </c>
      <c r="S3249">
        <v>3.02013422818791</v>
      </c>
      <c r="T3249">
        <v>503.03355704697901</v>
      </c>
      <c r="U3249">
        <v>928.99327849889301</v>
      </c>
      <c r="V3249">
        <v>30.183552771963999</v>
      </c>
      <c r="W3249">
        <v>959.17683127085695</v>
      </c>
      <c r="X3249">
        <v>30.783552771964001</v>
      </c>
      <c r="Y3249">
        <v>959.77683127085697</v>
      </c>
      <c r="Z3249">
        <v>0.16302745915184499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56.979821183625504</v>
      </c>
      <c r="K3250">
        <v>105.22930358841499</v>
      </c>
      <c r="L3250">
        <v>10.7279999999999</v>
      </c>
      <c r="M3250">
        <v>115.957303588415</v>
      </c>
      <c r="N3250">
        <v>11.327999999999999</v>
      </c>
      <c r="O3250">
        <v>116.557303588415</v>
      </c>
      <c r="P3250">
        <v>6.2889626498306803E-2</v>
      </c>
      <c r="Q3250">
        <v>56.979821183625504</v>
      </c>
      <c r="R3250">
        <v>0.19172686652667201</v>
      </c>
      <c r="S3250">
        <v>3.02013422818791</v>
      </c>
      <c r="T3250">
        <v>503.03355704697901</v>
      </c>
      <c r="U3250">
        <v>928.99327849889301</v>
      </c>
      <c r="V3250">
        <v>34.2807637349689</v>
      </c>
      <c r="W3250">
        <v>963.27404223386202</v>
      </c>
      <c r="X3250">
        <v>34.880763734968902</v>
      </c>
      <c r="Y3250">
        <v>963.87404223386102</v>
      </c>
      <c r="Z3250">
        <v>0.18600056597391301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52.516290475952097</v>
      </c>
      <c r="K3251">
        <v>96.986135776422103</v>
      </c>
      <c r="L3251">
        <v>14.1</v>
      </c>
      <c r="M3251">
        <v>111.086135776422</v>
      </c>
      <c r="N3251">
        <v>14.7</v>
      </c>
      <c r="O3251">
        <v>111.68613577642201</v>
      </c>
      <c r="P3251">
        <v>8.1876476424967107E-2</v>
      </c>
      <c r="Q3251">
        <v>52.516290475952097</v>
      </c>
      <c r="R3251">
        <v>0.15922523015086501</v>
      </c>
      <c r="S3251">
        <v>3.02013422818791</v>
      </c>
      <c r="T3251">
        <v>503.03355704697901</v>
      </c>
      <c r="U3251">
        <v>928.99327849889301</v>
      </c>
      <c r="V3251">
        <v>37.417929085453302</v>
      </c>
      <c r="W3251">
        <v>966.41120758434602</v>
      </c>
      <c r="X3251">
        <v>38.017929085453297</v>
      </c>
      <c r="Y3251">
        <v>967.01120758434604</v>
      </c>
      <c r="Z3251">
        <v>0.20373891557049501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74.0290252178484</v>
      </c>
      <c r="K3252">
        <v>136.71546535568999</v>
      </c>
      <c r="L3252">
        <v>4.08</v>
      </c>
      <c r="M3252">
        <v>140.79546535569</v>
      </c>
      <c r="N3252">
        <v>4.68</v>
      </c>
      <c r="O3252">
        <v>141.39546535568999</v>
      </c>
      <c r="P3252">
        <v>2.4817095745998202E-2</v>
      </c>
      <c r="Q3252">
        <v>74.0290252178484</v>
      </c>
      <c r="R3252">
        <v>0.364802404657525</v>
      </c>
      <c r="S3252">
        <v>3.02013422818791</v>
      </c>
      <c r="T3252">
        <v>503.03355704697901</v>
      </c>
      <c r="U3252">
        <v>928.99327849889301</v>
      </c>
      <c r="V3252">
        <v>24.806563516711702</v>
      </c>
      <c r="W3252">
        <v>953.79984201560399</v>
      </c>
      <c r="X3252">
        <v>25.406563516711699</v>
      </c>
      <c r="Y3252">
        <v>954.39984201560401</v>
      </c>
      <c r="Z3252">
        <v>0.13320164103156901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86.030122070388202</v>
      </c>
      <c r="K3253">
        <v>158.87887404769199</v>
      </c>
      <c r="L3253">
        <v>5.04</v>
      </c>
      <c r="M3253">
        <v>163.91887404769199</v>
      </c>
      <c r="N3253">
        <v>5.64</v>
      </c>
      <c r="O3253">
        <v>164.51887404769201</v>
      </c>
      <c r="P3253">
        <v>3.1484677997202802E-2</v>
      </c>
      <c r="Q3253">
        <v>86.030122070388202</v>
      </c>
      <c r="R3253">
        <v>0.35653254088028602</v>
      </c>
      <c r="S3253">
        <v>3.02013422818791</v>
      </c>
      <c r="T3253">
        <v>503.03355704697901</v>
      </c>
      <c r="U3253">
        <v>928.99327849889301</v>
      </c>
      <c r="V3253">
        <v>29.948733433944099</v>
      </c>
      <c r="W3253">
        <v>958.94201193283698</v>
      </c>
      <c r="X3253">
        <v>30.548733433944101</v>
      </c>
      <c r="Y3253">
        <v>959.542011932837</v>
      </c>
      <c r="Z3253">
        <v>0.16171735198156301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89.891231145348002</v>
      </c>
      <c r="K3254">
        <v>166.00950047994399</v>
      </c>
      <c r="L3254">
        <v>10.23</v>
      </c>
      <c r="M3254">
        <v>176.23950047994401</v>
      </c>
      <c r="N3254">
        <v>10.83</v>
      </c>
      <c r="O3254">
        <v>176.83950047994401</v>
      </c>
      <c r="P3254">
        <v>6.4457463552313493E-2</v>
      </c>
      <c r="Q3254">
        <v>89.891231145348002</v>
      </c>
      <c r="R3254">
        <v>0.25304673668465599</v>
      </c>
      <c r="S3254">
        <v>3.02013422818791</v>
      </c>
      <c r="T3254">
        <v>503.03355704697901</v>
      </c>
      <c r="U3254">
        <v>928.99327849889301</v>
      </c>
      <c r="V3254">
        <v>43.144468604733802</v>
      </c>
      <c r="W3254">
        <v>972.137747103626</v>
      </c>
      <c r="X3254">
        <v>43.744468604733797</v>
      </c>
      <c r="Y3254">
        <v>972.73774710362602</v>
      </c>
      <c r="Z3254">
        <v>0.23646026204571899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80.109647606173993</v>
      </c>
      <c r="K3255">
        <v>147.94504884710901</v>
      </c>
      <c r="L3255">
        <v>11.472</v>
      </c>
      <c r="M3255">
        <v>159.41704884710899</v>
      </c>
      <c r="N3255">
        <v>12.071999999999999</v>
      </c>
      <c r="O3255">
        <v>160.01704884710901</v>
      </c>
      <c r="P3255">
        <v>7.0708363663445101E-2</v>
      </c>
      <c r="Q3255">
        <v>80.109647606173993</v>
      </c>
      <c r="R3255">
        <v>0.223235234816587</v>
      </c>
      <c r="S3255">
        <v>3.02013422818791</v>
      </c>
      <c r="T3255">
        <v>503.03355704697901</v>
      </c>
      <c r="U3255">
        <v>928.99327849889301</v>
      </c>
      <c r="V3255">
        <v>42.682576896931401</v>
      </c>
      <c r="W3255">
        <v>971.67585539582399</v>
      </c>
      <c r="X3255">
        <v>43.282576896931403</v>
      </c>
      <c r="Y3255">
        <v>972.27585539582401</v>
      </c>
      <c r="Z3255">
        <v>0.233804298401695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87.969113877135001</v>
      </c>
      <c r="K3256">
        <v>162.45976906015699</v>
      </c>
      <c r="L3256">
        <v>6.27</v>
      </c>
      <c r="M3256">
        <v>168.729769060157</v>
      </c>
      <c r="N3256">
        <v>6.8699999999999903</v>
      </c>
      <c r="O3256">
        <v>169.32976906015699</v>
      </c>
      <c r="P3256">
        <v>3.9338920606058397E-2</v>
      </c>
      <c r="Q3256">
        <v>87.969113877135001</v>
      </c>
      <c r="R3256">
        <v>0.32256740413667101</v>
      </c>
      <c r="S3256">
        <v>3.02013422818791</v>
      </c>
      <c r="T3256">
        <v>503.03355704697901</v>
      </c>
      <c r="U3256">
        <v>928.99327849889301</v>
      </c>
      <c r="V3256">
        <v>33.708293732282101</v>
      </c>
      <c r="W3256">
        <v>962.70157223117496</v>
      </c>
      <c r="X3256">
        <v>34.308293732282102</v>
      </c>
      <c r="Y3256">
        <v>963.30157223117499</v>
      </c>
      <c r="Z3256">
        <v>0.182777657592259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80.109647606173993</v>
      </c>
      <c r="K3257">
        <v>147.94504884710901</v>
      </c>
      <c r="L3257">
        <v>5.5739999999999901</v>
      </c>
      <c r="M3257">
        <v>153.51904884710899</v>
      </c>
      <c r="N3257">
        <v>6.1739999999999897</v>
      </c>
      <c r="O3257">
        <v>154.11904884710901</v>
      </c>
      <c r="P3257">
        <v>3.4361548623843399E-2</v>
      </c>
      <c r="Q3257">
        <v>80.109647606173993</v>
      </c>
      <c r="R3257">
        <v>0.32490368968744898</v>
      </c>
      <c r="S3257">
        <v>3.02013422818791</v>
      </c>
      <c r="T3257">
        <v>503.03355704697901</v>
      </c>
      <c r="U3257">
        <v>928.99327849889301</v>
      </c>
      <c r="V3257">
        <v>30.183552771963999</v>
      </c>
      <c r="W3257">
        <v>959.17683127085695</v>
      </c>
      <c r="X3257">
        <v>30.783552771964001</v>
      </c>
      <c r="Y3257">
        <v>959.77683127085697</v>
      </c>
      <c r="Z3257">
        <v>0.16302745915184499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43.915882255537497</v>
      </c>
      <c r="K3258">
        <v>81.103057367071401</v>
      </c>
      <c r="L3258">
        <v>14.303999999999901</v>
      </c>
      <c r="M3258">
        <v>95.407057367071403</v>
      </c>
      <c r="N3258">
        <v>14.904</v>
      </c>
      <c r="O3258">
        <v>96.007057367071397</v>
      </c>
      <c r="P3258">
        <v>8.1590642030800895E-2</v>
      </c>
      <c r="Q3258">
        <v>43.915882255537497</v>
      </c>
      <c r="R3258">
        <v>0.19172686652667201</v>
      </c>
      <c r="S3258">
        <v>3.02013422818791</v>
      </c>
      <c r="T3258">
        <v>503.03355704697901</v>
      </c>
      <c r="U3258">
        <v>928.99327849889301</v>
      </c>
      <c r="V3258">
        <v>34.2807637349689</v>
      </c>
      <c r="W3258">
        <v>963.27404223386202</v>
      </c>
      <c r="X3258">
        <v>34.880763734968902</v>
      </c>
      <c r="Y3258">
        <v>963.87404223386102</v>
      </c>
      <c r="Z3258">
        <v>0.18600056597391301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40.388283745814199</v>
      </c>
      <c r="K3259">
        <v>74.588352216954306</v>
      </c>
      <c r="L3259">
        <v>18.8</v>
      </c>
      <c r="M3259">
        <v>93.388352216954303</v>
      </c>
      <c r="N3259">
        <v>19.399999999999999</v>
      </c>
      <c r="O3259">
        <v>93.988352216954297</v>
      </c>
      <c r="P3259">
        <v>0.10645049243238</v>
      </c>
      <c r="Q3259">
        <v>40.388283745814199</v>
      </c>
      <c r="R3259">
        <v>0.15922523015086501</v>
      </c>
      <c r="S3259">
        <v>3.02013422818791</v>
      </c>
      <c r="T3259">
        <v>503.03355704697901</v>
      </c>
      <c r="U3259">
        <v>928.99327849889301</v>
      </c>
      <c r="V3259">
        <v>37.417929085453302</v>
      </c>
      <c r="W3259">
        <v>966.41120758434602</v>
      </c>
      <c r="X3259">
        <v>38.017929085453297</v>
      </c>
      <c r="Y3259">
        <v>967.01120758434604</v>
      </c>
      <c r="Z3259">
        <v>0.20373891557049501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57.531898035234498</v>
      </c>
      <c r="K3260">
        <v>106.24886913662699</v>
      </c>
      <c r="L3260">
        <v>5.44</v>
      </c>
      <c r="M3260">
        <v>111.68886913662701</v>
      </c>
      <c r="N3260">
        <v>6.04</v>
      </c>
      <c r="O3260">
        <v>112.288869136627</v>
      </c>
      <c r="P3260">
        <v>3.1932268828545197E-2</v>
      </c>
      <c r="Q3260">
        <v>57.531898035234498</v>
      </c>
      <c r="R3260">
        <v>0.364802404657525</v>
      </c>
      <c r="S3260">
        <v>3.02013422818791</v>
      </c>
      <c r="T3260">
        <v>503.03355704697901</v>
      </c>
      <c r="U3260">
        <v>928.99327849889301</v>
      </c>
      <c r="V3260">
        <v>24.806563516711702</v>
      </c>
      <c r="W3260">
        <v>953.79984201560399</v>
      </c>
      <c r="X3260">
        <v>25.406563516711699</v>
      </c>
      <c r="Y3260">
        <v>954.39984201560401</v>
      </c>
      <c r="Z3260">
        <v>0.13320164103156901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67.2533132858823</v>
      </c>
      <c r="K3261">
        <v>124.202203062031</v>
      </c>
      <c r="L3261">
        <v>6.72</v>
      </c>
      <c r="M3261">
        <v>130.922203062031</v>
      </c>
      <c r="N3261">
        <v>7.3199999999999896</v>
      </c>
      <c r="O3261">
        <v>131.522203062031</v>
      </c>
      <c r="P3261">
        <v>4.02733901423553E-2</v>
      </c>
      <c r="Q3261">
        <v>67.2533132858823</v>
      </c>
      <c r="R3261">
        <v>0.35653254088028602</v>
      </c>
      <c r="S3261">
        <v>3.02013422818791</v>
      </c>
      <c r="T3261">
        <v>503.03355704697901</v>
      </c>
      <c r="U3261">
        <v>928.99327849889301</v>
      </c>
      <c r="V3261">
        <v>29.948733433944099</v>
      </c>
      <c r="W3261">
        <v>958.94201193283698</v>
      </c>
      <c r="X3261">
        <v>30.548733433944101</v>
      </c>
      <c r="Y3261">
        <v>959.542011932837</v>
      </c>
      <c r="Z3261">
        <v>0.16171735198156301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70.405433722316502</v>
      </c>
      <c r="K3262">
        <v>130.02348209489901</v>
      </c>
      <c r="L3262">
        <v>13.64</v>
      </c>
      <c r="M3262">
        <v>143.663482094899</v>
      </c>
      <c r="N3262">
        <v>14.24</v>
      </c>
      <c r="O3262">
        <v>144.26348209489899</v>
      </c>
      <c r="P3262">
        <v>8.2290177237732104E-2</v>
      </c>
      <c r="Q3262">
        <v>70.405433722316502</v>
      </c>
      <c r="R3262">
        <v>0.25304673668465599</v>
      </c>
      <c r="S3262">
        <v>3.02013422818791</v>
      </c>
      <c r="T3262">
        <v>503.03355704697901</v>
      </c>
      <c r="U3262">
        <v>928.99327849889301</v>
      </c>
      <c r="V3262">
        <v>43.144468604733802</v>
      </c>
      <c r="W3262">
        <v>972.137747103626</v>
      </c>
      <c r="X3262">
        <v>43.744468604733797</v>
      </c>
      <c r="Y3262">
        <v>972.73774710362602</v>
      </c>
      <c r="Z3262">
        <v>0.23646026204571899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62.443164833010698</v>
      </c>
      <c r="K3263">
        <v>115.31890786492301</v>
      </c>
      <c r="L3263">
        <v>15.295999999999999</v>
      </c>
      <c r="M3263">
        <v>130.614907864923</v>
      </c>
      <c r="N3263">
        <v>15.896000000000001</v>
      </c>
      <c r="O3263">
        <v>131.21490786492299</v>
      </c>
      <c r="P3263">
        <v>9.0704727907334498E-2</v>
      </c>
      <c r="Q3263">
        <v>62.443164833010698</v>
      </c>
      <c r="R3263">
        <v>0.223235234816587</v>
      </c>
      <c r="S3263">
        <v>3.02013422818791</v>
      </c>
      <c r="T3263">
        <v>503.03355704697901</v>
      </c>
      <c r="U3263">
        <v>928.99327849889301</v>
      </c>
      <c r="V3263">
        <v>42.682576896931401</v>
      </c>
      <c r="W3263">
        <v>971.67585539582399</v>
      </c>
      <c r="X3263">
        <v>43.282576896931403</v>
      </c>
      <c r="Y3263">
        <v>972.27585539582401</v>
      </c>
      <c r="Z3263">
        <v>0.233804298401695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68.834763274282807</v>
      </c>
      <c r="K3264">
        <v>127.122796308594</v>
      </c>
      <c r="L3264">
        <v>8.36</v>
      </c>
      <c r="M3264">
        <v>135.482796308594</v>
      </c>
      <c r="N3264">
        <v>8.9600000000000009</v>
      </c>
      <c r="O3264">
        <v>136.082796308594</v>
      </c>
      <c r="P3264">
        <v>5.0271580665336199E-2</v>
      </c>
      <c r="Q3264">
        <v>68.834763274282807</v>
      </c>
      <c r="R3264">
        <v>0.32256740413667101</v>
      </c>
      <c r="S3264">
        <v>3.02013422818791</v>
      </c>
      <c r="T3264">
        <v>503.03355704697901</v>
      </c>
      <c r="U3264">
        <v>928.99327849889301</v>
      </c>
      <c r="V3264">
        <v>33.708293732282101</v>
      </c>
      <c r="W3264">
        <v>962.70157223117496</v>
      </c>
      <c r="X3264">
        <v>34.308293732282102</v>
      </c>
      <c r="Y3264">
        <v>963.30157223117499</v>
      </c>
      <c r="Z3264">
        <v>0.182777657592259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62.443164833010698</v>
      </c>
      <c r="K3265">
        <v>115.31890786492301</v>
      </c>
      <c r="L3265">
        <v>7.4319999999999897</v>
      </c>
      <c r="M3265">
        <v>122.75090786492299</v>
      </c>
      <c r="N3265">
        <v>8.032</v>
      </c>
      <c r="O3265">
        <v>123.350907864923</v>
      </c>
      <c r="P3265">
        <v>4.4081140706760599E-2</v>
      </c>
      <c r="Q3265">
        <v>62.443164833010698</v>
      </c>
      <c r="R3265">
        <v>0.32490368968744898</v>
      </c>
      <c r="S3265">
        <v>3.02013422818791</v>
      </c>
      <c r="T3265">
        <v>503.03355704697901</v>
      </c>
      <c r="U3265">
        <v>928.99327849889301</v>
      </c>
      <c r="V3265">
        <v>30.183552771963999</v>
      </c>
      <c r="W3265">
        <v>959.17683127085695</v>
      </c>
      <c r="X3265">
        <v>30.783552771964001</v>
      </c>
      <c r="Y3265">
        <v>959.77683127085697</v>
      </c>
      <c r="Z3265">
        <v>0.16302745915184499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35.725082634780101</v>
      </c>
      <c r="K3266">
        <v>65.976436713999803</v>
      </c>
      <c r="L3266">
        <v>17.88</v>
      </c>
      <c r="M3266">
        <v>83.856436713999798</v>
      </c>
      <c r="N3266">
        <v>18.48</v>
      </c>
      <c r="O3266">
        <v>84.456436713999807</v>
      </c>
      <c r="P3266">
        <v>0.100288374284855</v>
      </c>
      <c r="Q3266">
        <v>35.725082634780101</v>
      </c>
      <c r="R3266">
        <v>0.19172686652667201</v>
      </c>
      <c r="S3266">
        <v>3.02013422818791</v>
      </c>
      <c r="T3266">
        <v>503.03355704697901</v>
      </c>
      <c r="U3266">
        <v>928.99327849889301</v>
      </c>
      <c r="V3266">
        <v>34.2807637349689</v>
      </c>
      <c r="W3266">
        <v>963.27404223386202</v>
      </c>
      <c r="X3266">
        <v>34.880763734968902</v>
      </c>
      <c r="Y3266">
        <v>963.87404223386102</v>
      </c>
      <c r="Z3266">
        <v>0.18600056597391301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32.810981520277601</v>
      </c>
      <c r="K3267">
        <v>60.594727461576902</v>
      </c>
      <c r="L3267">
        <v>23.5</v>
      </c>
      <c r="M3267">
        <v>84.094727461576895</v>
      </c>
      <c r="N3267">
        <v>24.1</v>
      </c>
      <c r="O3267">
        <v>84.694727461576903</v>
      </c>
      <c r="P3267">
        <v>0.13101883945018</v>
      </c>
      <c r="Q3267">
        <v>32.810981520277601</v>
      </c>
      <c r="R3267">
        <v>0.15922523015086501</v>
      </c>
      <c r="S3267">
        <v>3.02013422818791</v>
      </c>
      <c r="T3267">
        <v>503.03355704697901</v>
      </c>
      <c r="U3267">
        <v>928.99327849889301</v>
      </c>
      <c r="V3267">
        <v>37.417929085453302</v>
      </c>
      <c r="W3267">
        <v>966.41120758434602</v>
      </c>
      <c r="X3267">
        <v>38.017929085453297</v>
      </c>
      <c r="Y3267">
        <v>967.01120758434604</v>
      </c>
      <c r="Z3267">
        <v>0.20373891557049501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47.0475129843175</v>
      </c>
      <c r="K3268">
        <v>86.886496378289294</v>
      </c>
      <c r="L3268">
        <v>6.8</v>
      </c>
      <c r="M3268">
        <v>93.686496378289306</v>
      </c>
      <c r="N3268">
        <v>7.4</v>
      </c>
      <c r="O3268">
        <v>94.2864963782893</v>
      </c>
      <c r="P3268">
        <v>3.9046966580783403E-2</v>
      </c>
      <c r="Q3268">
        <v>47.0475129843175</v>
      </c>
      <c r="R3268">
        <v>0.364802404657525</v>
      </c>
      <c r="S3268">
        <v>3.02013422818791</v>
      </c>
      <c r="T3268">
        <v>503.03355704697901</v>
      </c>
      <c r="U3268">
        <v>928.99327849889301</v>
      </c>
      <c r="V3268">
        <v>24.806563516711702</v>
      </c>
      <c r="W3268">
        <v>953.79984201560399</v>
      </c>
      <c r="X3268">
        <v>25.406563516711699</v>
      </c>
      <c r="Y3268">
        <v>954.39984201560401</v>
      </c>
      <c r="Z3268">
        <v>0.13320164103156901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55.204466960615498</v>
      </c>
      <c r="K3269">
        <v>101.95061150708899</v>
      </c>
      <c r="L3269">
        <v>8.4</v>
      </c>
      <c r="M3269">
        <v>110.350611507089</v>
      </c>
      <c r="N3269">
        <v>9</v>
      </c>
      <c r="O3269">
        <v>110.95061150708899</v>
      </c>
      <c r="P3269">
        <v>4.9061377070114098E-2</v>
      </c>
      <c r="Q3269">
        <v>55.204466960615498</v>
      </c>
      <c r="R3269">
        <v>0.35653254088028602</v>
      </c>
      <c r="S3269">
        <v>3.02013422818791</v>
      </c>
      <c r="T3269">
        <v>503.03355704697901</v>
      </c>
      <c r="U3269">
        <v>928.99327849889301</v>
      </c>
      <c r="V3269">
        <v>29.948733433944099</v>
      </c>
      <c r="W3269">
        <v>958.94201193283698</v>
      </c>
      <c r="X3269">
        <v>30.548733433944101</v>
      </c>
      <c r="Y3269">
        <v>959.542011932837</v>
      </c>
      <c r="Z3269">
        <v>0.16171735198156301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57.8625256094302</v>
      </c>
      <c r="K3270">
        <v>106.85946616303001</v>
      </c>
      <c r="L3270">
        <v>17.05</v>
      </c>
      <c r="M3270">
        <v>123.90946616303</v>
      </c>
      <c r="N3270">
        <v>17.649999999999999</v>
      </c>
      <c r="O3270">
        <v>124.50946616303</v>
      </c>
      <c r="P3270">
        <v>0.100119905432283</v>
      </c>
      <c r="Q3270">
        <v>57.8625256094302</v>
      </c>
      <c r="R3270">
        <v>0.25304673668465599</v>
      </c>
      <c r="S3270">
        <v>3.02013422818791</v>
      </c>
      <c r="T3270">
        <v>503.03355704697901</v>
      </c>
      <c r="U3270">
        <v>928.99327849889301</v>
      </c>
      <c r="V3270">
        <v>43.144468604733802</v>
      </c>
      <c r="W3270">
        <v>972.137747103626</v>
      </c>
      <c r="X3270">
        <v>43.744468604733797</v>
      </c>
      <c r="Y3270">
        <v>972.73774710362602</v>
      </c>
      <c r="Z3270">
        <v>0.23646026204571899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51.1607476260263</v>
      </c>
      <c r="K3271">
        <v>94.482743748878605</v>
      </c>
      <c r="L3271">
        <v>19.12</v>
      </c>
      <c r="M3271">
        <v>113.602743748878</v>
      </c>
      <c r="N3271">
        <v>19.72</v>
      </c>
      <c r="O3271">
        <v>114.20274374887801</v>
      </c>
      <c r="P3271">
        <v>0.11069733832534499</v>
      </c>
      <c r="Q3271">
        <v>51.1607476260263</v>
      </c>
      <c r="R3271">
        <v>0.223235234816587</v>
      </c>
      <c r="S3271">
        <v>3.02013422818791</v>
      </c>
      <c r="T3271">
        <v>503.03355704697901</v>
      </c>
      <c r="U3271">
        <v>928.99327849889301</v>
      </c>
      <c r="V3271">
        <v>42.682576896931401</v>
      </c>
      <c r="W3271">
        <v>971.67585539582399</v>
      </c>
      <c r="X3271">
        <v>43.282576896931403</v>
      </c>
      <c r="Y3271">
        <v>972.27585539582401</v>
      </c>
      <c r="Z3271">
        <v>0.233804298401695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56.537229291144698</v>
      </c>
      <c r="K3272">
        <v>104.41193288327401</v>
      </c>
      <c r="L3272">
        <v>10.45</v>
      </c>
      <c r="M3272">
        <v>114.86193288327399</v>
      </c>
      <c r="N3272">
        <v>11.05</v>
      </c>
      <c r="O3272">
        <v>115.461932883274</v>
      </c>
      <c r="P3272">
        <v>6.1203118549324802E-2</v>
      </c>
      <c r="Q3272">
        <v>56.537229291144698</v>
      </c>
      <c r="R3272">
        <v>0.32256740413667101</v>
      </c>
      <c r="S3272">
        <v>3.02013422818791</v>
      </c>
      <c r="T3272">
        <v>503.03355704697901</v>
      </c>
      <c r="U3272">
        <v>928.99327849889301</v>
      </c>
      <c r="V3272">
        <v>33.708293732282101</v>
      </c>
      <c r="W3272">
        <v>962.70157223117496</v>
      </c>
      <c r="X3272">
        <v>34.308293732282102</v>
      </c>
      <c r="Y3272">
        <v>963.30157223117499</v>
      </c>
      <c r="Z3272">
        <v>0.182777657592259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51.1607476260263</v>
      </c>
      <c r="K3273">
        <v>94.482743748878605</v>
      </c>
      <c r="L3273">
        <v>9.2899999999999991</v>
      </c>
      <c r="M3273">
        <v>103.772743748878</v>
      </c>
      <c r="N3273">
        <v>9.89</v>
      </c>
      <c r="O3273">
        <v>104.37274374887799</v>
      </c>
      <c r="P3273">
        <v>5.3799845817439899E-2</v>
      </c>
      <c r="Q3273">
        <v>51.1607476260263</v>
      </c>
      <c r="R3273">
        <v>0.32490368968744898</v>
      </c>
      <c r="S3273">
        <v>3.02013422818791</v>
      </c>
      <c r="T3273">
        <v>503.03355704697901</v>
      </c>
      <c r="U3273">
        <v>928.99327849889301</v>
      </c>
      <c r="V3273">
        <v>30.183552771963999</v>
      </c>
      <c r="W3273">
        <v>959.17683127085695</v>
      </c>
      <c r="X3273">
        <v>30.783552771964001</v>
      </c>
      <c r="Y3273">
        <v>959.77683127085697</v>
      </c>
      <c r="Z3273">
        <v>0.16302745915184499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30.109353849915699</v>
      </c>
      <c r="K3274">
        <v>55.605410324353599</v>
      </c>
      <c r="L3274">
        <v>21.4559999999999</v>
      </c>
      <c r="M3274">
        <v>77.061410324353602</v>
      </c>
      <c r="N3274">
        <v>22.055999999999901</v>
      </c>
      <c r="O3274">
        <v>77.661410324353596</v>
      </c>
      <c r="P3274">
        <v>0.11898282441316101</v>
      </c>
      <c r="Q3274">
        <v>30.109353849915699</v>
      </c>
      <c r="R3274">
        <v>0.19172686652667201</v>
      </c>
      <c r="S3274">
        <v>3.02013422818791</v>
      </c>
      <c r="T3274">
        <v>503.03355704697901</v>
      </c>
      <c r="U3274">
        <v>928.99327849889301</v>
      </c>
      <c r="V3274">
        <v>34.2807637349689</v>
      </c>
      <c r="W3274">
        <v>963.27404223386202</v>
      </c>
      <c r="X3274">
        <v>34.880763734968902</v>
      </c>
      <c r="Y3274">
        <v>963.87404223386102</v>
      </c>
      <c r="Z3274">
        <v>0.18600056597391301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27.627708591137601</v>
      </c>
      <c r="K3275">
        <v>51.022352727645099</v>
      </c>
      <c r="L3275">
        <v>28.2</v>
      </c>
      <c r="M3275">
        <v>79.222352727645102</v>
      </c>
      <c r="N3275">
        <v>28.8</v>
      </c>
      <c r="O3275">
        <v>79.822352727645097</v>
      </c>
      <c r="P3275">
        <v>0.155581520093348</v>
      </c>
      <c r="Q3275">
        <v>27.627708591137601</v>
      </c>
      <c r="R3275">
        <v>0.15922523015086501</v>
      </c>
      <c r="S3275">
        <v>3.02013422818791</v>
      </c>
      <c r="T3275">
        <v>503.03355704697901</v>
      </c>
      <c r="U3275">
        <v>928.99327849889301</v>
      </c>
      <c r="V3275">
        <v>37.417929085453302</v>
      </c>
      <c r="W3275">
        <v>966.41120758434602</v>
      </c>
      <c r="X3275">
        <v>38.017929085453297</v>
      </c>
      <c r="Y3275">
        <v>967.01120758434604</v>
      </c>
      <c r="Z3275">
        <v>0.20373891557049501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39.795363654269302</v>
      </c>
      <c r="K3276">
        <v>73.493358111659106</v>
      </c>
      <c r="L3276">
        <v>8.16</v>
      </c>
      <c r="M3276">
        <v>81.653358111659102</v>
      </c>
      <c r="N3276">
        <v>8.76</v>
      </c>
      <c r="O3276">
        <v>82.253358111659097</v>
      </c>
      <c r="P3276">
        <v>4.6161189066217502E-2</v>
      </c>
      <c r="Q3276">
        <v>39.795363654269401</v>
      </c>
      <c r="R3276">
        <v>0.364802404657525</v>
      </c>
      <c r="S3276">
        <v>3.02013422818791</v>
      </c>
      <c r="T3276">
        <v>503.03355704697901</v>
      </c>
      <c r="U3276">
        <v>928.99327849889301</v>
      </c>
      <c r="V3276">
        <v>24.806563516711702</v>
      </c>
      <c r="W3276">
        <v>953.79984201560399</v>
      </c>
      <c r="X3276">
        <v>25.406563516711699</v>
      </c>
      <c r="Y3276">
        <v>954.39984201560401</v>
      </c>
      <c r="Z3276">
        <v>0.13320164103156901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46.816925661132203</v>
      </c>
      <c r="K3277">
        <v>86.460651878761794</v>
      </c>
      <c r="L3277">
        <v>10.08</v>
      </c>
      <c r="M3277">
        <v>96.540651878761807</v>
      </c>
      <c r="N3277">
        <v>10.68</v>
      </c>
      <c r="O3277">
        <v>97.140651878761801</v>
      </c>
      <c r="P3277">
        <v>5.7848638900107302E-2</v>
      </c>
      <c r="Q3277">
        <v>46.816925661132203</v>
      </c>
      <c r="R3277">
        <v>0.35653254088028602</v>
      </c>
      <c r="S3277">
        <v>3.02013422818791</v>
      </c>
      <c r="T3277">
        <v>503.03355704697901</v>
      </c>
      <c r="U3277">
        <v>928.99327849889301</v>
      </c>
      <c r="V3277">
        <v>29.948733433944099</v>
      </c>
      <c r="W3277">
        <v>958.94201193283698</v>
      </c>
      <c r="X3277">
        <v>30.548733433944101</v>
      </c>
      <c r="Y3277">
        <v>959.542011932837</v>
      </c>
      <c r="Z3277">
        <v>0.16171735198156301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49.112931273469599</v>
      </c>
      <c r="K3278">
        <v>90.700873532717793</v>
      </c>
      <c r="L3278">
        <v>20.46</v>
      </c>
      <c r="M3278">
        <v>111.16087353271701</v>
      </c>
      <c r="N3278">
        <v>21.06</v>
      </c>
      <c r="O3278">
        <v>111.760873532717</v>
      </c>
      <c r="P3278">
        <v>0.117946649135489</v>
      </c>
      <c r="Q3278">
        <v>49.112931273469599</v>
      </c>
      <c r="R3278">
        <v>0.25304673668465599</v>
      </c>
      <c r="S3278">
        <v>3.02013422818791</v>
      </c>
      <c r="T3278">
        <v>503.03355704697901</v>
      </c>
      <c r="U3278">
        <v>928.99327849889301</v>
      </c>
      <c r="V3278">
        <v>43.144468604733802</v>
      </c>
      <c r="W3278">
        <v>972.137747103626</v>
      </c>
      <c r="X3278">
        <v>43.744468604733797</v>
      </c>
      <c r="Y3278">
        <v>972.73774710362602</v>
      </c>
      <c r="Z3278">
        <v>0.23646026204571899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43.3314856064341</v>
      </c>
      <c r="K3279">
        <v>80.023804201176503</v>
      </c>
      <c r="L3279">
        <v>22.943999999999999</v>
      </c>
      <c r="M3279">
        <v>102.96780420117599</v>
      </c>
      <c r="N3279">
        <v>23.544</v>
      </c>
      <c r="O3279">
        <v>103.567804201176</v>
      </c>
      <c r="P3279">
        <v>0.13068619632654299</v>
      </c>
      <c r="Q3279">
        <v>43.3314856064341</v>
      </c>
      <c r="R3279">
        <v>0.223235234816587</v>
      </c>
      <c r="S3279">
        <v>3.02013422818791</v>
      </c>
      <c r="T3279">
        <v>503.03355704697901</v>
      </c>
      <c r="U3279">
        <v>928.99327849889301</v>
      </c>
      <c r="V3279">
        <v>42.682576896931401</v>
      </c>
      <c r="W3279">
        <v>971.67585539582399</v>
      </c>
      <c r="X3279">
        <v>43.282576896931403</v>
      </c>
      <c r="Y3279">
        <v>972.27585539582401</v>
      </c>
      <c r="Z3279">
        <v>0.233804298401695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47.967664247099002</v>
      </c>
      <c r="K3280">
        <v>88.585815094409099</v>
      </c>
      <c r="L3280">
        <v>12.54</v>
      </c>
      <c r="M3280">
        <v>101.12581509440901</v>
      </c>
      <c r="N3280">
        <v>13.14</v>
      </c>
      <c r="O3280">
        <v>101.725815094409</v>
      </c>
      <c r="P3280">
        <v>7.2133534488417403E-2</v>
      </c>
      <c r="Q3280">
        <v>47.967664247099002</v>
      </c>
      <c r="R3280">
        <v>0.32256740413667101</v>
      </c>
      <c r="S3280">
        <v>3.02013422818791</v>
      </c>
      <c r="T3280">
        <v>503.03355704697901</v>
      </c>
      <c r="U3280">
        <v>928.99327849889301</v>
      </c>
      <c r="V3280">
        <v>33.708293732282101</v>
      </c>
      <c r="W3280">
        <v>962.70157223117496</v>
      </c>
      <c r="X3280">
        <v>34.308293732282102</v>
      </c>
      <c r="Y3280">
        <v>963.30157223117499</v>
      </c>
      <c r="Z3280">
        <v>0.182777657592259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43.3314856064341</v>
      </c>
      <c r="K3281">
        <v>80.023804201176503</v>
      </c>
      <c r="L3281">
        <v>11.1479999999999</v>
      </c>
      <c r="M3281">
        <v>91.171804201176499</v>
      </c>
      <c r="N3281">
        <v>11.747999999999999</v>
      </c>
      <c r="O3281">
        <v>91.771804201176494</v>
      </c>
      <c r="P3281">
        <v>6.3517664117773195E-2</v>
      </c>
      <c r="Q3281">
        <v>43.3314856064341</v>
      </c>
      <c r="R3281">
        <v>0.32490368968744898</v>
      </c>
      <c r="S3281">
        <v>3.02013422818791</v>
      </c>
      <c r="T3281">
        <v>503.03355704697901</v>
      </c>
      <c r="U3281">
        <v>928.99327849889301</v>
      </c>
      <c r="V3281">
        <v>30.183552771963999</v>
      </c>
      <c r="W3281">
        <v>959.17683127085695</v>
      </c>
      <c r="X3281">
        <v>30.783552771964001</v>
      </c>
      <c r="Y3281">
        <v>959.77683127085697</v>
      </c>
      <c r="Z3281">
        <v>0.16302745915184499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26.019304349138501</v>
      </c>
      <c r="K3282">
        <v>48.0519808528583</v>
      </c>
      <c r="L3282">
        <v>25.032</v>
      </c>
      <c r="M3282">
        <v>73.083980852858303</v>
      </c>
      <c r="N3282">
        <v>25.632000000000001</v>
      </c>
      <c r="O3282">
        <v>73.683980852858397</v>
      </c>
      <c r="P3282">
        <v>0.13767399356777901</v>
      </c>
      <c r="Q3282">
        <v>26.019304349138501</v>
      </c>
      <c r="R3282">
        <v>0.19172686652667201</v>
      </c>
      <c r="S3282">
        <v>3.02013422818791</v>
      </c>
      <c r="T3282">
        <v>503.03355704697901</v>
      </c>
      <c r="U3282">
        <v>928.99327849889301</v>
      </c>
      <c r="V3282">
        <v>34.2807637349689</v>
      </c>
      <c r="W3282">
        <v>963.27404223386202</v>
      </c>
      <c r="X3282">
        <v>34.880763734968902</v>
      </c>
      <c r="Y3282">
        <v>963.87404223386102</v>
      </c>
      <c r="Z3282">
        <v>0.18600056597391301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23.858666242240901</v>
      </c>
      <c r="K3283">
        <v>44.061753460555401</v>
      </c>
      <c r="L3283">
        <v>32.9</v>
      </c>
      <c r="M3283">
        <v>76.961753460555499</v>
      </c>
      <c r="N3283">
        <v>33.5</v>
      </c>
      <c r="O3283">
        <v>77.561753460555494</v>
      </c>
      <c r="P3283">
        <v>0.18013853697505899</v>
      </c>
      <c r="Q3283">
        <v>23.858666242240901</v>
      </c>
      <c r="R3283">
        <v>0.15922523015086501</v>
      </c>
      <c r="S3283">
        <v>3.02013422818791</v>
      </c>
      <c r="T3283">
        <v>503.03355704697901</v>
      </c>
      <c r="U3283">
        <v>928.99327849889301</v>
      </c>
      <c r="V3283">
        <v>37.417929085453302</v>
      </c>
      <c r="W3283">
        <v>966.41120758434602</v>
      </c>
      <c r="X3283">
        <v>38.017929085453297</v>
      </c>
      <c r="Y3283">
        <v>967.01120758434604</v>
      </c>
      <c r="Z3283">
        <v>0.20373891557049501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34.480378117278597</v>
      </c>
      <c r="K3284">
        <v>63.677738914862502</v>
      </c>
      <c r="L3284">
        <v>9.52</v>
      </c>
      <c r="M3284">
        <v>73.197738914862498</v>
      </c>
      <c r="N3284">
        <v>10.119999999999999</v>
      </c>
      <c r="O3284">
        <v>73.797738914862506</v>
      </c>
      <c r="P3284">
        <v>5.3274936348316003E-2</v>
      </c>
      <c r="Q3284">
        <v>34.480378117278597</v>
      </c>
      <c r="R3284">
        <v>0.364802404657525</v>
      </c>
      <c r="S3284">
        <v>3.02013422818791</v>
      </c>
      <c r="T3284">
        <v>503.03355704697901</v>
      </c>
      <c r="U3284">
        <v>928.99327849889301</v>
      </c>
      <c r="V3284">
        <v>24.806563516711702</v>
      </c>
      <c r="W3284">
        <v>953.79984201560399</v>
      </c>
      <c r="X3284">
        <v>25.406563516711699</v>
      </c>
      <c r="Y3284">
        <v>954.39984201560401</v>
      </c>
      <c r="Z3284">
        <v>0.13320164103156901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40.6419532354859</v>
      </c>
      <c r="K3285">
        <v>75.056824444232006</v>
      </c>
      <c r="L3285">
        <v>11.76</v>
      </c>
      <c r="M3285">
        <v>86.816824444231997</v>
      </c>
      <c r="N3285">
        <v>12.36</v>
      </c>
      <c r="O3285">
        <v>87.416824444232006</v>
      </c>
      <c r="P3285">
        <v>6.6635175752028195E-2</v>
      </c>
      <c r="Q3285">
        <v>40.6419532354859</v>
      </c>
      <c r="R3285">
        <v>0.35653254088028602</v>
      </c>
      <c r="S3285">
        <v>3.02013422818791</v>
      </c>
      <c r="T3285">
        <v>503.03355704697901</v>
      </c>
      <c r="U3285">
        <v>928.99327849889301</v>
      </c>
      <c r="V3285">
        <v>29.948733433944099</v>
      </c>
      <c r="W3285">
        <v>958.94201193283698</v>
      </c>
      <c r="X3285">
        <v>30.548733433944101</v>
      </c>
      <c r="Y3285">
        <v>959.542011932837</v>
      </c>
      <c r="Z3285">
        <v>0.16171735198156301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42.661879638345802</v>
      </c>
      <c r="K3286">
        <v>78.7871880055323</v>
      </c>
      <c r="L3286">
        <v>23.87</v>
      </c>
      <c r="M3286">
        <v>102.65718800553201</v>
      </c>
      <c r="N3286">
        <v>24.47</v>
      </c>
      <c r="O3286">
        <v>103.257188005532</v>
      </c>
      <c r="P3286">
        <v>0.135770409346297</v>
      </c>
      <c r="Q3286">
        <v>42.661879638345802</v>
      </c>
      <c r="R3286">
        <v>0.25304673668465599</v>
      </c>
      <c r="S3286">
        <v>3.02013422818791</v>
      </c>
      <c r="T3286">
        <v>503.03355704697901</v>
      </c>
      <c r="U3286">
        <v>928.99327849889301</v>
      </c>
      <c r="V3286">
        <v>43.144468604733802</v>
      </c>
      <c r="W3286">
        <v>972.137747103626</v>
      </c>
      <c r="X3286">
        <v>43.744468604733797</v>
      </c>
      <c r="Y3286">
        <v>972.73774710362602</v>
      </c>
      <c r="Z3286">
        <v>0.23646026204571899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37.580451549158603</v>
      </c>
      <c r="K3287">
        <v>69.402898480709496</v>
      </c>
      <c r="L3287">
        <v>26.768000000000001</v>
      </c>
      <c r="M3287">
        <v>96.170898480709496</v>
      </c>
      <c r="N3287">
        <v>27.367999999999999</v>
      </c>
      <c r="O3287">
        <v>96.770898480709505</v>
      </c>
      <c r="P3287">
        <v>0.150671303319271</v>
      </c>
      <c r="Q3287">
        <v>37.580451549158603</v>
      </c>
      <c r="R3287">
        <v>0.223235234816587</v>
      </c>
      <c r="S3287">
        <v>3.02013422818791</v>
      </c>
      <c r="T3287">
        <v>503.03355704697901</v>
      </c>
      <c r="U3287">
        <v>928.99327849889301</v>
      </c>
      <c r="V3287">
        <v>42.682576896931401</v>
      </c>
      <c r="W3287">
        <v>971.67585539582399</v>
      </c>
      <c r="X3287">
        <v>43.282576896931403</v>
      </c>
      <c r="Y3287">
        <v>972.27585539582401</v>
      </c>
      <c r="Z3287">
        <v>0.233804298401695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41.654006464161903</v>
      </c>
      <c r="K3288">
        <v>76.925866049413202</v>
      </c>
      <c r="L3288">
        <v>14.63</v>
      </c>
      <c r="M3288">
        <v>91.555866049413197</v>
      </c>
      <c r="N3288">
        <v>15.23</v>
      </c>
      <c r="O3288">
        <v>92.155866049413206</v>
      </c>
      <c r="P3288">
        <v>8.3062828712842193E-2</v>
      </c>
      <c r="Q3288">
        <v>41.654006464161903</v>
      </c>
      <c r="R3288">
        <v>0.32256740413667101</v>
      </c>
      <c r="S3288">
        <v>3.02013422818791</v>
      </c>
      <c r="T3288">
        <v>503.03355704697901</v>
      </c>
      <c r="U3288">
        <v>928.99327849889301</v>
      </c>
      <c r="V3288">
        <v>33.708293732282101</v>
      </c>
      <c r="W3288">
        <v>962.70157223117496</v>
      </c>
      <c r="X3288">
        <v>34.308293732282102</v>
      </c>
      <c r="Y3288">
        <v>963.30157223117499</v>
      </c>
      <c r="Z3288">
        <v>0.182777657592259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37.580451549158603</v>
      </c>
      <c r="K3289">
        <v>69.402898480709496</v>
      </c>
      <c r="L3289">
        <v>13.006</v>
      </c>
      <c r="M3289">
        <v>82.408898480709496</v>
      </c>
      <c r="N3289">
        <v>13.606</v>
      </c>
      <c r="O3289">
        <v>83.008898480709504</v>
      </c>
      <c r="P3289">
        <v>7.32345957695376E-2</v>
      </c>
      <c r="Q3289">
        <v>37.580451549158603</v>
      </c>
      <c r="R3289">
        <v>0.32490368968744898</v>
      </c>
      <c r="S3289">
        <v>3.02013422818791</v>
      </c>
      <c r="T3289">
        <v>503.03355704697901</v>
      </c>
      <c r="U3289">
        <v>928.99327849889301</v>
      </c>
      <c r="V3289">
        <v>30.183552771963999</v>
      </c>
      <c r="W3289">
        <v>959.17683127085695</v>
      </c>
      <c r="X3289">
        <v>30.783552771964001</v>
      </c>
      <c r="Y3289">
        <v>959.77683127085697</v>
      </c>
      <c r="Z3289">
        <v>0.16302745915184499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22.907547056986601</v>
      </c>
      <c r="K3290">
        <v>42.305243745101002</v>
      </c>
      <c r="L3290">
        <v>28.607999999999901</v>
      </c>
      <c r="M3290">
        <v>70.913243745100999</v>
      </c>
      <c r="N3290">
        <v>29.207999999999998</v>
      </c>
      <c r="O3290">
        <v>71.513243745100993</v>
      </c>
      <c r="P3290">
        <v>0.15636188290018599</v>
      </c>
      <c r="Q3290">
        <v>22.907547056986601</v>
      </c>
      <c r="R3290">
        <v>0.19172686652667201</v>
      </c>
      <c r="S3290">
        <v>3.02013422818791</v>
      </c>
      <c r="T3290">
        <v>503.03355704697901</v>
      </c>
      <c r="U3290">
        <v>928.99327849889301</v>
      </c>
      <c r="V3290">
        <v>34.2807637349689</v>
      </c>
      <c r="W3290">
        <v>963.27404223386202</v>
      </c>
      <c r="X3290">
        <v>34.880763734968902</v>
      </c>
      <c r="Y3290">
        <v>963.87404223386102</v>
      </c>
      <c r="Z3290">
        <v>0.18600056597391301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20.994537924411201</v>
      </c>
      <c r="K3291">
        <v>38.772333065538703</v>
      </c>
      <c r="L3291">
        <v>37.6</v>
      </c>
      <c r="M3291">
        <v>76.372333065538697</v>
      </c>
      <c r="N3291">
        <v>38.199999999999903</v>
      </c>
      <c r="O3291">
        <v>76.972333065538706</v>
      </c>
      <c r="P3291">
        <v>0.20468989270661</v>
      </c>
      <c r="Q3291">
        <v>20.994537924411201</v>
      </c>
      <c r="R3291">
        <v>0.15922523015086501</v>
      </c>
      <c r="S3291">
        <v>3.02013422818791</v>
      </c>
      <c r="T3291">
        <v>503.03355704697901</v>
      </c>
      <c r="U3291">
        <v>928.99327849889301</v>
      </c>
      <c r="V3291">
        <v>37.417929085453302</v>
      </c>
      <c r="W3291">
        <v>966.41120758434602</v>
      </c>
      <c r="X3291">
        <v>38.017929085453297</v>
      </c>
      <c r="Y3291">
        <v>967.01120758434604</v>
      </c>
      <c r="Z3291">
        <v>0.20373891557049501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30.417835612313699</v>
      </c>
      <c r="K3292">
        <v>56.175108865917203</v>
      </c>
      <c r="L3292">
        <v>10.88</v>
      </c>
      <c r="M3292">
        <v>67.055108865917205</v>
      </c>
      <c r="N3292">
        <v>11.48</v>
      </c>
      <c r="O3292">
        <v>67.6551088659172</v>
      </c>
      <c r="P3292">
        <v>6.0388208490605499E-2</v>
      </c>
      <c r="Q3292">
        <v>30.417835612313699</v>
      </c>
      <c r="R3292">
        <v>0.364802404657525</v>
      </c>
      <c r="S3292">
        <v>3.02013422818791</v>
      </c>
      <c r="T3292">
        <v>503.03355704697901</v>
      </c>
      <c r="U3292">
        <v>928.99327849889301</v>
      </c>
      <c r="V3292">
        <v>24.806563516711702</v>
      </c>
      <c r="W3292">
        <v>953.79984201560399</v>
      </c>
      <c r="X3292">
        <v>25.406563516711699</v>
      </c>
      <c r="Y3292">
        <v>954.39984201560401</v>
      </c>
      <c r="Z3292">
        <v>0.13320164103156901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35.906079458280097</v>
      </c>
      <c r="K3293">
        <v>66.310698375285895</v>
      </c>
      <c r="L3293">
        <v>13.44</v>
      </c>
      <c r="M3293">
        <v>79.750698375285907</v>
      </c>
      <c r="N3293">
        <v>14.04</v>
      </c>
      <c r="O3293">
        <v>80.350698375285901</v>
      </c>
      <c r="P3293">
        <v>7.54209877454695E-2</v>
      </c>
      <c r="Q3293">
        <v>35.906079458280097</v>
      </c>
      <c r="R3293">
        <v>0.35653254088028602</v>
      </c>
      <c r="S3293">
        <v>3.02013422818791</v>
      </c>
      <c r="T3293">
        <v>503.03355704697901</v>
      </c>
      <c r="U3293">
        <v>928.99327849889301</v>
      </c>
      <c r="V3293">
        <v>29.948733433944099</v>
      </c>
      <c r="W3293">
        <v>958.94201193283698</v>
      </c>
      <c r="X3293">
        <v>30.548733433944101</v>
      </c>
      <c r="Y3293">
        <v>959.542011932837</v>
      </c>
      <c r="Z3293">
        <v>0.16171735198156301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37.708779194643803</v>
      </c>
      <c r="K3294">
        <v>69.639891656276404</v>
      </c>
      <c r="L3294">
        <v>27.28</v>
      </c>
      <c r="M3294">
        <v>96.919891656276405</v>
      </c>
      <c r="N3294">
        <v>27.88</v>
      </c>
      <c r="O3294">
        <v>97.5198916562764</v>
      </c>
      <c r="P3294">
        <v>0.15359118706317801</v>
      </c>
      <c r="Q3294">
        <v>37.708779194643803</v>
      </c>
      <c r="R3294">
        <v>0.25304673668465599</v>
      </c>
      <c r="S3294">
        <v>3.02013422818791</v>
      </c>
      <c r="T3294">
        <v>503.03355704697901</v>
      </c>
      <c r="U3294">
        <v>928.99327849889301</v>
      </c>
      <c r="V3294">
        <v>43.144468604733802</v>
      </c>
      <c r="W3294">
        <v>972.137747103626</v>
      </c>
      <c r="X3294">
        <v>43.744468604733797</v>
      </c>
      <c r="Y3294">
        <v>972.73774710362602</v>
      </c>
      <c r="Z3294">
        <v>0.23646026204571899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33.1771230683105</v>
      </c>
      <c r="K3295">
        <v>61.270911052784001</v>
      </c>
      <c r="L3295">
        <v>30.591999999999999</v>
      </c>
      <c r="M3295">
        <v>91.862911052784</v>
      </c>
      <c r="N3295">
        <v>31.192</v>
      </c>
      <c r="O3295">
        <v>92.462911052783994</v>
      </c>
      <c r="P3295">
        <v>0.170652660711055</v>
      </c>
      <c r="Q3295">
        <v>33.1771230683105</v>
      </c>
      <c r="R3295">
        <v>0.223235234816587</v>
      </c>
      <c r="S3295">
        <v>3.02013422818791</v>
      </c>
      <c r="T3295">
        <v>503.03355704697901</v>
      </c>
      <c r="U3295">
        <v>928.99327849889301</v>
      </c>
      <c r="V3295">
        <v>42.682576896931401</v>
      </c>
      <c r="W3295">
        <v>971.67585539582399</v>
      </c>
      <c r="X3295">
        <v>43.282576896931403</v>
      </c>
      <c r="Y3295">
        <v>972.27585539582401</v>
      </c>
      <c r="Z3295">
        <v>0.233804298401695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36.809077632888297</v>
      </c>
      <c r="K3296">
        <v>67.978339078288499</v>
      </c>
      <c r="L3296">
        <v>16.72</v>
      </c>
      <c r="M3296">
        <v>84.698339078288498</v>
      </c>
      <c r="N3296">
        <v>17.32</v>
      </c>
      <c r="O3296">
        <v>85.298339078288507</v>
      </c>
      <c r="P3296">
        <v>9.3991001452827003E-2</v>
      </c>
      <c r="Q3296">
        <v>36.809077632888297</v>
      </c>
      <c r="R3296">
        <v>0.32256740413667101</v>
      </c>
      <c r="S3296">
        <v>3.02013422818791</v>
      </c>
      <c r="T3296">
        <v>503.03355704697901</v>
      </c>
      <c r="U3296">
        <v>928.99327849889301</v>
      </c>
      <c r="V3296">
        <v>33.708293732282101</v>
      </c>
      <c r="W3296">
        <v>962.70157223117496</v>
      </c>
      <c r="X3296">
        <v>34.308293732282102</v>
      </c>
      <c r="Y3296">
        <v>963.30157223117499</v>
      </c>
      <c r="Z3296">
        <v>0.182777657592259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33.1771230683105</v>
      </c>
      <c r="K3297">
        <v>61.270911052784001</v>
      </c>
      <c r="L3297">
        <v>14.8639999999999</v>
      </c>
      <c r="M3297">
        <v>76.134911052784005</v>
      </c>
      <c r="N3297">
        <v>15.464</v>
      </c>
      <c r="O3297">
        <v>76.734911052784</v>
      </c>
      <c r="P3297">
        <v>8.2950640934560199E-2</v>
      </c>
      <c r="Q3297">
        <v>33.1771230683105</v>
      </c>
      <c r="R3297">
        <v>0.32490368968744898</v>
      </c>
      <c r="S3297">
        <v>3.02013422818791</v>
      </c>
      <c r="T3297">
        <v>503.03355704697901</v>
      </c>
      <c r="U3297">
        <v>928.99327849889301</v>
      </c>
      <c r="V3297">
        <v>30.183552771963999</v>
      </c>
      <c r="W3297">
        <v>959.17683127085695</v>
      </c>
      <c r="X3297">
        <v>30.783552771964001</v>
      </c>
      <c r="Y3297">
        <v>959.77683127085697</v>
      </c>
      <c r="Z3297">
        <v>0.16302745915184499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20.4605807404945</v>
      </c>
      <c r="K3298">
        <v>37.786230592024197</v>
      </c>
      <c r="L3298">
        <v>32.183999999999997</v>
      </c>
      <c r="M3298">
        <v>69.970230592024194</v>
      </c>
      <c r="N3298">
        <v>32.783999999999899</v>
      </c>
      <c r="O3298">
        <v>70.570230592024203</v>
      </c>
      <c r="P3298">
        <v>0.17504649356118401</v>
      </c>
      <c r="Q3298">
        <v>20.4605807404945</v>
      </c>
      <c r="R3298">
        <v>0.19172686652667201</v>
      </c>
      <c r="S3298">
        <v>3.02013422818791</v>
      </c>
      <c r="T3298">
        <v>503.03355704697901</v>
      </c>
      <c r="U3298">
        <v>928.99327849889301</v>
      </c>
      <c r="V3298">
        <v>34.2807637349689</v>
      </c>
      <c r="W3298">
        <v>963.27404223386202</v>
      </c>
      <c r="X3298">
        <v>34.880763734968902</v>
      </c>
      <c r="Y3298">
        <v>963.87404223386102</v>
      </c>
      <c r="Z3298">
        <v>0.18600056597391301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18.744359693467398</v>
      </c>
      <c r="K3299">
        <v>34.616744590998501</v>
      </c>
      <c r="L3299">
        <v>42.3</v>
      </c>
      <c r="M3299">
        <v>76.916744590998505</v>
      </c>
      <c r="N3299">
        <v>42.899999999999899</v>
      </c>
      <c r="O3299">
        <v>77.516744590998499</v>
      </c>
      <c r="P3299">
        <v>0.229235589897586</v>
      </c>
      <c r="Q3299">
        <v>18.744359693467398</v>
      </c>
      <c r="R3299">
        <v>0.15922523015086501</v>
      </c>
      <c r="S3299">
        <v>3.02013422818791</v>
      </c>
      <c r="T3299">
        <v>503.03355704697901</v>
      </c>
      <c r="U3299">
        <v>928.99327849889301</v>
      </c>
      <c r="V3299">
        <v>37.417929085453302</v>
      </c>
      <c r="W3299">
        <v>966.41120758434602</v>
      </c>
      <c r="X3299">
        <v>38.017929085453297</v>
      </c>
      <c r="Y3299">
        <v>967.01120758434604</v>
      </c>
      <c r="Z3299">
        <v>0.20373891557049501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27.211702084053101</v>
      </c>
      <c r="K3300">
        <v>50.2540794316008</v>
      </c>
      <c r="L3300">
        <v>12.24</v>
      </c>
      <c r="M3300">
        <v>62.494079431600802</v>
      </c>
      <c r="N3300">
        <v>12.84</v>
      </c>
      <c r="O3300">
        <v>63.094079431600797</v>
      </c>
      <c r="P3300">
        <v>6.7501005556529006E-2</v>
      </c>
      <c r="Q3300">
        <v>27.211702084053101</v>
      </c>
      <c r="R3300">
        <v>0.364802404657525</v>
      </c>
      <c r="S3300">
        <v>3.02013422818791</v>
      </c>
      <c r="T3300">
        <v>503.03355704697901</v>
      </c>
      <c r="U3300">
        <v>928.99327849889301</v>
      </c>
      <c r="V3300">
        <v>24.806563516711702</v>
      </c>
      <c r="W3300">
        <v>953.79984201560399</v>
      </c>
      <c r="X3300">
        <v>25.406563516711699</v>
      </c>
      <c r="Y3300">
        <v>954.39984201560401</v>
      </c>
      <c r="Z3300">
        <v>0.13320164103156901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32.158728134005102</v>
      </c>
      <c r="K3301">
        <v>59.390157700301998</v>
      </c>
      <c r="L3301">
        <v>15.12</v>
      </c>
      <c r="M3301">
        <v>74.510157700302003</v>
      </c>
      <c r="N3301">
        <v>15.72</v>
      </c>
      <c r="O3301">
        <v>75.110157700301997</v>
      </c>
      <c r="P3301">
        <v>8.4206074999994093E-2</v>
      </c>
      <c r="Q3301">
        <v>32.158728134005102</v>
      </c>
      <c r="R3301">
        <v>0.35653254088028602</v>
      </c>
      <c r="S3301">
        <v>3.02013422818791</v>
      </c>
      <c r="T3301">
        <v>503.03355704697901</v>
      </c>
      <c r="U3301">
        <v>928.99327849889301</v>
      </c>
      <c r="V3301">
        <v>29.948733433944099</v>
      </c>
      <c r="W3301">
        <v>958.94201193283698</v>
      </c>
      <c r="X3301">
        <v>30.548733433944101</v>
      </c>
      <c r="Y3301">
        <v>959.542011932837</v>
      </c>
      <c r="Z3301">
        <v>0.16171735198156301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33.786161341216001</v>
      </c>
      <c r="K3302">
        <v>62.395671924005399</v>
      </c>
      <c r="L3302">
        <v>30.689999999999898</v>
      </c>
      <c r="M3302">
        <v>93.085671924005396</v>
      </c>
      <c r="N3302">
        <v>31.29</v>
      </c>
      <c r="O3302">
        <v>93.685671924005405</v>
      </c>
      <c r="P3302">
        <v>0.171408983284077</v>
      </c>
      <c r="Q3302">
        <v>33.786161341216001</v>
      </c>
      <c r="R3302">
        <v>0.25304673668465599</v>
      </c>
      <c r="S3302">
        <v>3.02013422818791</v>
      </c>
      <c r="T3302">
        <v>503.03355704697901</v>
      </c>
      <c r="U3302">
        <v>928.99327849889301</v>
      </c>
      <c r="V3302">
        <v>43.144468604733802</v>
      </c>
      <c r="W3302">
        <v>972.137747103626</v>
      </c>
      <c r="X3302">
        <v>43.744468604733797</v>
      </c>
      <c r="Y3302">
        <v>972.73774710362602</v>
      </c>
      <c r="Z3302">
        <v>0.23646026204571899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29.6974513756977</v>
      </c>
      <c r="K3303">
        <v>54.844716282008001</v>
      </c>
      <c r="L3303">
        <v>34.415999999999997</v>
      </c>
      <c r="M3303">
        <v>89.260716282008005</v>
      </c>
      <c r="N3303">
        <v>35.015999999999998</v>
      </c>
      <c r="O3303">
        <v>89.860716282007999</v>
      </c>
      <c r="P3303">
        <v>0.190630269908655</v>
      </c>
      <c r="Q3303">
        <v>29.6974513756977</v>
      </c>
      <c r="R3303">
        <v>0.223235234816587</v>
      </c>
      <c r="S3303">
        <v>3.02013422818791</v>
      </c>
      <c r="T3303">
        <v>503.03355704697901</v>
      </c>
      <c r="U3303">
        <v>928.99327849889301</v>
      </c>
      <c r="V3303">
        <v>42.682576896931401</v>
      </c>
      <c r="W3303">
        <v>971.67585539582399</v>
      </c>
      <c r="X3303">
        <v>43.282576896931403</v>
      </c>
      <c r="Y3303">
        <v>972.27585539582401</v>
      </c>
      <c r="Z3303">
        <v>0.233804298401695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32.973777741759903</v>
      </c>
      <c r="K3304">
        <v>60.895376580116597</v>
      </c>
      <c r="L3304">
        <v>18.809999999999999</v>
      </c>
      <c r="M3304">
        <v>79.705376580116607</v>
      </c>
      <c r="N3304">
        <v>19.41</v>
      </c>
      <c r="O3304">
        <v>80.305376580116601</v>
      </c>
      <c r="P3304">
        <v>0.104918052938529</v>
      </c>
      <c r="Q3304">
        <v>32.973777741759903</v>
      </c>
      <c r="R3304">
        <v>0.32256740413667101</v>
      </c>
      <c r="S3304">
        <v>3.02013422818791</v>
      </c>
      <c r="T3304">
        <v>503.03355704697901</v>
      </c>
      <c r="U3304">
        <v>928.99327849889301</v>
      </c>
      <c r="V3304">
        <v>33.708293732282101</v>
      </c>
      <c r="W3304">
        <v>962.70157223117496</v>
      </c>
      <c r="X3304">
        <v>34.308293732282102</v>
      </c>
      <c r="Y3304">
        <v>963.30157223117499</v>
      </c>
      <c r="Z3304">
        <v>0.182777657592259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29.6974513756977</v>
      </c>
      <c r="K3305">
        <v>54.844716282008001</v>
      </c>
      <c r="L3305">
        <v>16.721999999999898</v>
      </c>
      <c r="M3305">
        <v>71.566716282008002</v>
      </c>
      <c r="N3305">
        <v>17.321999999999999</v>
      </c>
      <c r="O3305">
        <v>72.166716282007997</v>
      </c>
      <c r="P3305">
        <v>9.2665799774529406E-2</v>
      </c>
      <c r="Q3305">
        <v>29.6974513756977</v>
      </c>
      <c r="R3305">
        <v>0.32490368968744898</v>
      </c>
      <c r="S3305">
        <v>3.02013422818791</v>
      </c>
      <c r="T3305">
        <v>503.03355704697901</v>
      </c>
      <c r="U3305">
        <v>928.99327849889301</v>
      </c>
      <c r="V3305">
        <v>30.183552771963999</v>
      </c>
      <c r="W3305">
        <v>959.17683127085695</v>
      </c>
      <c r="X3305">
        <v>30.783552771964001</v>
      </c>
      <c r="Y3305">
        <v>959.77683127085697</v>
      </c>
      <c r="Z3305">
        <v>0.16302745915184499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18.485928293004601</v>
      </c>
      <c r="K3306">
        <v>34.139478152965303</v>
      </c>
      <c r="L3306">
        <v>35.76</v>
      </c>
      <c r="M3306">
        <v>69.899478152965301</v>
      </c>
      <c r="N3306">
        <v>36.3599999999999</v>
      </c>
      <c r="O3306">
        <v>70.499478152965295</v>
      </c>
      <c r="P3306">
        <v>0.193727826701037</v>
      </c>
      <c r="Q3306">
        <v>18.485928293004601</v>
      </c>
      <c r="R3306">
        <v>0.19172686652667201</v>
      </c>
      <c r="S3306">
        <v>3.02013422818791</v>
      </c>
      <c r="T3306">
        <v>503.03355704697901</v>
      </c>
      <c r="U3306">
        <v>928.99327849889301</v>
      </c>
      <c r="V3306">
        <v>34.2807637349689</v>
      </c>
      <c r="W3306">
        <v>963.27404223386202</v>
      </c>
      <c r="X3306">
        <v>34.880763734968902</v>
      </c>
      <c r="Y3306">
        <v>963.87404223386102</v>
      </c>
      <c r="Z3306">
        <v>0.18600056597391301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16.929833336022298</v>
      </c>
      <c r="K3307">
        <v>31.265710120015601</v>
      </c>
      <c r="L3307">
        <v>47</v>
      </c>
      <c r="M3307">
        <v>78.265710120015598</v>
      </c>
      <c r="N3307">
        <v>47.599999999999902</v>
      </c>
      <c r="O3307">
        <v>78.865710120015606</v>
      </c>
      <c r="P3307">
        <v>0.25377563115567398</v>
      </c>
      <c r="Q3307">
        <v>16.929833336022298</v>
      </c>
      <c r="R3307">
        <v>0.15922523015086501</v>
      </c>
      <c r="S3307">
        <v>3.02013422818791</v>
      </c>
      <c r="T3307">
        <v>503.03355704697901</v>
      </c>
      <c r="U3307">
        <v>928.99327849889301</v>
      </c>
      <c r="V3307">
        <v>37.417929085453302</v>
      </c>
      <c r="W3307">
        <v>966.41120758434602</v>
      </c>
      <c r="X3307">
        <v>38.017929085453297</v>
      </c>
      <c r="Y3307">
        <v>967.01120758434604</v>
      </c>
      <c r="Z3307">
        <v>0.20373891557049501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24.616995015176901</v>
      </c>
      <c r="K3308">
        <v>45.4622213281177</v>
      </c>
      <c r="L3308">
        <v>13.6</v>
      </c>
      <c r="M3308">
        <v>59.062221328117701</v>
      </c>
      <c r="N3308">
        <v>14.2</v>
      </c>
      <c r="O3308">
        <v>59.662221328117703</v>
      </c>
      <c r="P3308">
        <v>7.4613327609540495E-2</v>
      </c>
      <c r="Q3308">
        <v>24.616995015176901</v>
      </c>
      <c r="R3308">
        <v>0.364802404657525</v>
      </c>
      <c r="S3308">
        <v>3.02013422818791</v>
      </c>
      <c r="T3308">
        <v>503.03355704697901</v>
      </c>
      <c r="U3308">
        <v>928.99327849889301</v>
      </c>
      <c r="V3308">
        <v>24.806563516711702</v>
      </c>
      <c r="W3308">
        <v>953.79984201560399</v>
      </c>
      <c r="X3308">
        <v>25.406563516711699</v>
      </c>
      <c r="Y3308">
        <v>954.39984201560401</v>
      </c>
      <c r="Z3308">
        <v>0.13320164103156901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29.119645510340099</v>
      </c>
      <c r="K3309">
        <v>53.777634856375997</v>
      </c>
      <c r="L3309">
        <v>16.8</v>
      </c>
      <c r="M3309">
        <v>70.577634856375994</v>
      </c>
      <c r="N3309">
        <v>17.399999999999999</v>
      </c>
      <c r="O3309">
        <v>71.177634856376002</v>
      </c>
      <c r="P3309">
        <v>9.2990437635206605E-2</v>
      </c>
      <c r="Q3309">
        <v>29.119645510340099</v>
      </c>
      <c r="R3309">
        <v>0.35653254088028602</v>
      </c>
      <c r="S3309">
        <v>3.02013422818791</v>
      </c>
      <c r="T3309">
        <v>503.03355704697901</v>
      </c>
      <c r="U3309">
        <v>928.99327849889301</v>
      </c>
      <c r="V3309">
        <v>29.948733433944099</v>
      </c>
      <c r="W3309">
        <v>958.94201193283698</v>
      </c>
      <c r="X3309">
        <v>30.548733433944101</v>
      </c>
      <c r="Y3309">
        <v>959.542011932837</v>
      </c>
      <c r="Z3309">
        <v>0.16171735198156301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30.602741877227899</v>
      </c>
      <c r="K3310">
        <v>56.5165904129259</v>
      </c>
      <c r="L3310">
        <v>34.1</v>
      </c>
      <c r="M3310">
        <v>90.616590412925902</v>
      </c>
      <c r="N3310">
        <v>34.699999999999903</v>
      </c>
      <c r="O3310">
        <v>91.216590412925896</v>
      </c>
      <c r="P3310">
        <v>0.18922379900650901</v>
      </c>
      <c r="Q3310">
        <v>30.602741877227899</v>
      </c>
      <c r="R3310">
        <v>0.25304673668465599</v>
      </c>
      <c r="S3310">
        <v>3.02013422818791</v>
      </c>
      <c r="T3310">
        <v>503.03355704697901</v>
      </c>
      <c r="U3310">
        <v>928.99327849889301</v>
      </c>
      <c r="V3310">
        <v>43.144468604733802</v>
      </c>
      <c r="W3310">
        <v>972.137747103626</v>
      </c>
      <c r="X3310">
        <v>43.744468604733797</v>
      </c>
      <c r="Y3310">
        <v>972.73774710362602</v>
      </c>
      <c r="Z3310">
        <v>0.23646026204571899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26.878400185632401</v>
      </c>
      <c r="K3311">
        <v>49.638543511569203</v>
      </c>
      <c r="L3311">
        <v>38.24</v>
      </c>
      <c r="M3311">
        <v>87.878543511569205</v>
      </c>
      <c r="N3311">
        <v>38.839999999999897</v>
      </c>
      <c r="O3311">
        <v>88.4785435115692</v>
      </c>
      <c r="P3311">
        <v>0.21060413231796399</v>
      </c>
      <c r="Q3311">
        <v>26.878400185632401</v>
      </c>
      <c r="R3311">
        <v>0.223235234816587</v>
      </c>
      <c r="S3311">
        <v>3.02013422818791</v>
      </c>
      <c r="T3311">
        <v>503.03355704697901</v>
      </c>
      <c r="U3311">
        <v>928.99327849889301</v>
      </c>
      <c r="V3311">
        <v>42.682576896931401</v>
      </c>
      <c r="W3311">
        <v>971.67585539582399</v>
      </c>
      <c r="X3311">
        <v>43.282576896931403</v>
      </c>
      <c r="Y3311">
        <v>972.27585539582401</v>
      </c>
      <c r="Z3311">
        <v>0.233804298401695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29.862293844427899</v>
      </c>
      <c r="K3312">
        <v>55.149144372969701</v>
      </c>
      <c r="L3312">
        <v>20.9</v>
      </c>
      <c r="M3312">
        <v>76.049144372969707</v>
      </c>
      <c r="N3312">
        <v>21.5</v>
      </c>
      <c r="O3312">
        <v>76.649144372969701</v>
      </c>
      <c r="P3312">
        <v>0.115843983399963</v>
      </c>
      <c r="Q3312">
        <v>29.862293844427899</v>
      </c>
      <c r="R3312">
        <v>0.32256740413667101</v>
      </c>
      <c r="S3312">
        <v>3.02013422818791</v>
      </c>
      <c r="T3312">
        <v>503.03355704697901</v>
      </c>
      <c r="U3312">
        <v>928.99327849889301</v>
      </c>
      <c r="V3312">
        <v>33.708293732282101</v>
      </c>
      <c r="W3312">
        <v>962.70157223117496</v>
      </c>
      <c r="X3312">
        <v>34.308293732282102</v>
      </c>
      <c r="Y3312">
        <v>963.30157223117499</v>
      </c>
      <c r="Z3312">
        <v>0.182777657592259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26.878400185632401</v>
      </c>
      <c r="K3313">
        <v>49.638543511569203</v>
      </c>
      <c r="L3313">
        <v>18.579999999999998</v>
      </c>
      <c r="M3313">
        <v>68.218543511569194</v>
      </c>
      <c r="N3313">
        <v>19.18</v>
      </c>
      <c r="O3313">
        <v>68.818543511569203</v>
      </c>
      <c r="P3313">
        <v>0.10238007245116</v>
      </c>
      <c r="Q3313">
        <v>26.878400185632401</v>
      </c>
      <c r="R3313">
        <v>0.32490368968744898</v>
      </c>
      <c r="S3313">
        <v>3.02013422818791</v>
      </c>
      <c r="T3313">
        <v>503.03355704697901</v>
      </c>
      <c r="U3313">
        <v>928.99327849889301</v>
      </c>
      <c r="V3313">
        <v>30.183552771963999</v>
      </c>
      <c r="W3313">
        <v>959.17683127085695</v>
      </c>
      <c r="X3313">
        <v>30.783552771964001</v>
      </c>
      <c r="Y3313">
        <v>959.77683127085697</v>
      </c>
      <c r="Z3313">
        <v>0.16302745915184499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16.8588766264565</v>
      </c>
      <c r="K3314">
        <v>31.1346685516598</v>
      </c>
      <c r="L3314">
        <v>39.335999999999999</v>
      </c>
      <c r="M3314">
        <v>70.470668551659799</v>
      </c>
      <c r="N3314">
        <v>39.9359999999999</v>
      </c>
      <c r="O3314">
        <v>71.070668551659793</v>
      </c>
      <c r="P3314">
        <v>0.21240588346938399</v>
      </c>
      <c r="Q3314">
        <v>16.8588766264565</v>
      </c>
      <c r="R3314">
        <v>0.19172686652667201</v>
      </c>
      <c r="S3314">
        <v>3.02013422818791</v>
      </c>
      <c r="T3314">
        <v>503.03355704697901</v>
      </c>
      <c r="U3314">
        <v>928.99327849889301</v>
      </c>
      <c r="V3314">
        <v>34.2807637349689</v>
      </c>
      <c r="W3314">
        <v>963.27404223386202</v>
      </c>
      <c r="X3314">
        <v>34.880763734968902</v>
      </c>
      <c r="Y3314">
        <v>963.87404223386102</v>
      </c>
      <c r="Z3314">
        <v>0.18600056597391301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15.4356070078404</v>
      </c>
      <c r="K3315">
        <v>28.506199952173201</v>
      </c>
      <c r="L3315">
        <v>51.7</v>
      </c>
      <c r="M3315">
        <v>80.206199952173193</v>
      </c>
      <c r="N3315">
        <v>52.3</v>
      </c>
      <c r="O3315">
        <v>80.806199952173202</v>
      </c>
      <c r="P3315">
        <v>0.27831001908685299</v>
      </c>
      <c r="Q3315">
        <v>15.4356070078404</v>
      </c>
      <c r="R3315">
        <v>0.15922523015086501</v>
      </c>
      <c r="S3315">
        <v>3.02013422818791</v>
      </c>
      <c r="T3315">
        <v>503.03355704697901</v>
      </c>
      <c r="U3315">
        <v>928.99327849889301</v>
      </c>
      <c r="V3315">
        <v>37.417929085453302</v>
      </c>
      <c r="W3315">
        <v>966.41120758434602</v>
      </c>
      <c r="X3315">
        <v>38.017929085453297</v>
      </c>
      <c r="Y3315">
        <v>967.01120758434604</v>
      </c>
      <c r="Z3315">
        <v>0.20373891557049501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22.474036745609901</v>
      </c>
      <c r="K3316">
        <v>41.504644739752102</v>
      </c>
      <c r="L3316">
        <v>14.96</v>
      </c>
      <c r="M3316">
        <v>56.464644739752103</v>
      </c>
      <c r="N3316">
        <v>15.56</v>
      </c>
      <c r="O3316">
        <v>57.064644739752097</v>
      </c>
      <c r="P3316">
        <v>8.1725174713081106E-2</v>
      </c>
      <c r="Q3316">
        <v>22.474036745609901</v>
      </c>
      <c r="R3316">
        <v>0.364802404657525</v>
      </c>
      <c r="S3316">
        <v>3.02013422818791</v>
      </c>
      <c r="T3316">
        <v>503.03355704697901</v>
      </c>
      <c r="U3316">
        <v>928.99327849889301</v>
      </c>
      <c r="V3316">
        <v>24.806563516711702</v>
      </c>
      <c r="W3316">
        <v>953.79984201560399</v>
      </c>
      <c r="X3316">
        <v>25.406563516711699</v>
      </c>
      <c r="Y3316">
        <v>954.39984201560401</v>
      </c>
      <c r="Z3316">
        <v>0.13320164103156901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26.605369571786898</v>
      </c>
      <c r="K3317">
        <v>49.134315510208999</v>
      </c>
      <c r="L3317">
        <v>18.48</v>
      </c>
      <c r="M3317">
        <v>67.614315510208996</v>
      </c>
      <c r="N3317">
        <v>19.079999999999998</v>
      </c>
      <c r="O3317">
        <v>68.214315510209005</v>
      </c>
      <c r="P3317">
        <v>0.10177407577061</v>
      </c>
      <c r="Q3317">
        <v>26.605369571786898</v>
      </c>
      <c r="R3317">
        <v>0.35653254088028602</v>
      </c>
      <c r="S3317">
        <v>3.02013422818791</v>
      </c>
      <c r="T3317">
        <v>503.03355704697901</v>
      </c>
      <c r="U3317">
        <v>928.99327849889301</v>
      </c>
      <c r="V3317">
        <v>29.948733433944099</v>
      </c>
      <c r="W3317">
        <v>958.94201193283698</v>
      </c>
      <c r="X3317">
        <v>30.548733433944101</v>
      </c>
      <c r="Y3317">
        <v>959.542011932837</v>
      </c>
      <c r="Z3317">
        <v>0.16171735198156301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27.967565550596301</v>
      </c>
      <c r="K3318">
        <v>51.649994415888699</v>
      </c>
      <c r="L3318">
        <v>37.51</v>
      </c>
      <c r="M3318">
        <v>89.159994415888704</v>
      </c>
      <c r="N3318">
        <v>38.1099999999999</v>
      </c>
      <c r="O3318">
        <v>89.759994415888698</v>
      </c>
      <c r="P3318">
        <v>0.20703563522742</v>
      </c>
      <c r="Q3318">
        <v>27.967565550596301</v>
      </c>
      <c r="R3318">
        <v>0.25304673668465599</v>
      </c>
      <c r="S3318">
        <v>3.02013422818791</v>
      </c>
      <c r="T3318">
        <v>503.03355704697901</v>
      </c>
      <c r="U3318">
        <v>928.99327849889301</v>
      </c>
      <c r="V3318">
        <v>43.144468604733802</v>
      </c>
      <c r="W3318">
        <v>972.137747103626</v>
      </c>
      <c r="X3318">
        <v>43.744468604733797</v>
      </c>
      <c r="Y3318">
        <v>972.73774710362602</v>
      </c>
      <c r="Z3318">
        <v>0.23646026204571899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24.5481500033715</v>
      </c>
      <c r="K3319">
        <v>45.335079605007103</v>
      </c>
      <c r="L3319">
        <v>42.064</v>
      </c>
      <c r="M3319">
        <v>87.399079605007103</v>
      </c>
      <c r="N3319">
        <v>42.664000000000001</v>
      </c>
      <c r="O3319">
        <v>87.999079605007097</v>
      </c>
      <c r="P3319">
        <v>0.23057424934415999</v>
      </c>
      <c r="Q3319">
        <v>24.5481500033715</v>
      </c>
      <c r="R3319">
        <v>0.223235234816587</v>
      </c>
      <c r="S3319">
        <v>3.02013422818791</v>
      </c>
      <c r="T3319">
        <v>503.03355704697901</v>
      </c>
      <c r="U3319">
        <v>928.99327849889301</v>
      </c>
      <c r="V3319">
        <v>42.682576896931401</v>
      </c>
      <c r="W3319">
        <v>971.67585539582399</v>
      </c>
      <c r="X3319">
        <v>43.282576896931403</v>
      </c>
      <c r="Y3319">
        <v>972.27585539582401</v>
      </c>
      <c r="Z3319">
        <v>0.233804298401695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27.287390900294099</v>
      </c>
      <c r="K3320">
        <v>50.393860169009699</v>
      </c>
      <c r="L3320">
        <v>22.99</v>
      </c>
      <c r="M3320">
        <v>73.383860169009694</v>
      </c>
      <c r="N3320">
        <v>23.59</v>
      </c>
      <c r="O3320">
        <v>73.983860169009702</v>
      </c>
      <c r="P3320">
        <v>0.12676879306716901</v>
      </c>
      <c r="Q3320">
        <v>27.287390900294099</v>
      </c>
      <c r="R3320">
        <v>0.32256740413667101</v>
      </c>
      <c r="S3320">
        <v>3.02013422818791</v>
      </c>
      <c r="T3320">
        <v>503.03355704697901</v>
      </c>
      <c r="U3320">
        <v>928.99327849889301</v>
      </c>
      <c r="V3320">
        <v>33.708293732282101</v>
      </c>
      <c r="W3320">
        <v>962.70157223117496</v>
      </c>
      <c r="X3320">
        <v>34.308293732282102</v>
      </c>
      <c r="Y3320">
        <v>963.30157223117499</v>
      </c>
      <c r="Z3320">
        <v>0.182777657592259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24.5481500033715</v>
      </c>
      <c r="K3321">
        <v>45.335079605007103</v>
      </c>
      <c r="L3321">
        <v>20.437999999999999</v>
      </c>
      <c r="M3321">
        <v>65.773079605007098</v>
      </c>
      <c r="N3321">
        <v>21.038</v>
      </c>
      <c r="O3321">
        <v>66.373079605007106</v>
      </c>
      <c r="P3321">
        <v>0.11209345912612299</v>
      </c>
      <c r="Q3321">
        <v>24.5481500033715</v>
      </c>
      <c r="R3321">
        <v>0.32490368968744898</v>
      </c>
      <c r="S3321">
        <v>3.02013422818791</v>
      </c>
      <c r="T3321">
        <v>503.03355704697901</v>
      </c>
      <c r="U3321">
        <v>928.99327849889301</v>
      </c>
      <c r="V3321">
        <v>30.183552771963999</v>
      </c>
      <c r="W3321">
        <v>959.17683127085695</v>
      </c>
      <c r="X3321">
        <v>30.783552771964001</v>
      </c>
      <c r="Y3321">
        <v>959.77683127085697</v>
      </c>
      <c r="Z3321">
        <v>0.16302745915184499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15.495067615242499</v>
      </c>
      <c r="K3322">
        <v>28.6160107268982</v>
      </c>
      <c r="L3322">
        <v>42.9119999999999</v>
      </c>
      <c r="M3322">
        <v>71.528010726898202</v>
      </c>
      <c r="N3322">
        <v>43.511999999999901</v>
      </c>
      <c r="O3322">
        <v>72.128010726898196</v>
      </c>
      <c r="P3322">
        <v>0.23108066501527999</v>
      </c>
      <c r="Q3322">
        <v>15.495067615242499</v>
      </c>
      <c r="R3322">
        <v>0.19172686652667201</v>
      </c>
      <c r="S3322">
        <v>3.02013422818791</v>
      </c>
      <c r="T3322">
        <v>503.03355704697901</v>
      </c>
      <c r="U3322">
        <v>928.99327849889301</v>
      </c>
      <c r="V3322">
        <v>34.2807637349689</v>
      </c>
      <c r="W3322">
        <v>963.27404223386202</v>
      </c>
      <c r="X3322">
        <v>34.880763734968902</v>
      </c>
      <c r="Y3322">
        <v>963.87404223386102</v>
      </c>
      <c r="Z3322">
        <v>0.18600056597391301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14.1837498817263</v>
      </c>
      <c r="K3323">
        <v>26.1942928447667</v>
      </c>
      <c r="L3323">
        <v>56.4</v>
      </c>
      <c r="M3323">
        <v>82.594292844766699</v>
      </c>
      <c r="N3323">
        <v>56.999999999999901</v>
      </c>
      <c r="O3323">
        <v>83.194292844766693</v>
      </c>
      <c r="P3323">
        <v>0.30283875629520701</v>
      </c>
      <c r="Q3323">
        <v>14.1837498817263</v>
      </c>
      <c r="R3323">
        <v>0.15922523015086501</v>
      </c>
      <c r="S3323">
        <v>3.02013422818791</v>
      </c>
      <c r="T3323">
        <v>503.03355704697901</v>
      </c>
      <c r="U3323">
        <v>928.99327849889301</v>
      </c>
      <c r="V3323">
        <v>37.417929085453302</v>
      </c>
      <c r="W3323">
        <v>966.41120758434602</v>
      </c>
      <c r="X3323">
        <v>38.017929085453297</v>
      </c>
      <c r="Y3323">
        <v>967.01120758434604</v>
      </c>
      <c r="Z3323">
        <v>0.20373891557049501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20.674298069608</v>
      </c>
      <c r="K3324">
        <v>38.180919891502803</v>
      </c>
      <c r="L3324">
        <v>16.32</v>
      </c>
      <c r="M3324">
        <v>54.500919891502797</v>
      </c>
      <c r="N3324">
        <v>16.920000000000002</v>
      </c>
      <c r="O3324">
        <v>55.100919891502798</v>
      </c>
      <c r="P3324">
        <v>8.8836546930579297E-2</v>
      </c>
      <c r="Q3324">
        <v>20.674298069608</v>
      </c>
      <c r="R3324">
        <v>0.364802404657525</v>
      </c>
      <c r="S3324">
        <v>3.02013422818791</v>
      </c>
      <c r="T3324">
        <v>503.03355704697901</v>
      </c>
      <c r="U3324">
        <v>928.99327849889301</v>
      </c>
      <c r="V3324">
        <v>24.806563516711702</v>
      </c>
      <c r="W3324">
        <v>953.79984201560399</v>
      </c>
      <c r="X3324">
        <v>25.406563516711699</v>
      </c>
      <c r="Y3324">
        <v>954.39984201560401</v>
      </c>
      <c r="Z3324">
        <v>0.13320164103156901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24.490764821986001</v>
      </c>
      <c r="K3325">
        <v>45.229101689526601</v>
      </c>
      <c r="L3325">
        <v>20.16</v>
      </c>
      <c r="M3325">
        <v>65.389101689526598</v>
      </c>
      <c r="N3325">
        <v>20.76</v>
      </c>
      <c r="O3325">
        <v>65.989101689526606</v>
      </c>
      <c r="P3325">
        <v>0.11055698952567999</v>
      </c>
      <c r="Q3325">
        <v>24.490764821986001</v>
      </c>
      <c r="R3325">
        <v>0.35653254088028602</v>
      </c>
      <c r="S3325">
        <v>3.02013422818791</v>
      </c>
      <c r="T3325">
        <v>503.03355704697901</v>
      </c>
      <c r="U3325">
        <v>928.99327849889301</v>
      </c>
      <c r="V3325">
        <v>29.948733433944099</v>
      </c>
      <c r="W3325">
        <v>958.94201193283698</v>
      </c>
      <c r="X3325">
        <v>30.548733433944101</v>
      </c>
      <c r="Y3325">
        <v>959.542011932837</v>
      </c>
      <c r="Z3325">
        <v>0.16171735198156301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25.750234543268199</v>
      </c>
      <c r="K3326">
        <v>47.555067600056901</v>
      </c>
      <c r="L3326">
        <v>40.92</v>
      </c>
      <c r="M3326">
        <v>88.475067600056903</v>
      </c>
      <c r="N3326">
        <v>41.519999999999897</v>
      </c>
      <c r="O3326">
        <v>89.075067600056897</v>
      </c>
      <c r="P3326">
        <v>0.22484449294327599</v>
      </c>
      <c r="Q3326">
        <v>25.750234543268199</v>
      </c>
      <c r="R3326">
        <v>0.25304673668465599</v>
      </c>
      <c r="S3326">
        <v>3.02013422818791</v>
      </c>
      <c r="T3326">
        <v>503.03355704697901</v>
      </c>
      <c r="U3326">
        <v>928.99327849889301</v>
      </c>
      <c r="V3326">
        <v>43.144468604733802</v>
      </c>
      <c r="W3326">
        <v>972.137747103626</v>
      </c>
      <c r="X3326">
        <v>43.744468604733797</v>
      </c>
      <c r="Y3326">
        <v>972.73774710362602</v>
      </c>
      <c r="Z3326">
        <v>0.23646026204571899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22.5897119961705</v>
      </c>
      <c r="K3327">
        <v>41.718271701123001</v>
      </c>
      <c r="L3327">
        <v>45.887999999999998</v>
      </c>
      <c r="M3327">
        <v>87.606271701123006</v>
      </c>
      <c r="N3327">
        <v>46.488</v>
      </c>
      <c r="O3327">
        <v>88.206271701123001</v>
      </c>
      <c r="P3327">
        <v>0.250540622391627</v>
      </c>
      <c r="Q3327">
        <v>22.5897119961705</v>
      </c>
      <c r="R3327">
        <v>0.223235234816587</v>
      </c>
      <c r="S3327">
        <v>3.02013422818791</v>
      </c>
      <c r="T3327">
        <v>503.03355704697901</v>
      </c>
      <c r="U3327">
        <v>928.99327849889301</v>
      </c>
      <c r="V3327">
        <v>42.682576896931401</v>
      </c>
      <c r="W3327">
        <v>971.67585539582399</v>
      </c>
      <c r="X3327">
        <v>43.282576896931403</v>
      </c>
      <c r="Y3327">
        <v>972.27585539582401</v>
      </c>
      <c r="Z3327">
        <v>0.233804298401695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25.121285622304299</v>
      </c>
      <c r="K3328">
        <v>46.3935361039781</v>
      </c>
      <c r="L3328">
        <v>25.08</v>
      </c>
      <c r="M3328">
        <v>71.473536103978105</v>
      </c>
      <c r="N3328">
        <v>25.68</v>
      </c>
      <c r="O3328">
        <v>72.0735361039781</v>
      </c>
      <c r="P3328">
        <v>0.137692482170021</v>
      </c>
      <c r="Q3328">
        <v>25.121285622304299</v>
      </c>
      <c r="R3328">
        <v>0.32256740413667101</v>
      </c>
      <c r="S3328">
        <v>3.02013422818791</v>
      </c>
      <c r="T3328">
        <v>503.03355704697901</v>
      </c>
      <c r="U3328">
        <v>928.99327849889301</v>
      </c>
      <c r="V3328">
        <v>33.708293732282101</v>
      </c>
      <c r="W3328">
        <v>962.70157223117496</v>
      </c>
      <c r="X3328">
        <v>34.308293732282102</v>
      </c>
      <c r="Y3328">
        <v>963.30157223117499</v>
      </c>
      <c r="Z3328">
        <v>0.182777657592259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22.5897119961705</v>
      </c>
      <c r="K3329">
        <v>41.718271701123001</v>
      </c>
      <c r="L3329">
        <v>22.2959999999999</v>
      </c>
      <c r="M3329">
        <v>64.014271701122993</v>
      </c>
      <c r="N3329">
        <v>22.895999999999901</v>
      </c>
      <c r="O3329">
        <v>64.614271701123002</v>
      </c>
      <c r="P3329">
        <v>0.121805959960974</v>
      </c>
      <c r="Q3329">
        <v>22.5897119961705</v>
      </c>
      <c r="R3329">
        <v>0.32490368968744898</v>
      </c>
      <c r="S3329">
        <v>3.02013422818791</v>
      </c>
      <c r="T3329">
        <v>503.03355704697901</v>
      </c>
      <c r="U3329">
        <v>928.99327849889301</v>
      </c>
      <c r="V3329">
        <v>30.183552771963999</v>
      </c>
      <c r="W3329">
        <v>959.17683127085695</v>
      </c>
      <c r="X3329">
        <v>30.783552771964001</v>
      </c>
      <c r="Y3329">
        <v>959.77683127085697</v>
      </c>
      <c r="Z3329">
        <v>0.16302745915184499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259.34948096885802</v>
      </c>
      <c r="K3330">
        <v>478.96193251326901</v>
      </c>
      <c r="L3330">
        <v>0</v>
      </c>
      <c r="M3330">
        <v>478.96193251326901</v>
      </c>
      <c r="N3330">
        <v>0.6</v>
      </c>
      <c r="O3330">
        <v>479.56193251326999</v>
      </c>
      <c r="P3330">
        <v>0</v>
      </c>
      <c r="Q3330">
        <v>259.34948096885802</v>
      </c>
      <c r="R3330">
        <v>0.184187977637783</v>
      </c>
      <c r="S3330">
        <v>1.5177065767284901</v>
      </c>
      <c r="T3330">
        <v>252.78920741989799</v>
      </c>
      <c r="U3330">
        <v>466.84653793030299</v>
      </c>
      <c r="V3330">
        <v>32.932810401635599</v>
      </c>
      <c r="W3330">
        <v>499.77934833193899</v>
      </c>
      <c r="X3330">
        <v>33.532810401635601</v>
      </c>
      <c r="Y3330">
        <v>500.37934833193901</v>
      </c>
      <c r="Z3330">
        <v>0.37954289827544602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259.34948096885802</v>
      </c>
      <c r="K3331">
        <v>478.96193251326901</v>
      </c>
      <c r="L3331">
        <v>0</v>
      </c>
      <c r="M3331">
        <v>478.96193251326901</v>
      </c>
      <c r="N3331">
        <v>0.6</v>
      </c>
      <c r="O3331">
        <v>479.56193251326999</v>
      </c>
      <c r="P3331">
        <v>0</v>
      </c>
      <c r="Q3331">
        <v>259.34948096885802</v>
      </c>
      <c r="R3331">
        <v>0.15234189681753199</v>
      </c>
      <c r="S3331">
        <v>1.5177065767284901</v>
      </c>
      <c r="T3331">
        <v>252.78920741989799</v>
      </c>
      <c r="U3331">
        <v>466.84653793030299</v>
      </c>
      <c r="V3331">
        <v>35.800345752120002</v>
      </c>
      <c r="W3331">
        <v>502.64688368242298</v>
      </c>
      <c r="X3331">
        <v>36.400345752120003</v>
      </c>
      <c r="Y3331">
        <v>503.246883682423</v>
      </c>
      <c r="Z3331">
        <v>0.41570284664847401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259.34948096885802</v>
      </c>
      <c r="K3332">
        <v>478.96193251326901</v>
      </c>
      <c r="L3332">
        <v>0</v>
      </c>
      <c r="M3332">
        <v>478.96193251326901</v>
      </c>
      <c r="N3332">
        <v>0.6</v>
      </c>
      <c r="O3332">
        <v>479.56193251326999</v>
      </c>
      <c r="P3332">
        <v>0</v>
      </c>
      <c r="Q3332">
        <v>259.34948096885802</v>
      </c>
      <c r="R3332">
        <v>0.35464129354641399</v>
      </c>
      <c r="S3332">
        <v>1.5177065767284901</v>
      </c>
      <c r="T3332">
        <v>252.78920741989799</v>
      </c>
      <c r="U3332">
        <v>466.84653793030299</v>
      </c>
      <c r="V3332">
        <v>24.115607961156101</v>
      </c>
      <c r="W3332">
        <v>490.96214589145899</v>
      </c>
      <c r="X3332">
        <v>24.715607961156099</v>
      </c>
      <c r="Y3332">
        <v>491.56214589145901</v>
      </c>
      <c r="Z3332">
        <v>0.27187429063222501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259.34948096885802</v>
      </c>
      <c r="K3333">
        <v>478.96193251326901</v>
      </c>
      <c r="L3333">
        <v>0</v>
      </c>
      <c r="M3333">
        <v>478.96193251326901</v>
      </c>
      <c r="N3333">
        <v>0.6</v>
      </c>
      <c r="O3333">
        <v>479.56193251326999</v>
      </c>
      <c r="P3333">
        <v>0</v>
      </c>
      <c r="Q3333">
        <v>259.34948096885802</v>
      </c>
      <c r="R3333">
        <v>0.344404763102509</v>
      </c>
      <c r="S3333">
        <v>1.5177065767284901</v>
      </c>
      <c r="T3333">
        <v>252.78920741989799</v>
      </c>
      <c r="U3333">
        <v>466.84653793030299</v>
      </c>
      <c r="V3333">
        <v>28.930000100610702</v>
      </c>
      <c r="W3333">
        <v>495.77653803091403</v>
      </c>
      <c r="X3333">
        <v>29.5300001006107</v>
      </c>
      <c r="Y3333">
        <v>496.37653803091399</v>
      </c>
      <c r="Z3333">
        <v>0.33003097935431502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259.34948096885802</v>
      </c>
      <c r="K3334">
        <v>478.96193251326901</v>
      </c>
      <c r="L3334">
        <v>0</v>
      </c>
      <c r="M3334">
        <v>478.96193251326901</v>
      </c>
      <c r="N3334">
        <v>0.6</v>
      </c>
      <c r="O3334">
        <v>479.56193251326999</v>
      </c>
      <c r="P3334">
        <v>0</v>
      </c>
      <c r="Q3334">
        <v>259.34948096885802</v>
      </c>
      <c r="R3334">
        <v>0.24026340335132201</v>
      </c>
      <c r="S3334">
        <v>1.5177065767284901</v>
      </c>
      <c r="T3334">
        <v>252.78920741989799</v>
      </c>
      <c r="U3334">
        <v>466.84653793030299</v>
      </c>
      <c r="V3334">
        <v>40.964910271400498</v>
      </c>
      <c r="W3334">
        <v>507.81144820170402</v>
      </c>
      <c r="X3334">
        <v>41.5649102714005</v>
      </c>
      <c r="Y3334">
        <v>508.41144820170399</v>
      </c>
      <c r="Z3334">
        <v>0.48238950258347801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259.34948096885802</v>
      </c>
      <c r="K3335">
        <v>478.96193251326901</v>
      </c>
      <c r="L3335">
        <v>0</v>
      </c>
      <c r="M3335">
        <v>478.96193251326901</v>
      </c>
      <c r="N3335">
        <v>0.6</v>
      </c>
      <c r="O3335">
        <v>479.56193251326999</v>
      </c>
      <c r="P3335">
        <v>0</v>
      </c>
      <c r="Q3335">
        <v>259.34948096885802</v>
      </c>
      <c r="R3335">
        <v>0.21209079037214201</v>
      </c>
      <c r="S3335">
        <v>1.5177065767284901</v>
      </c>
      <c r="T3335">
        <v>252.78920741989799</v>
      </c>
      <c r="U3335">
        <v>466.84653793030299</v>
      </c>
      <c r="V3335">
        <v>40.551759119153701</v>
      </c>
      <c r="W3335">
        <v>507.39829704945703</v>
      </c>
      <c r="X3335">
        <v>41.151759119153603</v>
      </c>
      <c r="Y3335">
        <v>507.99829704945699</v>
      </c>
      <c r="Z3335">
        <v>0.47697739687559798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259.34948096885802</v>
      </c>
      <c r="K3336">
        <v>478.96193251326901</v>
      </c>
      <c r="L3336">
        <v>0</v>
      </c>
      <c r="M3336">
        <v>478.96193251326901</v>
      </c>
      <c r="N3336">
        <v>0.6</v>
      </c>
      <c r="O3336">
        <v>479.56193251326999</v>
      </c>
      <c r="P3336">
        <v>0</v>
      </c>
      <c r="Q3336">
        <v>259.34948096885802</v>
      </c>
      <c r="R3336">
        <v>0.31011184858111501</v>
      </c>
      <c r="S3336">
        <v>1.5177065767284901</v>
      </c>
      <c r="T3336">
        <v>252.78920741989799</v>
      </c>
      <c r="U3336">
        <v>466.84653793030299</v>
      </c>
      <c r="V3336">
        <v>32.406688176726597</v>
      </c>
      <c r="W3336">
        <v>499.25322610703</v>
      </c>
      <c r="X3336">
        <v>33.006688176726499</v>
      </c>
      <c r="Y3336">
        <v>499.85322610703003</v>
      </c>
      <c r="Z3336">
        <v>0.37297226936963801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259.34948096885802</v>
      </c>
      <c r="K3337">
        <v>478.96193251326901</v>
      </c>
      <c r="L3337">
        <v>0</v>
      </c>
      <c r="M3337">
        <v>478.96193251326901</v>
      </c>
      <c r="N3337">
        <v>0.6</v>
      </c>
      <c r="O3337">
        <v>479.56193251326999</v>
      </c>
      <c r="P3337">
        <v>0</v>
      </c>
      <c r="Q3337">
        <v>259.34948096885802</v>
      </c>
      <c r="R3337">
        <v>0.31375924524300502</v>
      </c>
      <c r="S3337">
        <v>1.5177065767284901</v>
      </c>
      <c r="T3337">
        <v>252.78920741989799</v>
      </c>
      <c r="U3337">
        <v>466.84653793030299</v>
      </c>
      <c r="V3337">
        <v>29.1482338830751</v>
      </c>
      <c r="W3337">
        <v>495.99477181337801</v>
      </c>
      <c r="X3337">
        <v>29.748233883075098</v>
      </c>
      <c r="Y3337">
        <v>496.59477181337797</v>
      </c>
      <c r="Z3337">
        <v>0.33270250336825402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110.17421870007</v>
      </c>
      <c r="K3338">
        <v>203.46775518730101</v>
      </c>
      <c r="L3338">
        <v>3.5759999999999899</v>
      </c>
      <c r="M3338">
        <v>207.043755187301</v>
      </c>
      <c r="N3338">
        <v>4.1759999999999904</v>
      </c>
      <c r="O3338">
        <v>207.643755187301</v>
      </c>
      <c r="P3338">
        <v>6.6428478396203999E-2</v>
      </c>
      <c r="Q3338">
        <v>110.17421870007</v>
      </c>
      <c r="R3338">
        <v>0.184187977637783</v>
      </c>
      <c r="S3338">
        <v>1.5177065767284901</v>
      </c>
      <c r="T3338">
        <v>252.78920741989799</v>
      </c>
      <c r="U3338">
        <v>466.84653793030299</v>
      </c>
      <c r="V3338">
        <v>32.932810401635599</v>
      </c>
      <c r="W3338">
        <v>499.77934833193899</v>
      </c>
      <c r="X3338">
        <v>33.532810401635601</v>
      </c>
      <c r="Y3338">
        <v>500.37934833193901</v>
      </c>
      <c r="Z3338">
        <v>0.37954289827544602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104.45231933107701</v>
      </c>
      <c r="K3339">
        <v>192.90065488241001</v>
      </c>
      <c r="L3339">
        <v>4.7</v>
      </c>
      <c r="M3339">
        <v>197.60065488241</v>
      </c>
      <c r="N3339">
        <v>5.3</v>
      </c>
      <c r="O3339">
        <v>198.20065488240999</v>
      </c>
      <c r="P3339">
        <v>8.4075995065586898E-2</v>
      </c>
      <c r="Q3339">
        <v>104.45231933107701</v>
      </c>
      <c r="R3339">
        <v>0.15234189681753199</v>
      </c>
      <c r="S3339">
        <v>1.5177065767284901</v>
      </c>
      <c r="T3339">
        <v>252.78920741989799</v>
      </c>
      <c r="U3339">
        <v>466.84653793030299</v>
      </c>
      <c r="V3339">
        <v>35.800345752120002</v>
      </c>
      <c r="W3339">
        <v>502.64688368242298</v>
      </c>
      <c r="X3339">
        <v>36.400345752120003</v>
      </c>
      <c r="Y3339">
        <v>503.246883682423</v>
      </c>
      <c r="Z3339">
        <v>0.41570284664847401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129.37869591848099</v>
      </c>
      <c r="K3340">
        <v>238.934236504615</v>
      </c>
      <c r="L3340">
        <v>1.36</v>
      </c>
      <c r="M3340">
        <v>240.29423650461499</v>
      </c>
      <c r="N3340">
        <v>1.96</v>
      </c>
      <c r="O3340">
        <v>240.89423650461501</v>
      </c>
      <c r="P3340">
        <v>2.9001675445471799E-2</v>
      </c>
      <c r="Q3340">
        <v>129.37869591848099</v>
      </c>
      <c r="R3340">
        <v>0.35464129354641399</v>
      </c>
      <c r="S3340">
        <v>1.5177065767284901</v>
      </c>
      <c r="T3340">
        <v>252.78920741989799</v>
      </c>
      <c r="U3340">
        <v>466.84653793030299</v>
      </c>
      <c r="V3340">
        <v>24.115607961156101</v>
      </c>
      <c r="W3340">
        <v>490.96214589145899</v>
      </c>
      <c r="X3340">
        <v>24.715607961156099</v>
      </c>
      <c r="Y3340">
        <v>491.56214589145901</v>
      </c>
      <c r="Z3340">
        <v>0.27187429063222501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140.82283044736701</v>
      </c>
      <c r="K3341">
        <v>260.06905724696003</v>
      </c>
      <c r="L3341">
        <v>1.68</v>
      </c>
      <c r="M3341">
        <v>261.74905724695998</v>
      </c>
      <c r="N3341">
        <v>2.2799999999999998</v>
      </c>
      <c r="O3341">
        <v>262.34905724696</v>
      </c>
      <c r="P3341">
        <v>3.9282781203292302E-2</v>
      </c>
      <c r="Q3341">
        <v>140.82283044736701</v>
      </c>
      <c r="R3341">
        <v>0.344404763102509</v>
      </c>
      <c r="S3341">
        <v>1.5177065767284901</v>
      </c>
      <c r="T3341">
        <v>252.78920741989799</v>
      </c>
      <c r="U3341">
        <v>466.84653793030299</v>
      </c>
      <c r="V3341">
        <v>28.930000100610702</v>
      </c>
      <c r="W3341">
        <v>495.77653803091403</v>
      </c>
      <c r="X3341">
        <v>29.5300001006107</v>
      </c>
      <c r="Y3341">
        <v>496.37653803091399</v>
      </c>
      <c r="Z3341">
        <v>0.33003097935431502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144.202456711558</v>
      </c>
      <c r="K3342">
        <v>266.31048992931102</v>
      </c>
      <c r="L3342">
        <v>3.41</v>
      </c>
      <c r="M3342">
        <v>269.72048992931099</v>
      </c>
      <c r="N3342">
        <v>4.01</v>
      </c>
      <c r="O3342">
        <v>270.32048992931101</v>
      </c>
      <c r="P3342">
        <v>8.2058465627360105E-2</v>
      </c>
      <c r="Q3342">
        <v>144.202456711558</v>
      </c>
      <c r="R3342">
        <v>0.24026340335132201</v>
      </c>
      <c r="S3342">
        <v>1.5177065767284901</v>
      </c>
      <c r="T3342">
        <v>252.78920741989799</v>
      </c>
      <c r="U3342">
        <v>466.84653793030299</v>
      </c>
      <c r="V3342">
        <v>40.964910271400498</v>
      </c>
      <c r="W3342">
        <v>507.81144820170402</v>
      </c>
      <c r="X3342">
        <v>41.5649102714005</v>
      </c>
      <c r="Y3342">
        <v>508.41144820170399</v>
      </c>
      <c r="Z3342">
        <v>0.48238950258347801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135.36428343779801</v>
      </c>
      <c r="K3343">
        <v>249.98831131814401</v>
      </c>
      <c r="L3343">
        <v>3.8239999999999998</v>
      </c>
      <c r="M3343">
        <v>253.812311318144</v>
      </c>
      <c r="N3343">
        <v>4.4240000000000004</v>
      </c>
      <c r="O3343">
        <v>254.41231131814399</v>
      </c>
      <c r="P3343">
        <v>8.5459990634671495E-2</v>
      </c>
      <c r="Q3343">
        <v>135.36428343779801</v>
      </c>
      <c r="R3343">
        <v>0.21209079037214201</v>
      </c>
      <c r="S3343">
        <v>1.5177065767284901</v>
      </c>
      <c r="T3343">
        <v>252.78920741989799</v>
      </c>
      <c r="U3343">
        <v>466.84653793030299</v>
      </c>
      <c r="V3343">
        <v>40.551759119153701</v>
      </c>
      <c r="W3343">
        <v>507.39829704945703</v>
      </c>
      <c r="X3343">
        <v>41.151759119153603</v>
      </c>
      <c r="Y3343">
        <v>507.99829704945699</v>
      </c>
      <c r="Z3343">
        <v>0.47697739687559798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142.53708337503701</v>
      </c>
      <c r="K3344">
        <v>263.23490856074102</v>
      </c>
      <c r="L3344">
        <v>2.09</v>
      </c>
      <c r="M3344">
        <v>265.32490856074099</v>
      </c>
      <c r="N3344">
        <v>2.6899999999999902</v>
      </c>
      <c r="O3344">
        <v>265.92490856074102</v>
      </c>
      <c r="P3344">
        <v>4.9584427141595201E-2</v>
      </c>
      <c r="Q3344">
        <v>142.53708337503701</v>
      </c>
      <c r="R3344">
        <v>0.31011184858111501</v>
      </c>
      <c r="S3344">
        <v>1.5177065767284901</v>
      </c>
      <c r="T3344">
        <v>252.78920741989799</v>
      </c>
      <c r="U3344">
        <v>466.84653793030299</v>
      </c>
      <c r="V3344">
        <v>32.406688176726597</v>
      </c>
      <c r="W3344">
        <v>499.25322610703</v>
      </c>
      <c r="X3344">
        <v>33.006688176726499</v>
      </c>
      <c r="Y3344">
        <v>499.85322610703003</v>
      </c>
      <c r="Z3344">
        <v>0.37297226936963801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135.36428343779801</v>
      </c>
      <c r="K3345">
        <v>249.98831131814401</v>
      </c>
      <c r="L3345">
        <v>1.8579999999999901</v>
      </c>
      <c r="M3345">
        <v>251.84631131814399</v>
      </c>
      <c r="N3345">
        <v>2.45799999999999</v>
      </c>
      <c r="O3345">
        <v>252.44631131814401</v>
      </c>
      <c r="P3345">
        <v>4.1531751193508097E-2</v>
      </c>
      <c r="Q3345">
        <v>135.36428343779801</v>
      </c>
      <c r="R3345">
        <v>0.31375924524300502</v>
      </c>
      <c r="S3345">
        <v>1.5177065767284901</v>
      </c>
      <c r="T3345">
        <v>252.78920741989799</v>
      </c>
      <c r="U3345">
        <v>466.84653793030299</v>
      </c>
      <c r="V3345">
        <v>29.1482338830751</v>
      </c>
      <c r="W3345">
        <v>495.99477181337801</v>
      </c>
      <c r="X3345">
        <v>29.748233883075098</v>
      </c>
      <c r="Y3345">
        <v>496.59477181337797</v>
      </c>
      <c r="Z3345">
        <v>0.33270250336825402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69.943441392461494</v>
      </c>
      <c r="K3346">
        <v>129.17028301276801</v>
      </c>
      <c r="L3346">
        <v>7.1519999999999904</v>
      </c>
      <c r="M3346">
        <v>136.322283012768</v>
      </c>
      <c r="N3346">
        <v>7.75199999999999</v>
      </c>
      <c r="O3346">
        <v>136.92228301276799</v>
      </c>
      <c r="P3346">
        <v>0.104618721528279</v>
      </c>
      <c r="Q3346">
        <v>69.943441392461494</v>
      </c>
      <c r="R3346">
        <v>0.184187977637783</v>
      </c>
      <c r="S3346">
        <v>1.5177065767284901</v>
      </c>
      <c r="T3346">
        <v>252.78920741989799</v>
      </c>
      <c r="U3346">
        <v>466.84653793030299</v>
      </c>
      <c r="V3346">
        <v>32.932810401635599</v>
      </c>
      <c r="W3346">
        <v>499.77934833193899</v>
      </c>
      <c r="X3346">
        <v>33.532810401635601</v>
      </c>
      <c r="Y3346">
        <v>500.37934833193901</v>
      </c>
      <c r="Z3346">
        <v>0.37954289827544602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65.394989405459299</v>
      </c>
      <c r="K3347">
        <v>120.77028411745501</v>
      </c>
      <c r="L3347">
        <v>9.4</v>
      </c>
      <c r="M3347">
        <v>130.170284117455</v>
      </c>
      <c r="N3347">
        <v>10</v>
      </c>
      <c r="O3347">
        <v>130.77028411745499</v>
      </c>
      <c r="P3347">
        <v>0.13425896401701801</v>
      </c>
      <c r="Q3347">
        <v>65.394989405459299</v>
      </c>
      <c r="R3347">
        <v>0.15234189681753199</v>
      </c>
      <c r="S3347">
        <v>1.5177065767284901</v>
      </c>
      <c r="T3347">
        <v>252.78920741989799</v>
      </c>
      <c r="U3347">
        <v>466.84653793030299</v>
      </c>
      <c r="V3347">
        <v>35.800345752120002</v>
      </c>
      <c r="W3347">
        <v>502.64688368242298</v>
      </c>
      <c r="X3347">
        <v>36.400345752120003</v>
      </c>
      <c r="Y3347">
        <v>503.246883682423</v>
      </c>
      <c r="Z3347">
        <v>0.41570284664847401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86.186876367817703</v>
      </c>
      <c r="K3348">
        <v>159.16836505012699</v>
      </c>
      <c r="L3348">
        <v>2.72</v>
      </c>
      <c r="M3348">
        <v>161.88836505012699</v>
      </c>
      <c r="N3348">
        <v>3.32</v>
      </c>
      <c r="O3348">
        <v>162.48836505012699</v>
      </c>
      <c r="P3348">
        <v>4.3532648148182397E-2</v>
      </c>
      <c r="Q3348">
        <v>86.186876367817703</v>
      </c>
      <c r="R3348">
        <v>0.35464129354641399</v>
      </c>
      <c r="S3348">
        <v>1.5177065767284901</v>
      </c>
      <c r="T3348">
        <v>252.78920741989799</v>
      </c>
      <c r="U3348">
        <v>466.84653793030299</v>
      </c>
      <c r="V3348">
        <v>24.115607961156101</v>
      </c>
      <c r="W3348">
        <v>490.96214589145899</v>
      </c>
      <c r="X3348">
        <v>24.715607961156099</v>
      </c>
      <c r="Y3348">
        <v>491.56214589145901</v>
      </c>
      <c r="Z3348">
        <v>0.27187429063222501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96.651587495207806</v>
      </c>
      <c r="K3349">
        <v>178.494404362192</v>
      </c>
      <c r="L3349">
        <v>3.36</v>
      </c>
      <c r="M3349">
        <v>181.85440436219201</v>
      </c>
      <c r="N3349">
        <v>3.9599999999999902</v>
      </c>
      <c r="O3349">
        <v>182.45440436219201</v>
      </c>
      <c r="P3349">
        <v>5.7230785609392501E-2</v>
      </c>
      <c r="Q3349">
        <v>96.651587495207806</v>
      </c>
      <c r="R3349">
        <v>0.344404763102509</v>
      </c>
      <c r="S3349">
        <v>1.5177065767284901</v>
      </c>
      <c r="T3349">
        <v>252.78920741989799</v>
      </c>
      <c r="U3349">
        <v>466.84653793030299</v>
      </c>
      <c r="V3349">
        <v>28.930000100610702</v>
      </c>
      <c r="W3349">
        <v>495.77653803091403</v>
      </c>
      <c r="X3349">
        <v>29.5300001006107</v>
      </c>
      <c r="Y3349">
        <v>496.37653803091399</v>
      </c>
      <c r="Z3349">
        <v>0.33003097935431502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99.864302552013896</v>
      </c>
      <c r="K3350">
        <v>184.427588444435</v>
      </c>
      <c r="L3350">
        <v>6.82</v>
      </c>
      <c r="M3350">
        <v>191.247588444435</v>
      </c>
      <c r="N3350">
        <v>7.42</v>
      </c>
      <c r="O3350">
        <v>191.84758844443499</v>
      </c>
      <c r="P3350">
        <v>0.118470855117552</v>
      </c>
      <c r="Q3350">
        <v>99.864302552013896</v>
      </c>
      <c r="R3350">
        <v>0.24026340335132201</v>
      </c>
      <c r="S3350">
        <v>1.5177065767284901</v>
      </c>
      <c r="T3350">
        <v>252.78920741989799</v>
      </c>
      <c r="U3350">
        <v>466.84653793030299</v>
      </c>
      <c r="V3350">
        <v>40.964910271400498</v>
      </c>
      <c r="W3350">
        <v>507.81144820170402</v>
      </c>
      <c r="X3350">
        <v>41.5649102714005</v>
      </c>
      <c r="Y3350">
        <v>508.41144820170399</v>
      </c>
      <c r="Z3350">
        <v>0.48238950258347801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91.5822611945662</v>
      </c>
      <c r="K3351">
        <v>169.13246420166001</v>
      </c>
      <c r="L3351">
        <v>7.6479999999999997</v>
      </c>
      <c r="M3351">
        <v>176.78046420166001</v>
      </c>
      <c r="N3351">
        <v>8.2479999999999993</v>
      </c>
      <c r="O3351">
        <v>177.38046420166</v>
      </c>
      <c r="P3351">
        <v>0.126290970586941</v>
      </c>
      <c r="Q3351">
        <v>91.5822611945662</v>
      </c>
      <c r="R3351">
        <v>0.21209079037214201</v>
      </c>
      <c r="S3351">
        <v>1.5177065767284901</v>
      </c>
      <c r="T3351">
        <v>252.78920741989799</v>
      </c>
      <c r="U3351">
        <v>466.84653793030299</v>
      </c>
      <c r="V3351">
        <v>40.551759119153701</v>
      </c>
      <c r="W3351">
        <v>507.39829704945703</v>
      </c>
      <c r="X3351">
        <v>41.151759119153603</v>
      </c>
      <c r="Y3351">
        <v>507.99829704945699</v>
      </c>
      <c r="Z3351">
        <v>0.47697739687559798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98.273963149541004</v>
      </c>
      <c r="K3352">
        <v>181.49057838868001</v>
      </c>
      <c r="L3352">
        <v>4.18</v>
      </c>
      <c r="M3352">
        <v>185.67057838868001</v>
      </c>
      <c r="N3352">
        <v>4.7799999999999896</v>
      </c>
      <c r="O3352">
        <v>186.27057838868001</v>
      </c>
      <c r="P3352">
        <v>7.1909980740444496E-2</v>
      </c>
      <c r="Q3352">
        <v>98.273963149541004</v>
      </c>
      <c r="R3352">
        <v>0.31011184858111501</v>
      </c>
      <c r="S3352">
        <v>1.5177065767284901</v>
      </c>
      <c r="T3352">
        <v>252.78920741989799</v>
      </c>
      <c r="U3352">
        <v>466.84653793030299</v>
      </c>
      <c r="V3352">
        <v>32.406688176726597</v>
      </c>
      <c r="W3352">
        <v>499.25322610703</v>
      </c>
      <c r="X3352">
        <v>33.006688176726499</v>
      </c>
      <c r="Y3352">
        <v>499.85322610703003</v>
      </c>
      <c r="Z3352">
        <v>0.37297226936963801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91.5822611945662</v>
      </c>
      <c r="K3353">
        <v>169.13246420166001</v>
      </c>
      <c r="L3353">
        <v>3.71599999999999</v>
      </c>
      <c r="M3353">
        <v>172.84846420165999</v>
      </c>
      <c r="N3353">
        <v>4.3159999999999998</v>
      </c>
      <c r="O3353">
        <v>173.44846420165999</v>
      </c>
      <c r="P3353">
        <v>6.1380793073370597E-2</v>
      </c>
      <c r="Q3353">
        <v>91.5822611945662</v>
      </c>
      <c r="R3353">
        <v>0.31375924524300502</v>
      </c>
      <c r="S3353">
        <v>1.5177065767284901</v>
      </c>
      <c r="T3353">
        <v>252.78920741989799</v>
      </c>
      <c r="U3353">
        <v>466.84653793030299</v>
      </c>
      <c r="V3353">
        <v>29.1482338830751</v>
      </c>
      <c r="W3353">
        <v>495.99477181337801</v>
      </c>
      <c r="X3353">
        <v>29.748233883075098</v>
      </c>
      <c r="Y3353">
        <v>496.59477181337797</v>
      </c>
      <c r="Z3353">
        <v>0.33270250336825402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51.234760899931601</v>
      </c>
      <c r="K3354">
        <v>94.619430124994906</v>
      </c>
      <c r="L3354">
        <v>10.7279999999999</v>
      </c>
      <c r="M3354">
        <v>105.34743012499401</v>
      </c>
      <c r="N3354">
        <v>11.327999999999999</v>
      </c>
      <c r="O3354">
        <v>105.947430124994</v>
      </c>
      <c r="P3354">
        <v>0.142795274683128</v>
      </c>
      <c r="Q3354">
        <v>51.234760899931601</v>
      </c>
      <c r="R3354">
        <v>0.184187977637783</v>
      </c>
      <c r="S3354">
        <v>1.5177065767284901</v>
      </c>
      <c r="T3354">
        <v>252.78920741989799</v>
      </c>
      <c r="U3354">
        <v>466.84653793030299</v>
      </c>
      <c r="V3354">
        <v>32.932810401635599</v>
      </c>
      <c r="W3354">
        <v>499.77934833193899</v>
      </c>
      <c r="X3354">
        <v>33.532810401635601</v>
      </c>
      <c r="Y3354">
        <v>500.37934833193901</v>
      </c>
      <c r="Z3354">
        <v>0.37954289827544602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47.597205842329601</v>
      </c>
      <c r="K3355">
        <v>87.901659210228203</v>
      </c>
      <c r="L3355">
        <v>14.1</v>
      </c>
      <c r="M3355">
        <v>102.001659210228</v>
      </c>
      <c r="N3355">
        <v>14.7</v>
      </c>
      <c r="O3355">
        <v>102.60165921022799</v>
      </c>
      <c r="P3355">
        <v>0.18441829763675999</v>
      </c>
      <c r="Q3355">
        <v>47.597205842329601</v>
      </c>
      <c r="R3355">
        <v>0.15234189681753199</v>
      </c>
      <c r="S3355">
        <v>1.5177065767284901</v>
      </c>
      <c r="T3355">
        <v>252.78920741989799</v>
      </c>
      <c r="U3355">
        <v>466.84653793030299</v>
      </c>
      <c r="V3355">
        <v>35.800345752120002</v>
      </c>
      <c r="W3355">
        <v>502.64688368242298</v>
      </c>
      <c r="X3355">
        <v>36.400345752120003</v>
      </c>
      <c r="Y3355">
        <v>503.246883682423</v>
      </c>
      <c r="Z3355">
        <v>0.41570284664847401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64.615589977474301</v>
      </c>
      <c r="K3356">
        <v>119.33090334509799</v>
      </c>
      <c r="L3356">
        <v>4.08</v>
      </c>
      <c r="M3356">
        <v>123.41090334509801</v>
      </c>
      <c r="N3356">
        <v>4.68</v>
      </c>
      <c r="O3356">
        <v>124.010903345098</v>
      </c>
      <c r="P3356">
        <v>5.8061638485508299E-2</v>
      </c>
      <c r="Q3356">
        <v>64.615589977474301</v>
      </c>
      <c r="R3356">
        <v>0.35464129354641399</v>
      </c>
      <c r="S3356">
        <v>1.5177065767284901</v>
      </c>
      <c r="T3356">
        <v>252.78920741989799</v>
      </c>
      <c r="U3356">
        <v>466.84653793030299</v>
      </c>
      <c r="V3356">
        <v>24.115607961156101</v>
      </c>
      <c r="W3356">
        <v>490.96214589145899</v>
      </c>
      <c r="X3356">
        <v>24.715607961156099</v>
      </c>
      <c r="Y3356">
        <v>491.56214589145901</v>
      </c>
      <c r="Z3356">
        <v>0.27187429063222501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73.573979253442204</v>
      </c>
      <c r="K3357">
        <v>135.875094695683</v>
      </c>
      <c r="L3357">
        <v>5.04</v>
      </c>
      <c r="M3357">
        <v>140.915094695683</v>
      </c>
      <c r="N3357">
        <v>5.64</v>
      </c>
      <c r="O3357">
        <v>141.51509469568299</v>
      </c>
      <c r="P3357">
        <v>7.51757658000171E-2</v>
      </c>
      <c r="Q3357">
        <v>73.573979253442204</v>
      </c>
      <c r="R3357">
        <v>0.344404763102509</v>
      </c>
      <c r="S3357">
        <v>1.5177065767284901</v>
      </c>
      <c r="T3357">
        <v>252.78920741989799</v>
      </c>
      <c r="U3357">
        <v>466.84653793030299</v>
      </c>
      <c r="V3357">
        <v>28.930000100610702</v>
      </c>
      <c r="W3357">
        <v>495.77653803091403</v>
      </c>
      <c r="X3357">
        <v>29.5300001006107</v>
      </c>
      <c r="Y3357">
        <v>496.37653803091399</v>
      </c>
      <c r="Z3357">
        <v>0.33003097935431502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76.3797130986909</v>
      </c>
      <c r="K3358">
        <v>141.05667323448699</v>
      </c>
      <c r="L3358">
        <v>10.23</v>
      </c>
      <c r="M3358">
        <v>151.28667323448701</v>
      </c>
      <c r="N3358">
        <v>10.83</v>
      </c>
      <c r="O3358">
        <v>151.88667323448701</v>
      </c>
      <c r="P3358">
        <v>0.15487079936175099</v>
      </c>
      <c r="Q3358">
        <v>76.3797130986909</v>
      </c>
      <c r="R3358">
        <v>0.24026340335132201</v>
      </c>
      <c r="S3358">
        <v>1.5177065767284901</v>
      </c>
      <c r="T3358">
        <v>252.78920741989799</v>
      </c>
      <c r="U3358">
        <v>466.84653793030299</v>
      </c>
      <c r="V3358">
        <v>40.964910271400498</v>
      </c>
      <c r="W3358">
        <v>507.81144820170402</v>
      </c>
      <c r="X3358">
        <v>41.5649102714005</v>
      </c>
      <c r="Y3358">
        <v>508.41144820170399</v>
      </c>
      <c r="Z3358">
        <v>0.48238950258347801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69.200238961603205</v>
      </c>
      <c r="K3359">
        <v>127.797750200276</v>
      </c>
      <c r="L3359">
        <v>11.472</v>
      </c>
      <c r="M3359">
        <v>139.26975020027601</v>
      </c>
      <c r="N3359">
        <v>12.071999999999999</v>
      </c>
      <c r="O3359">
        <v>139.869750200276</v>
      </c>
      <c r="P3359">
        <v>0.16710630225513801</v>
      </c>
      <c r="Q3359">
        <v>69.200238961603205</v>
      </c>
      <c r="R3359">
        <v>0.21209079037214201</v>
      </c>
      <c r="S3359">
        <v>1.5177065767284901</v>
      </c>
      <c r="T3359">
        <v>252.78920741989799</v>
      </c>
      <c r="U3359">
        <v>466.84653793030299</v>
      </c>
      <c r="V3359">
        <v>40.551759119153701</v>
      </c>
      <c r="W3359">
        <v>507.39829704945703</v>
      </c>
      <c r="X3359">
        <v>41.151759119153603</v>
      </c>
      <c r="Y3359">
        <v>507.99829704945699</v>
      </c>
      <c r="Z3359">
        <v>0.47697739687559798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74.987520404402005</v>
      </c>
      <c r="K3360">
        <v>138.485596936989</v>
      </c>
      <c r="L3360">
        <v>6.27</v>
      </c>
      <c r="M3360">
        <v>144.75559693698901</v>
      </c>
      <c r="N3360">
        <v>6.8699999999999903</v>
      </c>
      <c r="O3360">
        <v>145.355596936989</v>
      </c>
      <c r="P3360">
        <v>9.42308551886408E-2</v>
      </c>
      <c r="Q3360">
        <v>74.987520404402005</v>
      </c>
      <c r="R3360">
        <v>0.31011184858111501</v>
      </c>
      <c r="S3360">
        <v>1.5177065767284901</v>
      </c>
      <c r="T3360">
        <v>252.78920741989799</v>
      </c>
      <c r="U3360">
        <v>466.84653793030299</v>
      </c>
      <c r="V3360">
        <v>32.406688176726597</v>
      </c>
      <c r="W3360">
        <v>499.25322610703</v>
      </c>
      <c r="X3360">
        <v>33.006688176726499</v>
      </c>
      <c r="Y3360">
        <v>499.85322610703003</v>
      </c>
      <c r="Z3360">
        <v>0.37297226936963801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69.200238961603205</v>
      </c>
      <c r="K3361">
        <v>127.797750200276</v>
      </c>
      <c r="L3361">
        <v>5.5739999999999901</v>
      </c>
      <c r="M3361">
        <v>133.37175020027601</v>
      </c>
      <c r="N3361">
        <v>6.1739999999999897</v>
      </c>
      <c r="O3361">
        <v>133.97175020027601</v>
      </c>
      <c r="P3361">
        <v>8.1226136230765897E-2</v>
      </c>
      <c r="Q3361">
        <v>69.200238961603205</v>
      </c>
      <c r="R3361">
        <v>0.31375924524300502</v>
      </c>
      <c r="S3361">
        <v>1.5177065767284901</v>
      </c>
      <c r="T3361">
        <v>252.78920741989799</v>
      </c>
      <c r="U3361">
        <v>466.84653793030299</v>
      </c>
      <c r="V3361">
        <v>29.1482338830751</v>
      </c>
      <c r="W3361">
        <v>495.99477181337801</v>
      </c>
      <c r="X3361">
        <v>29.748233883075098</v>
      </c>
      <c r="Y3361">
        <v>496.59477181337797</v>
      </c>
      <c r="Z3361">
        <v>0.33270250336825402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40.422444720613399</v>
      </c>
      <c r="K3362">
        <v>74.651440087595901</v>
      </c>
      <c r="L3362">
        <v>14.303999999999901</v>
      </c>
      <c r="M3362">
        <v>88.955440087595903</v>
      </c>
      <c r="N3362">
        <v>14.904</v>
      </c>
      <c r="O3362">
        <v>89.555440087595898</v>
      </c>
      <c r="P3362">
        <v>0.180958147672069</v>
      </c>
      <c r="Q3362">
        <v>40.422444720613399</v>
      </c>
      <c r="R3362">
        <v>0.184187977637783</v>
      </c>
      <c r="S3362">
        <v>1.5177065767284901</v>
      </c>
      <c r="T3362">
        <v>252.78920741989799</v>
      </c>
      <c r="U3362">
        <v>466.84653793030299</v>
      </c>
      <c r="V3362">
        <v>32.932810401635599</v>
      </c>
      <c r="W3362">
        <v>499.77934833193899</v>
      </c>
      <c r="X3362">
        <v>33.532810401635601</v>
      </c>
      <c r="Y3362">
        <v>500.37934833193901</v>
      </c>
      <c r="Z3362">
        <v>0.37954289827544602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37.414533266775997</v>
      </c>
      <c r="K3363">
        <v>69.096483596544601</v>
      </c>
      <c r="L3363">
        <v>18.8</v>
      </c>
      <c r="M3363">
        <v>87.896483596544599</v>
      </c>
      <c r="N3363">
        <v>19.399999999999999</v>
      </c>
      <c r="O3363">
        <v>88.496483596544607</v>
      </c>
      <c r="P3363">
        <v>0.23455401817806601</v>
      </c>
      <c r="Q3363">
        <v>37.414533266775997</v>
      </c>
      <c r="R3363">
        <v>0.15234189681753199</v>
      </c>
      <c r="S3363">
        <v>1.5177065767284901</v>
      </c>
      <c r="T3363">
        <v>252.78920741989799</v>
      </c>
      <c r="U3363">
        <v>466.84653793030299</v>
      </c>
      <c r="V3363">
        <v>35.800345752120002</v>
      </c>
      <c r="W3363">
        <v>502.64688368242298</v>
      </c>
      <c r="X3363">
        <v>36.400345752120003</v>
      </c>
      <c r="Y3363">
        <v>503.246883682423</v>
      </c>
      <c r="Z3363">
        <v>0.41570284664847401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51.680686848016997</v>
      </c>
      <c r="K3364">
        <v>95.4429581037475</v>
      </c>
      <c r="L3364">
        <v>5.44</v>
      </c>
      <c r="M3364">
        <v>100.882958103747</v>
      </c>
      <c r="N3364">
        <v>6.04</v>
      </c>
      <c r="O3364">
        <v>101.48295810374699</v>
      </c>
      <c r="P3364">
        <v>7.2588646998257803E-2</v>
      </c>
      <c r="Q3364">
        <v>51.680686848016997</v>
      </c>
      <c r="R3364">
        <v>0.35464129354641399</v>
      </c>
      <c r="S3364">
        <v>1.5177065767284901</v>
      </c>
      <c r="T3364">
        <v>252.78920741989799</v>
      </c>
      <c r="U3364">
        <v>466.84653793030299</v>
      </c>
      <c r="V3364">
        <v>24.115607961156101</v>
      </c>
      <c r="W3364">
        <v>490.96214589145899</v>
      </c>
      <c r="X3364">
        <v>24.715607961156099</v>
      </c>
      <c r="Y3364">
        <v>491.56214589145901</v>
      </c>
      <c r="Z3364">
        <v>0.27187429063222501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59.392714111322803</v>
      </c>
      <c r="K3365">
        <v>109.685390623099</v>
      </c>
      <c r="L3365">
        <v>6.72</v>
      </c>
      <c r="M3365">
        <v>116.405390623099</v>
      </c>
      <c r="N3365">
        <v>7.3199999999999896</v>
      </c>
      <c r="O3365">
        <v>117.005390623099</v>
      </c>
      <c r="P3365">
        <v>9.3117722794123503E-2</v>
      </c>
      <c r="Q3365">
        <v>59.392714111322803</v>
      </c>
      <c r="R3365">
        <v>0.344404763102509</v>
      </c>
      <c r="S3365">
        <v>1.5177065767284901</v>
      </c>
      <c r="T3365">
        <v>252.78920741989799</v>
      </c>
      <c r="U3365">
        <v>466.84653793030299</v>
      </c>
      <c r="V3365">
        <v>28.930000100610702</v>
      </c>
      <c r="W3365">
        <v>495.77653803091403</v>
      </c>
      <c r="X3365">
        <v>29.5300001006107</v>
      </c>
      <c r="Y3365">
        <v>496.37653803091399</v>
      </c>
      <c r="Z3365">
        <v>0.33003097935431502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61.837659452941502</v>
      </c>
      <c r="K3366">
        <v>114.20067147631801</v>
      </c>
      <c r="L3366">
        <v>13.64</v>
      </c>
      <c r="M3366">
        <v>127.84067147631799</v>
      </c>
      <c r="N3366">
        <v>14.24</v>
      </c>
      <c r="O3366">
        <v>128.44067147631799</v>
      </c>
      <c r="P3366">
        <v>0.191258306864273</v>
      </c>
      <c r="Q3366">
        <v>61.837659452941502</v>
      </c>
      <c r="R3366">
        <v>0.24026340335132201</v>
      </c>
      <c r="S3366">
        <v>1.5177065767284901</v>
      </c>
      <c r="T3366">
        <v>252.78920741989799</v>
      </c>
      <c r="U3366">
        <v>466.84653793030299</v>
      </c>
      <c r="V3366">
        <v>40.964910271400498</v>
      </c>
      <c r="W3366">
        <v>507.81144820170402</v>
      </c>
      <c r="X3366">
        <v>41.5649102714005</v>
      </c>
      <c r="Y3366">
        <v>508.41144820170399</v>
      </c>
      <c r="Z3366">
        <v>0.48238950258347801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55.609653908261599</v>
      </c>
      <c r="K3367">
        <v>102.698903436376</v>
      </c>
      <c r="L3367">
        <v>15.295999999999999</v>
      </c>
      <c r="M3367">
        <v>117.99490343637601</v>
      </c>
      <c r="N3367">
        <v>15.896000000000001</v>
      </c>
      <c r="O3367">
        <v>118.594903436376</v>
      </c>
      <c r="P3367">
        <v>0.207905997628929</v>
      </c>
      <c r="Q3367">
        <v>55.609653908261599</v>
      </c>
      <c r="R3367">
        <v>0.21209079037214201</v>
      </c>
      <c r="S3367">
        <v>1.5177065767284901</v>
      </c>
      <c r="T3367">
        <v>252.78920741989799</v>
      </c>
      <c r="U3367">
        <v>466.84653793030299</v>
      </c>
      <c r="V3367">
        <v>40.551759119153701</v>
      </c>
      <c r="W3367">
        <v>507.39829704945703</v>
      </c>
      <c r="X3367">
        <v>41.151759119153603</v>
      </c>
      <c r="Y3367">
        <v>507.99829704945699</v>
      </c>
      <c r="Z3367">
        <v>0.47697739687559798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60.622706568472999</v>
      </c>
      <c r="K3368">
        <v>111.95691845516799</v>
      </c>
      <c r="L3368">
        <v>8.36</v>
      </c>
      <c r="M3368">
        <v>120.31691845516799</v>
      </c>
      <c r="N3368">
        <v>8.9600000000000009</v>
      </c>
      <c r="O3368">
        <v>120.916918455168</v>
      </c>
      <c r="P3368">
        <v>0.116547052447177</v>
      </c>
      <c r="Q3368">
        <v>60.622706568472999</v>
      </c>
      <c r="R3368">
        <v>0.31011184858111501</v>
      </c>
      <c r="S3368">
        <v>1.5177065767284901</v>
      </c>
      <c r="T3368">
        <v>252.78920741989799</v>
      </c>
      <c r="U3368">
        <v>466.84653793030299</v>
      </c>
      <c r="V3368">
        <v>32.406688176726597</v>
      </c>
      <c r="W3368">
        <v>499.25322610703</v>
      </c>
      <c r="X3368">
        <v>33.006688176726499</v>
      </c>
      <c r="Y3368">
        <v>499.85322610703003</v>
      </c>
      <c r="Z3368">
        <v>0.37297226936963801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55.609653908261599</v>
      </c>
      <c r="K3369">
        <v>102.698903436376</v>
      </c>
      <c r="L3369">
        <v>7.4319999999999897</v>
      </c>
      <c r="M3369">
        <v>110.130903436376</v>
      </c>
      <c r="N3369">
        <v>8.032</v>
      </c>
      <c r="O3369">
        <v>110.730903436376</v>
      </c>
      <c r="P3369">
        <v>0.10106778204389601</v>
      </c>
      <c r="Q3369">
        <v>55.609653908261599</v>
      </c>
      <c r="R3369">
        <v>0.31375924524300502</v>
      </c>
      <c r="S3369">
        <v>1.5177065767284901</v>
      </c>
      <c r="T3369">
        <v>252.78920741989799</v>
      </c>
      <c r="U3369">
        <v>466.84653793030299</v>
      </c>
      <c r="V3369">
        <v>29.1482338830751</v>
      </c>
      <c r="W3369">
        <v>495.99477181337801</v>
      </c>
      <c r="X3369">
        <v>29.748233883075098</v>
      </c>
      <c r="Y3369">
        <v>496.59477181337797</v>
      </c>
      <c r="Z3369">
        <v>0.33270250336825402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33.378434371793098</v>
      </c>
      <c r="K3370">
        <v>61.642689128423797</v>
      </c>
      <c r="L3370">
        <v>17.88</v>
      </c>
      <c r="M3370">
        <v>79.522689128423806</v>
      </c>
      <c r="N3370">
        <v>18.48</v>
      </c>
      <c r="O3370">
        <v>80.122689128423801</v>
      </c>
      <c r="P3370">
        <v>0.21910735029585299</v>
      </c>
      <c r="Q3370">
        <v>33.378434371793098</v>
      </c>
      <c r="R3370">
        <v>0.184187977637783</v>
      </c>
      <c r="S3370">
        <v>1.5177065767284901</v>
      </c>
      <c r="T3370">
        <v>252.78920741989799</v>
      </c>
      <c r="U3370">
        <v>466.84653793030299</v>
      </c>
      <c r="V3370">
        <v>32.932810401635599</v>
      </c>
      <c r="W3370">
        <v>499.77934833193899</v>
      </c>
      <c r="X3370">
        <v>33.532810401635601</v>
      </c>
      <c r="Y3370">
        <v>500.37934833193901</v>
      </c>
      <c r="Z3370">
        <v>0.37954289827544602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30.820889384949702</v>
      </c>
      <c r="K3371">
        <v>56.919461286162502</v>
      </c>
      <c r="L3371">
        <v>23.5</v>
      </c>
      <c r="M3371">
        <v>80.419461286162502</v>
      </c>
      <c r="N3371">
        <v>24.1</v>
      </c>
      <c r="O3371">
        <v>81.019461286162496</v>
      </c>
      <c r="P3371">
        <v>0.284666147862702</v>
      </c>
      <c r="Q3371">
        <v>30.820889384949702</v>
      </c>
      <c r="R3371">
        <v>0.15234189681753199</v>
      </c>
      <c r="S3371">
        <v>1.5177065767284901</v>
      </c>
      <c r="T3371">
        <v>252.78920741989799</v>
      </c>
      <c r="U3371">
        <v>466.84653793030299</v>
      </c>
      <c r="V3371">
        <v>35.800345752120002</v>
      </c>
      <c r="W3371">
        <v>502.64688368242298</v>
      </c>
      <c r="X3371">
        <v>36.400345752120003</v>
      </c>
      <c r="Y3371">
        <v>503.246883682423</v>
      </c>
      <c r="Z3371">
        <v>0.41570284664847401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43.060694230804799</v>
      </c>
      <c r="K3372">
        <v>79.523711584469396</v>
      </c>
      <c r="L3372">
        <v>6.8</v>
      </c>
      <c r="M3372">
        <v>86.323711584469393</v>
      </c>
      <c r="N3372">
        <v>7.4</v>
      </c>
      <c r="O3372">
        <v>86.923711584469402</v>
      </c>
      <c r="P3372">
        <v>8.7113674227018295E-2</v>
      </c>
      <c r="Q3372">
        <v>43.060694230804799</v>
      </c>
      <c r="R3372">
        <v>0.35464129354641399</v>
      </c>
      <c r="S3372">
        <v>1.5177065767284901</v>
      </c>
      <c r="T3372">
        <v>252.78920741989799</v>
      </c>
      <c r="U3372">
        <v>466.84653793030299</v>
      </c>
      <c r="V3372">
        <v>24.115607961156101</v>
      </c>
      <c r="W3372">
        <v>490.96214589145899</v>
      </c>
      <c r="X3372">
        <v>24.715607961156099</v>
      </c>
      <c r="Y3372">
        <v>491.56214589145901</v>
      </c>
      <c r="Z3372">
        <v>0.27187429063222501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49.794839566911399</v>
      </c>
      <c r="K3373">
        <v>91.960209440403503</v>
      </c>
      <c r="L3373">
        <v>8.4</v>
      </c>
      <c r="M3373">
        <v>100.360209440403</v>
      </c>
      <c r="N3373">
        <v>9</v>
      </c>
      <c r="O3373">
        <v>100.96020944040301</v>
      </c>
      <c r="P3373">
        <v>0.111056657610177</v>
      </c>
      <c r="Q3373">
        <v>49.794839566911399</v>
      </c>
      <c r="R3373">
        <v>0.344404763102509</v>
      </c>
      <c r="S3373">
        <v>1.5177065767284901</v>
      </c>
      <c r="T3373">
        <v>252.78920741989799</v>
      </c>
      <c r="U3373">
        <v>466.84653793030299</v>
      </c>
      <c r="V3373">
        <v>28.930000100610702</v>
      </c>
      <c r="W3373">
        <v>495.77653803091403</v>
      </c>
      <c r="X3373">
        <v>29.5300001006107</v>
      </c>
      <c r="Y3373">
        <v>496.37653803091399</v>
      </c>
      <c r="Z3373">
        <v>0.33003097935431502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51.9473263315029</v>
      </c>
      <c r="K3374">
        <v>95.935383081108597</v>
      </c>
      <c r="L3374">
        <v>17.05</v>
      </c>
      <c r="M3374">
        <v>112.985383081108</v>
      </c>
      <c r="N3374">
        <v>17.649999999999999</v>
      </c>
      <c r="O3374">
        <v>113.58538308110801</v>
      </c>
      <c r="P3374">
        <v>0.227633386120696</v>
      </c>
      <c r="Q3374">
        <v>51.9473263315029</v>
      </c>
      <c r="R3374">
        <v>0.24026340335132201</v>
      </c>
      <c r="S3374">
        <v>1.5177065767284901</v>
      </c>
      <c r="T3374">
        <v>252.78920741989799</v>
      </c>
      <c r="U3374">
        <v>466.84653793030299</v>
      </c>
      <c r="V3374">
        <v>40.964910271400498</v>
      </c>
      <c r="W3374">
        <v>507.81144820170402</v>
      </c>
      <c r="X3374">
        <v>41.5649102714005</v>
      </c>
      <c r="Y3374">
        <v>508.41144820170399</v>
      </c>
      <c r="Z3374">
        <v>0.48238950258347801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46.481012658227797</v>
      </c>
      <c r="K3375">
        <v>85.840293818177301</v>
      </c>
      <c r="L3375">
        <v>19.12</v>
      </c>
      <c r="M3375">
        <v>104.96029381817701</v>
      </c>
      <c r="N3375">
        <v>19.72</v>
      </c>
      <c r="O3375">
        <v>105.560293818177</v>
      </c>
      <c r="P3375">
        <v>0.24869006868423599</v>
      </c>
      <c r="Q3375">
        <v>46.481012658227797</v>
      </c>
      <c r="R3375">
        <v>0.21209079037214201</v>
      </c>
      <c r="S3375">
        <v>1.5177065767284901</v>
      </c>
      <c r="T3375">
        <v>252.78920741989799</v>
      </c>
      <c r="U3375">
        <v>466.84653793030299</v>
      </c>
      <c r="V3375">
        <v>40.551759119153701</v>
      </c>
      <c r="W3375">
        <v>507.39829704945703</v>
      </c>
      <c r="X3375">
        <v>41.151759119153603</v>
      </c>
      <c r="Y3375">
        <v>507.99829704945699</v>
      </c>
      <c r="Z3375">
        <v>0.47697739687559798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50.876638919652699</v>
      </c>
      <c r="K3376">
        <v>93.958056926525103</v>
      </c>
      <c r="L3376">
        <v>10.45</v>
      </c>
      <c r="M3376">
        <v>104.40805692652501</v>
      </c>
      <c r="N3376">
        <v>11.05</v>
      </c>
      <c r="O3376">
        <v>105.008056926525</v>
      </c>
      <c r="P3376">
        <v>0.13885857447581401</v>
      </c>
      <c r="Q3376">
        <v>50.876638919652699</v>
      </c>
      <c r="R3376">
        <v>0.31011184858111501</v>
      </c>
      <c r="S3376">
        <v>1.5177065767284901</v>
      </c>
      <c r="T3376">
        <v>252.78920741989799</v>
      </c>
      <c r="U3376">
        <v>466.84653793030299</v>
      </c>
      <c r="V3376">
        <v>32.406688176726597</v>
      </c>
      <c r="W3376">
        <v>499.25322610703</v>
      </c>
      <c r="X3376">
        <v>33.006688176726499</v>
      </c>
      <c r="Y3376">
        <v>499.85322610703003</v>
      </c>
      <c r="Z3376">
        <v>0.37297226936963801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46.481012658227797</v>
      </c>
      <c r="K3377">
        <v>85.840293818177301</v>
      </c>
      <c r="L3377">
        <v>9.2899999999999991</v>
      </c>
      <c r="M3377">
        <v>95.130293818177293</v>
      </c>
      <c r="N3377">
        <v>9.89</v>
      </c>
      <c r="O3377">
        <v>95.730293818177302</v>
      </c>
      <c r="P3377">
        <v>0.120905731890218</v>
      </c>
      <c r="Q3377">
        <v>46.481012658227797</v>
      </c>
      <c r="R3377">
        <v>0.31375924524300502</v>
      </c>
      <c r="S3377">
        <v>1.5177065767284901</v>
      </c>
      <c r="T3377">
        <v>252.78920741989799</v>
      </c>
      <c r="U3377">
        <v>466.84653793030299</v>
      </c>
      <c r="V3377">
        <v>29.1482338830751</v>
      </c>
      <c r="W3377">
        <v>495.99477181337801</v>
      </c>
      <c r="X3377">
        <v>29.748233883075098</v>
      </c>
      <c r="Y3377">
        <v>496.59477181337797</v>
      </c>
      <c r="Z3377">
        <v>0.33270250336825402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28.425082856530398</v>
      </c>
      <c r="K3378">
        <v>52.494929104748799</v>
      </c>
      <c r="L3378">
        <v>21.4559999999999</v>
      </c>
      <c r="M3378">
        <v>73.950929104748894</v>
      </c>
      <c r="N3378">
        <v>22.055999999999901</v>
      </c>
      <c r="O3378">
        <v>74.550929104748803</v>
      </c>
      <c r="P3378">
        <v>0.25724289234477399</v>
      </c>
      <c r="Q3378">
        <v>28.425082856530398</v>
      </c>
      <c r="R3378">
        <v>0.184187977637783</v>
      </c>
      <c r="S3378">
        <v>1.5177065767284901</v>
      </c>
      <c r="T3378">
        <v>252.78920741989799</v>
      </c>
      <c r="U3378">
        <v>466.84653793030299</v>
      </c>
      <c r="V3378">
        <v>32.932810401635599</v>
      </c>
      <c r="W3378">
        <v>499.77934833193899</v>
      </c>
      <c r="X3378">
        <v>33.532810401635601</v>
      </c>
      <c r="Y3378">
        <v>500.37934833193901</v>
      </c>
      <c r="Z3378">
        <v>0.37954289827544602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26.203066473555399</v>
      </c>
      <c r="K3379">
        <v>48.391349421882097</v>
      </c>
      <c r="L3379">
        <v>28.2</v>
      </c>
      <c r="M3379">
        <v>76.5913494218821</v>
      </c>
      <c r="N3379">
        <v>28.8</v>
      </c>
      <c r="O3379">
        <v>77.191349421882094</v>
      </c>
      <c r="P3379">
        <v>0.334754708881083</v>
      </c>
      <c r="Q3379">
        <v>26.203066473555399</v>
      </c>
      <c r="R3379">
        <v>0.15234189681753199</v>
      </c>
      <c r="S3379">
        <v>1.5177065767284901</v>
      </c>
      <c r="T3379">
        <v>252.78920741989799</v>
      </c>
      <c r="U3379">
        <v>466.84653793030299</v>
      </c>
      <c r="V3379">
        <v>35.800345752120002</v>
      </c>
      <c r="W3379">
        <v>502.64688368242298</v>
      </c>
      <c r="X3379">
        <v>36.400345752120003</v>
      </c>
      <c r="Y3379">
        <v>503.246883682423</v>
      </c>
      <c r="Z3379">
        <v>0.41570284664847401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36.905160501278601</v>
      </c>
      <c r="K3380">
        <v>68.155783182489898</v>
      </c>
      <c r="L3380">
        <v>8.16</v>
      </c>
      <c r="M3380">
        <v>76.315783182489895</v>
      </c>
      <c r="N3380">
        <v>8.76</v>
      </c>
      <c r="O3380">
        <v>76.915783182489903</v>
      </c>
      <c r="P3380">
        <v>0.101636720712155</v>
      </c>
      <c r="Q3380">
        <v>36.905160501278601</v>
      </c>
      <c r="R3380">
        <v>0.35464129354641399</v>
      </c>
      <c r="S3380">
        <v>1.5177065767284901</v>
      </c>
      <c r="T3380">
        <v>252.78920741989799</v>
      </c>
      <c r="U3380">
        <v>466.84653793030299</v>
      </c>
      <c r="V3380">
        <v>24.115607961156101</v>
      </c>
      <c r="W3380">
        <v>490.96214589145899</v>
      </c>
      <c r="X3380">
        <v>24.715607961156099</v>
      </c>
      <c r="Y3380">
        <v>491.56214589145901</v>
      </c>
      <c r="Z3380">
        <v>0.27187429063222501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42.867450883403102</v>
      </c>
      <c r="K3381">
        <v>79.166833264254194</v>
      </c>
      <c r="L3381">
        <v>10.08</v>
      </c>
      <c r="M3381">
        <v>89.246833264254207</v>
      </c>
      <c r="N3381">
        <v>10.68</v>
      </c>
      <c r="O3381">
        <v>89.846833264254201</v>
      </c>
      <c r="P3381">
        <v>0.128992571266108</v>
      </c>
      <c r="Q3381">
        <v>42.867450883403102</v>
      </c>
      <c r="R3381">
        <v>0.344404763102509</v>
      </c>
      <c r="S3381">
        <v>1.5177065767284901</v>
      </c>
      <c r="T3381">
        <v>252.78920741989799</v>
      </c>
      <c r="U3381">
        <v>466.84653793030299</v>
      </c>
      <c r="V3381">
        <v>28.930000100610702</v>
      </c>
      <c r="W3381">
        <v>495.77653803091403</v>
      </c>
      <c r="X3381">
        <v>29.5300001006107</v>
      </c>
      <c r="Y3381">
        <v>496.37653803091399</v>
      </c>
      <c r="Z3381">
        <v>0.33003097935431502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44.784483154846697</v>
      </c>
      <c r="K3382">
        <v>82.707173803941501</v>
      </c>
      <c r="L3382">
        <v>20.46</v>
      </c>
      <c r="M3382">
        <v>103.167173803941</v>
      </c>
      <c r="N3382">
        <v>21.06</v>
      </c>
      <c r="O3382">
        <v>103.76717380394101</v>
      </c>
      <c r="P3382">
        <v>0.26399604561796602</v>
      </c>
      <c r="Q3382">
        <v>44.784483154846697</v>
      </c>
      <c r="R3382">
        <v>0.24026340335132201</v>
      </c>
      <c r="S3382">
        <v>1.5177065767284901</v>
      </c>
      <c r="T3382">
        <v>252.78920741989799</v>
      </c>
      <c r="U3382">
        <v>466.84653793030299</v>
      </c>
      <c r="V3382">
        <v>40.964910271400498</v>
      </c>
      <c r="W3382">
        <v>507.81144820170402</v>
      </c>
      <c r="X3382">
        <v>41.5649102714005</v>
      </c>
      <c r="Y3382">
        <v>508.41144820170399</v>
      </c>
      <c r="Z3382">
        <v>0.48238950258347801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39.926800990192</v>
      </c>
      <c r="K3383">
        <v>73.736094207304106</v>
      </c>
      <c r="L3383">
        <v>22.943999999999999</v>
      </c>
      <c r="M3383">
        <v>96.680094207304094</v>
      </c>
      <c r="N3383">
        <v>23.544</v>
      </c>
      <c r="O3383">
        <v>97.280094207304103</v>
      </c>
      <c r="P3383">
        <v>0.28945852738315297</v>
      </c>
      <c r="Q3383">
        <v>39.926800990192</v>
      </c>
      <c r="R3383">
        <v>0.21209079037214201</v>
      </c>
      <c r="S3383">
        <v>1.5177065767284901</v>
      </c>
      <c r="T3383">
        <v>252.78920741989799</v>
      </c>
      <c r="U3383">
        <v>466.84653793030299</v>
      </c>
      <c r="V3383">
        <v>40.551759119153701</v>
      </c>
      <c r="W3383">
        <v>507.39829704945703</v>
      </c>
      <c r="X3383">
        <v>41.151759119153603</v>
      </c>
      <c r="Y3383">
        <v>507.99829704945699</v>
      </c>
      <c r="Z3383">
        <v>0.47697739687559798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43.830229909821099</v>
      </c>
      <c r="K3384">
        <v>80.944876163564203</v>
      </c>
      <c r="L3384">
        <v>12.54</v>
      </c>
      <c r="M3384">
        <v>93.484876163564195</v>
      </c>
      <c r="N3384">
        <v>13.14</v>
      </c>
      <c r="O3384">
        <v>94.084876163564203</v>
      </c>
      <c r="P3384">
        <v>0.161165423233009</v>
      </c>
      <c r="Q3384">
        <v>43.830229909821099</v>
      </c>
      <c r="R3384">
        <v>0.31011184858111501</v>
      </c>
      <c r="S3384">
        <v>1.5177065767284901</v>
      </c>
      <c r="T3384">
        <v>252.78920741989799</v>
      </c>
      <c r="U3384">
        <v>466.84653793030299</v>
      </c>
      <c r="V3384">
        <v>32.406688176726597</v>
      </c>
      <c r="W3384">
        <v>499.25322610703</v>
      </c>
      <c r="X3384">
        <v>33.006688176726499</v>
      </c>
      <c r="Y3384">
        <v>499.85322610703003</v>
      </c>
      <c r="Z3384">
        <v>0.37297226936963801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39.926800990192</v>
      </c>
      <c r="K3385">
        <v>73.736094207304106</v>
      </c>
      <c r="L3385">
        <v>11.1479999999999</v>
      </c>
      <c r="M3385">
        <v>84.884094207304102</v>
      </c>
      <c r="N3385">
        <v>11.747999999999999</v>
      </c>
      <c r="O3385">
        <v>85.484094207304096</v>
      </c>
      <c r="P3385">
        <v>0.140739987146346</v>
      </c>
      <c r="Q3385">
        <v>39.926800990192</v>
      </c>
      <c r="R3385">
        <v>0.31375924524300502</v>
      </c>
      <c r="S3385">
        <v>1.5177065767284901</v>
      </c>
      <c r="T3385">
        <v>252.78920741989799</v>
      </c>
      <c r="U3385">
        <v>466.84653793030299</v>
      </c>
      <c r="V3385">
        <v>29.1482338830751</v>
      </c>
      <c r="W3385">
        <v>495.99477181337801</v>
      </c>
      <c r="X3385">
        <v>29.748233883075098</v>
      </c>
      <c r="Y3385">
        <v>496.59477181337797</v>
      </c>
      <c r="Z3385">
        <v>0.33270250336825402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24.751906040461101</v>
      </c>
      <c r="K3386">
        <v>45.711372570472598</v>
      </c>
      <c r="L3386">
        <v>25.032</v>
      </c>
      <c r="M3386">
        <v>70.743372570472602</v>
      </c>
      <c r="N3386">
        <v>25.632000000000001</v>
      </c>
      <c r="O3386">
        <v>71.343372570472596</v>
      </c>
      <c r="P3386">
        <v>0.29536478359854101</v>
      </c>
      <c r="Q3386">
        <v>24.751906040461101</v>
      </c>
      <c r="R3386">
        <v>0.184187977637783</v>
      </c>
      <c r="S3386">
        <v>1.5177065767284901</v>
      </c>
      <c r="T3386">
        <v>252.78920741989799</v>
      </c>
      <c r="U3386">
        <v>466.84653793030299</v>
      </c>
      <c r="V3386">
        <v>32.932810401635599</v>
      </c>
      <c r="W3386">
        <v>499.77934833193899</v>
      </c>
      <c r="X3386">
        <v>33.532810401635601</v>
      </c>
      <c r="Y3386">
        <v>500.37934833193901</v>
      </c>
      <c r="Z3386">
        <v>0.37954289827544602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22.7886895712982</v>
      </c>
      <c r="K3387">
        <v>42.085739889429902</v>
      </c>
      <c r="L3387">
        <v>32.9</v>
      </c>
      <c r="M3387">
        <v>74.985739889429894</v>
      </c>
      <c r="N3387">
        <v>33.5</v>
      </c>
      <c r="O3387">
        <v>75.585739889429902</v>
      </c>
      <c r="P3387">
        <v>0.38481972339239701</v>
      </c>
      <c r="Q3387">
        <v>22.7886895712982</v>
      </c>
      <c r="R3387">
        <v>0.15234189681753199</v>
      </c>
      <c r="S3387">
        <v>1.5177065767284901</v>
      </c>
      <c r="T3387">
        <v>252.78920741989799</v>
      </c>
      <c r="U3387">
        <v>466.84653793030299</v>
      </c>
      <c r="V3387">
        <v>35.800345752120002</v>
      </c>
      <c r="W3387">
        <v>502.64688368242298</v>
      </c>
      <c r="X3387">
        <v>36.400345752120003</v>
      </c>
      <c r="Y3387">
        <v>503.246883682423</v>
      </c>
      <c r="Z3387">
        <v>0.41570284664847401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32.2893870120485</v>
      </c>
      <c r="K3388">
        <v>59.631456154009697</v>
      </c>
      <c r="L3388">
        <v>9.52</v>
      </c>
      <c r="M3388">
        <v>69.151456154009693</v>
      </c>
      <c r="N3388">
        <v>10.119999999999999</v>
      </c>
      <c r="O3388">
        <v>69.751456154009702</v>
      </c>
      <c r="P3388">
        <v>0.116157786993815</v>
      </c>
      <c r="Q3388">
        <v>32.2893870120485</v>
      </c>
      <c r="R3388">
        <v>0.35464129354641399</v>
      </c>
      <c r="S3388">
        <v>1.5177065767284901</v>
      </c>
      <c r="T3388">
        <v>252.78920741989799</v>
      </c>
      <c r="U3388">
        <v>466.84653793030299</v>
      </c>
      <c r="V3388">
        <v>24.115607961156101</v>
      </c>
      <c r="W3388">
        <v>490.96214589145899</v>
      </c>
      <c r="X3388">
        <v>24.715607961156099</v>
      </c>
      <c r="Y3388">
        <v>491.56214589145901</v>
      </c>
      <c r="Z3388">
        <v>0.27187429063222501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37.632122453964399</v>
      </c>
      <c r="K3389">
        <v>69.498323373514395</v>
      </c>
      <c r="L3389">
        <v>11.76</v>
      </c>
      <c r="M3389">
        <v>81.258323373514401</v>
      </c>
      <c r="N3389">
        <v>12.36</v>
      </c>
      <c r="O3389">
        <v>81.858323373514395</v>
      </c>
      <c r="P3389">
        <v>0.146925464779399</v>
      </c>
      <c r="Q3389">
        <v>37.632122453964399</v>
      </c>
      <c r="R3389">
        <v>0.344404763102509</v>
      </c>
      <c r="S3389">
        <v>1.5177065767284901</v>
      </c>
      <c r="T3389">
        <v>252.78920741989799</v>
      </c>
      <c r="U3389">
        <v>466.84653793030299</v>
      </c>
      <c r="V3389">
        <v>28.930000100610702</v>
      </c>
      <c r="W3389">
        <v>495.77653803091403</v>
      </c>
      <c r="X3389">
        <v>29.5300001006107</v>
      </c>
      <c r="Y3389">
        <v>496.37653803091399</v>
      </c>
      <c r="Z3389">
        <v>0.33003097935431502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39.357595831482001</v>
      </c>
      <c r="K3390">
        <v>72.684896411211199</v>
      </c>
      <c r="L3390">
        <v>23.87</v>
      </c>
      <c r="M3390">
        <v>96.554896411211203</v>
      </c>
      <c r="N3390">
        <v>24.47</v>
      </c>
      <c r="O3390">
        <v>97.154896411211197</v>
      </c>
      <c r="P3390">
        <v>0.30034629383426997</v>
      </c>
      <c r="Q3390">
        <v>39.357595831482001</v>
      </c>
      <c r="R3390">
        <v>0.24026340335132201</v>
      </c>
      <c r="S3390">
        <v>1.5177065767284901</v>
      </c>
      <c r="T3390">
        <v>252.78920741989799</v>
      </c>
      <c r="U3390">
        <v>466.84653793030299</v>
      </c>
      <c r="V3390">
        <v>40.964910271400498</v>
      </c>
      <c r="W3390">
        <v>507.81144820170402</v>
      </c>
      <c r="X3390">
        <v>41.5649102714005</v>
      </c>
      <c r="Y3390">
        <v>508.41144820170399</v>
      </c>
      <c r="Z3390">
        <v>0.48238950258347801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34.992557603053797</v>
      </c>
      <c r="K3391">
        <v>64.623622729181704</v>
      </c>
      <c r="L3391">
        <v>26.768000000000001</v>
      </c>
      <c r="M3391">
        <v>91.391622729181705</v>
      </c>
      <c r="N3391">
        <v>27.367999999999999</v>
      </c>
      <c r="O3391">
        <v>91.991622729181699</v>
      </c>
      <c r="P3391">
        <v>0.33021138567411301</v>
      </c>
      <c r="Q3391">
        <v>34.992557603053797</v>
      </c>
      <c r="R3391">
        <v>0.21209079037214201</v>
      </c>
      <c r="S3391">
        <v>1.5177065767284901</v>
      </c>
      <c r="T3391">
        <v>252.78920741989799</v>
      </c>
      <c r="U3391">
        <v>466.84653793030299</v>
      </c>
      <c r="V3391">
        <v>40.551759119153701</v>
      </c>
      <c r="W3391">
        <v>507.39829704945703</v>
      </c>
      <c r="X3391">
        <v>41.151759119153603</v>
      </c>
      <c r="Y3391">
        <v>507.99829704945699</v>
      </c>
      <c r="Z3391">
        <v>0.47697739687559798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38.498229299018597</v>
      </c>
      <c r="K3392">
        <v>71.097833836078095</v>
      </c>
      <c r="L3392">
        <v>14.63</v>
      </c>
      <c r="M3392">
        <v>85.727833836078105</v>
      </c>
      <c r="N3392">
        <v>15.23</v>
      </c>
      <c r="O3392">
        <v>86.327833836078099</v>
      </c>
      <c r="P3392">
        <v>0.183467600676086</v>
      </c>
      <c r="Q3392">
        <v>38.498229299018597</v>
      </c>
      <c r="R3392">
        <v>0.31011184858111501</v>
      </c>
      <c r="S3392">
        <v>1.5177065767284901</v>
      </c>
      <c r="T3392">
        <v>252.78920741989799</v>
      </c>
      <c r="U3392">
        <v>466.84653793030299</v>
      </c>
      <c r="V3392">
        <v>32.406688176726597</v>
      </c>
      <c r="W3392">
        <v>499.25322610703</v>
      </c>
      <c r="X3392">
        <v>33.006688176726499</v>
      </c>
      <c r="Y3392">
        <v>499.85322610703003</v>
      </c>
      <c r="Z3392">
        <v>0.37297226936963801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34.992557603053797</v>
      </c>
      <c r="K3393">
        <v>64.623622729181704</v>
      </c>
      <c r="L3393">
        <v>13.006</v>
      </c>
      <c r="M3393">
        <v>77.629622729181705</v>
      </c>
      <c r="N3393">
        <v>13.606</v>
      </c>
      <c r="O3393">
        <v>78.229622729181699</v>
      </c>
      <c r="P3393">
        <v>0.16057054918819799</v>
      </c>
      <c r="Q3393">
        <v>34.992557603053797</v>
      </c>
      <c r="R3393">
        <v>0.31375924524300502</v>
      </c>
      <c r="S3393">
        <v>1.5177065767284901</v>
      </c>
      <c r="T3393">
        <v>252.78920741989799</v>
      </c>
      <c r="U3393">
        <v>466.84653793030299</v>
      </c>
      <c r="V3393">
        <v>29.1482338830751</v>
      </c>
      <c r="W3393">
        <v>495.99477181337801</v>
      </c>
      <c r="X3393">
        <v>29.748233883075098</v>
      </c>
      <c r="Y3393">
        <v>496.59477181337797</v>
      </c>
      <c r="Z3393">
        <v>0.33270250336825402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21.9194120564039</v>
      </c>
      <c r="K3394">
        <v>40.48037389113</v>
      </c>
      <c r="L3394">
        <v>28.607999999999901</v>
      </c>
      <c r="M3394">
        <v>69.088373891130004</v>
      </c>
      <c r="N3394">
        <v>29.207999999999998</v>
      </c>
      <c r="O3394">
        <v>69.688373891129999</v>
      </c>
      <c r="P3394">
        <v>0.33347303382636601</v>
      </c>
      <c r="Q3394">
        <v>21.9194120564039</v>
      </c>
      <c r="R3394">
        <v>0.184187977637783</v>
      </c>
      <c r="S3394">
        <v>1.5177065767284901</v>
      </c>
      <c r="T3394">
        <v>252.78920741989799</v>
      </c>
      <c r="U3394">
        <v>466.84653793030299</v>
      </c>
      <c r="V3394">
        <v>32.932810401635599</v>
      </c>
      <c r="W3394">
        <v>499.77934833193899</v>
      </c>
      <c r="X3394">
        <v>33.532810401635601</v>
      </c>
      <c r="Y3394">
        <v>500.37934833193901</v>
      </c>
      <c r="Z3394">
        <v>0.37954289827544602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20.161549398608901</v>
      </c>
      <c r="K3395">
        <v>37.2339849162028</v>
      </c>
      <c r="L3395">
        <v>37.6</v>
      </c>
      <c r="M3395">
        <v>74.833984916202795</v>
      </c>
      <c r="N3395">
        <v>38.199999999999903</v>
      </c>
      <c r="O3395">
        <v>75.433984916202803</v>
      </c>
      <c r="P3395">
        <v>0.434861213524528</v>
      </c>
      <c r="Q3395">
        <v>20.161549398608901</v>
      </c>
      <c r="R3395">
        <v>0.15234189681753199</v>
      </c>
      <c r="S3395">
        <v>1.5177065767284901</v>
      </c>
      <c r="T3395">
        <v>252.78920741989799</v>
      </c>
      <c r="U3395">
        <v>466.84653793030299</v>
      </c>
      <c r="V3395">
        <v>35.800345752120002</v>
      </c>
      <c r="W3395">
        <v>502.64688368242298</v>
      </c>
      <c r="X3395">
        <v>36.400345752120003</v>
      </c>
      <c r="Y3395">
        <v>503.246883682423</v>
      </c>
      <c r="Z3395">
        <v>0.41570284664847401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28.6998604231771</v>
      </c>
      <c r="K3396">
        <v>53.002383346958098</v>
      </c>
      <c r="L3396">
        <v>10.88</v>
      </c>
      <c r="M3396">
        <v>63.8823833469581</v>
      </c>
      <c r="N3396">
        <v>11.48</v>
      </c>
      <c r="O3396">
        <v>64.482383346958102</v>
      </c>
      <c r="P3396">
        <v>0.13067687361192001</v>
      </c>
      <c r="Q3396">
        <v>28.6998604231771</v>
      </c>
      <c r="R3396">
        <v>0.35464129354641399</v>
      </c>
      <c r="S3396">
        <v>1.5177065767284901</v>
      </c>
      <c r="T3396">
        <v>252.78920741989799</v>
      </c>
      <c r="U3396">
        <v>466.84653793030299</v>
      </c>
      <c r="V3396">
        <v>24.115607961156101</v>
      </c>
      <c r="W3396">
        <v>490.96214589145899</v>
      </c>
      <c r="X3396">
        <v>24.715607961156099</v>
      </c>
      <c r="Y3396">
        <v>491.56214589145901</v>
      </c>
      <c r="Z3396">
        <v>0.27187429063222501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33.536381555875302</v>
      </c>
      <c r="K3397">
        <v>61.934383132361802</v>
      </c>
      <c r="L3397">
        <v>13.44</v>
      </c>
      <c r="M3397">
        <v>75.3743831323618</v>
      </c>
      <c r="N3397">
        <v>14.04</v>
      </c>
      <c r="O3397">
        <v>75.974383132361794</v>
      </c>
      <c r="P3397">
        <v>0.164855339166951</v>
      </c>
      <c r="Q3397">
        <v>33.536381555875302</v>
      </c>
      <c r="R3397">
        <v>0.344404763102509</v>
      </c>
      <c r="S3397">
        <v>1.5177065767284901</v>
      </c>
      <c r="T3397">
        <v>252.78920741989799</v>
      </c>
      <c r="U3397">
        <v>466.84653793030299</v>
      </c>
      <c r="V3397">
        <v>28.930000100610702</v>
      </c>
      <c r="W3397">
        <v>495.77653803091403</v>
      </c>
      <c r="X3397">
        <v>29.5300001006107</v>
      </c>
      <c r="Y3397">
        <v>496.37653803091399</v>
      </c>
      <c r="Z3397">
        <v>0.33003097935431502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35.103793637640898</v>
      </c>
      <c r="K3398">
        <v>64.829051426752002</v>
      </c>
      <c r="L3398">
        <v>27.28</v>
      </c>
      <c r="M3398">
        <v>92.109051426752004</v>
      </c>
      <c r="N3398">
        <v>27.88</v>
      </c>
      <c r="O3398">
        <v>92.709051426751998</v>
      </c>
      <c r="P3398">
        <v>0.33668413923913898</v>
      </c>
      <c r="Q3398">
        <v>35.103793637640898</v>
      </c>
      <c r="R3398">
        <v>0.24026340335132201</v>
      </c>
      <c r="S3398">
        <v>1.5177065767284901</v>
      </c>
      <c r="T3398">
        <v>252.78920741989799</v>
      </c>
      <c r="U3398">
        <v>466.84653793030299</v>
      </c>
      <c r="V3398">
        <v>40.964910271400498</v>
      </c>
      <c r="W3398">
        <v>507.81144820170402</v>
      </c>
      <c r="X3398">
        <v>41.5649102714005</v>
      </c>
      <c r="Y3398">
        <v>508.41144820170399</v>
      </c>
      <c r="Z3398">
        <v>0.48238950258347801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31.143744042235902</v>
      </c>
      <c r="K3399">
        <v>57.515703430149202</v>
      </c>
      <c r="L3399">
        <v>30.591999999999999</v>
      </c>
      <c r="M3399">
        <v>88.107703430149201</v>
      </c>
      <c r="N3399">
        <v>31.192</v>
      </c>
      <c r="O3399">
        <v>88.707703430149195</v>
      </c>
      <c r="P3399">
        <v>0.37094865549181599</v>
      </c>
      <c r="Q3399">
        <v>31.143744042235902</v>
      </c>
      <c r="R3399">
        <v>0.21209079037214201</v>
      </c>
      <c r="S3399">
        <v>1.5177065767284901</v>
      </c>
      <c r="T3399">
        <v>252.78920741989799</v>
      </c>
      <c r="U3399">
        <v>466.84653793030299</v>
      </c>
      <c r="V3399">
        <v>40.551759119153701</v>
      </c>
      <c r="W3399">
        <v>507.39829704945703</v>
      </c>
      <c r="X3399">
        <v>41.151759119153603</v>
      </c>
      <c r="Y3399">
        <v>507.99829704945699</v>
      </c>
      <c r="Z3399">
        <v>0.47697739687559798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34.322816996457</v>
      </c>
      <c r="K3400">
        <v>63.386757885574298</v>
      </c>
      <c r="L3400">
        <v>16.72</v>
      </c>
      <c r="M3400">
        <v>80.106757885574297</v>
      </c>
      <c r="N3400">
        <v>17.32</v>
      </c>
      <c r="O3400">
        <v>80.706757885574305</v>
      </c>
      <c r="P3400">
        <v>0.20576510876104201</v>
      </c>
      <c r="Q3400">
        <v>34.322816996457</v>
      </c>
      <c r="R3400">
        <v>0.31011184858111501</v>
      </c>
      <c r="S3400">
        <v>1.5177065767284901</v>
      </c>
      <c r="T3400">
        <v>252.78920741989799</v>
      </c>
      <c r="U3400">
        <v>466.84653793030299</v>
      </c>
      <c r="V3400">
        <v>32.406688176726597</v>
      </c>
      <c r="W3400">
        <v>499.25322610703</v>
      </c>
      <c r="X3400">
        <v>33.006688176726499</v>
      </c>
      <c r="Y3400">
        <v>499.85322610703003</v>
      </c>
      <c r="Z3400">
        <v>0.37297226936963801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31.143744042235902</v>
      </c>
      <c r="K3401">
        <v>57.515703430149202</v>
      </c>
      <c r="L3401">
        <v>14.8639999999999</v>
      </c>
      <c r="M3401">
        <v>72.379703430149206</v>
      </c>
      <c r="N3401">
        <v>15.464</v>
      </c>
      <c r="O3401">
        <v>72.9797034301492</v>
      </c>
      <c r="P3401">
        <v>0.18039741939089901</v>
      </c>
      <c r="Q3401">
        <v>31.143744042235902</v>
      </c>
      <c r="R3401">
        <v>0.31375924524300502</v>
      </c>
      <c r="S3401">
        <v>1.5177065767284901</v>
      </c>
      <c r="T3401">
        <v>252.78920741989799</v>
      </c>
      <c r="U3401">
        <v>466.84653793030299</v>
      </c>
      <c r="V3401">
        <v>29.1482338830751</v>
      </c>
      <c r="W3401">
        <v>495.99477181337801</v>
      </c>
      <c r="X3401">
        <v>29.748233883075098</v>
      </c>
      <c r="Y3401">
        <v>496.59477181337797</v>
      </c>
      <c r="Z3401">
        <v>0.33270250336825402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19.668625280956501</v>
      </c>
      <c r="K3402">
        <v>36.323661567602997</v>
      </c>
      <c r="L3402">
        <v>32.183999999999997</v>
      </c>
      <c r="M3402">
        <v>68.507661567602995</v>
      </c>
      <c r="N3402">
        <v>32.783999999999899</v>
      </c>
      <c r="O3402">
        <v>69.107661567603003</v>
      </c>
      <c r="P3402">
        <v>0.37156765278704701</v>
      </c>
      <c r="Q3402">
        <v>19.668625280956501</v>
      </c>
      <c r="R3402">
        <v>0.184187977637783</v>
      </c>
      <c r="S3402">
        <v>1.5177065767284901</v>
      </c>
      <c r="T3402">
        <v>252.78920741989799</v>
      </c>
      <c r="U3402">
        <v>466.84653793030299</v>
      </c>
      <c r="V3402">
        <v>32.932810401635599</v>
      </c>
      <c r="W3402">
        <v>499.77934833193899</v>
      </c>
      <c r="X3402">
        <v>33.532810401635601</v>
      </c>
      <c r="Y3402">
        <v>500.37934833193901</v>
      </c>
      <c r="Z3402">
        <v>0.37954289827544602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18.077524721772299</v>
      </c>
      <c r="K3403">
        <v>33.385245821394903</v>
      </c>
      <c r="L3403">
        <v>42.3</v>
      </c>
      <c r="M3403">
        <v>75.685245821394901</v>
      </c>
      <c r="N3403">
        <v>42.899999999999899</v>
      </c>
      <c r="O3403">
        <v>76.285245821394895</v>
      </c>
      <c r="P3403">
        <v>0.484879201374181</v>
      </c>
      <c r="Q3403">
        <v>18.077524721772299</v>
      </c>
      <c r="R3403">
        <v>0.15234189681753199</v>
      </c>
      <c r="S3403">
        <v>1.5177065767284901</v>
      </c>
      <c r="T3403">
        <v>252.78920741989799</v>
      </c>
      <c r="U3403">
        <v>466.84653793030299</v>
      </c>
      <c r="V3403">
        <v>35.800345752120002</v>
      </c>
      <c r="W3403">
        <v>502.64688368242298</v>
      </c>
      <c r="X3403">
        <v>36.400345752120003</v>
      </c>
      <c r="Y3403">
        <v>503.246883682423</v>
      </c>
      <c r="Z3403">
        <v>0.41570284664847401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25.8285663468913</v>
      </c>
      <c r="K3404">
        <v>47.699729358778796</v>
      </c>
      <c r="L3404">
        <v>12.24</v>
      </c>
      <c r="M3404">
        <v>59.939729358778798</v>
      </c>
      <c r="N3404">
        <v>12.84</v>
      </c>
      <c r="O3404">
        <v>60.5397293587788</v>
      </c>
      <c r="P3404">
        <v>0.14519398110619899</v>
      </c>
      <c r="Q3404">
        <v>25.8285663468913</v>
      </c>
      <c r="R3404">
        <v>0.35464129354641399</v>
      </c>
      <c r="S3404">
        <v>1.5177065767284901</v>
      </c>
      <c r="T3404">
        <v>252.78920741989799</v>
      </c>
      <c r="U3404">
        <v>466.84653793030299</v>
      </c>
      <c r="V3404">
        <v>24.115607961156101</v>
      </c>
      <c r="W3404">
        <v>490.96214589145899</v>
      </c>
      <c r="X3404">
        <v>24.715607961156099</v>
      </c>
      <c r="Y3404">
        <v>491.56214589145901</v>
      </c>
      <c r="Z3404">
        <v>0.27187429063222501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30.244664260085202</v>
      </c>
      <c r="K3405">
        <v>55.855299143494001</v>
      </c>
      <c r="L3405">
        <v>15.12</v>
      </c>
      <c r="M3405">
        <v>70.975299143493999</v>
      </c>
      <c r="N3405">
        <v>15.72</v>
      </c>
      <c r="O3405">
        <v>71.575299143493993</v>
      </c>
      <c r="P3405">
        <v>0.18278219544517299</v>
      </c>
      <c r="Q3405">
        <v>30.244664260085202</v>
      </c>
      <c r="R3405">
        <v>0.344404763102509</v>
      </c>
      <c r="S3405">
        <v>1.5177065767284901</v>
      </c>
      <c r="T3405">
        <v>252.78920741989799</v>
      </c>
      <c r="U3405">
        <v>466.84653793030299</v>
      </c>
      <c r="V3405">
        <v>28.930000100610702</v>
      </c>
      <c r="W3405">
        <v>495.77653803091403</v>
      </c>
      <c r="X3405">
        <v>29.5300001006107</v>
      </c>
      <c r="Y3405">
        <v>496.37653803091399</v>
      </c>
      <c r="Z3405">
        <v>0.33003097935431502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31.679812725558399</v>
      </c>
      <c r="K3406">
        <v>58.505705382591103</v>
      </c>
      <c r="L3406">
        <v>30.689999999999898</v>
      </c>
      <c r="M3406">
        <v>89.1957053825911</v>
      </c>
      <c r="N3406">
        <v>31.29</v>
      </c>
      <c r="O3406">
        <v>89.795705382591095</v>
      </c>
      <c r="P3406">
        <v>0.37300959029341402</v>
      </c>
      <c r="Q3406">
        <v>31.679812725558399</v>
      </c>
      <c r="R3406">
        <v>0.24026340335132201</v>
      </c>
      <c r="S3406">
        <v>1.5177065767284901</v>
      </c>
      <c r="T3406">
        <v>252.78920741989799</v>
      </c>
      <c r="U3406">
        <v>466.84653793030299</v>
      </c>
      <c r="V3406">
        <v>40.964910271400498</v>
      </c>
      <c r="W3406">
        <v>507.81144820170402</v>
      </c>
      <c r="X3406">
        <v>41.5649102714005</v>
      </c>
      <c r="Y3406">
        <v>508.41144820170399</v>
      </c>
      <c r="Z3406">
        <v>0.48238950258347801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28.057692731156202</v>
      </c>
      <c r="K3407">
        <v>51.816439663481702</v>
      </c>
      <c r="L3407">
        <v>34.415999999999997</v>
      </c>
      <c r="M3407">
        <v>86.232439663481699</v>
      </c>
      <c r="N3407">
        <v>35.015999999999998</v>
      </c>
      <c r="O3407">
        <v>86.832439663481694</v>
      </c>
      <c r="P3407">
        <v>0.41167034875729303</v>
      </c>
      <c r="Q3407">
        <v>28.057692731156202</v>
      </c>
      <c r="R3407">
        <v>0.21209079037214201</v>
      </c>
      <c r="S3407">
        <v>1.5177065767284901</v>
      </c>
      <c r="T3407">
        <v>252.78920741989799</v>
      </c>
      <c r="U3407">
        <v>466.84653793030299</v>
      </c>
      <c r="V3407">
        <v>40.551759119153701</v>
      </c>
      <c r="W3407">
        <v>507.39829704945703</v>
      </c>
      <c r="X3407">
        <v>41.151759119153603</v>
      </c>
      <c r="Y3407">
        <v>507.99829704945699</v>
      </c>
      <c r="Z3407">
        <v>0.47697739687559798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30.964493052988601</v>
      </c>
      <c r="K3408">
        <v>57.184665943996997</v>
      </c>
      <c r="L3408">
        <v>18.809999999999999</v>
      </c>
      <c r="M3408">
        <v>75.994665943996907</v>
      </c>
      <c r="N3408">
        <v>19.41</v>
      </c>
      <c r="O3408">
        <v>76.594665943997001</v>
      </c>
      <c r="P3408">
        <v>0.22805794944274099</v>
      </c>
      <c r="Q3408">
        <v>30.964493052988601</v>
      </c>
      <c r="R3408">
        <v>0.31011184858111501</v>
      </c>
      <c r="S3408">
        <v>1.5177065767284901</v>
      </c>
      <c r="T3408">
        <v>252.78920741989799</v>
      </c>
      <c r="U3408">
        <v>466.84653793030299</v>
      </c>
      <c r="V3408">
        <v>32.406688176726597</v>
      </c>
      <c r="W3408">
        <v>499.25322610703</v>
      </c>
      <c r="X3408">
        <v>33.006688176726499</v>
      </c>
      <c r="Y3408">
        <v>499.85322610703003</v>
      </c>
      <c r="Z3408">
        <v>0.37297226936963801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28.057692731156202</v>
      </c>
      <c r="K3409">
        <v>51.816439663481702</v>
      </c>
      <c r="L3409">
        <v>16.721999999999898</v>
      </c>
      <c r="M3409">
        <v>68.538439663481697</v>
      </c>
      <c r="N3409">
        <v>17.321999999999999</v>
      </c>
      <c r="O3409">
        <v>69.138439663481705</v>
      </c>
      <c r="P3409">
        <v>0.20022059912880699</v>
      </c>
      <c r="Q3409">
        <v>28.057692731156202</v>
      </c>
      <c r="R3409">
        <v>0.31375924524300502</v>
      </c>
      <c r="S3409">
        <v>1.5177065767284901</v>
      </c>
      <c r="T3409">
        <v>252.78920741989799</v>
      </c>
      <c r="U3409">
        <v>466.84653793030299</v>
      </c>
      <c r="V3409">
        <v>29.1482338830751</v>
      </c>
      <c r="W3409">
        <v>495.99477181337801</v>
      </c>
      <c r="X3409">
        <v>29.748233883075098</v>
      </c>
      <c r="Y3409">
        <v>496.59477181337797</v>
      </c>
      <c r="Z3409">
        <v>0.33270250336825402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17.837035810733902</v>
      </c>
      <c r="K3410">
        <v>32.9411152484371</v>
      </c>
      <c r="L3410">
        <v>35.76</v>
      </c>
      <c r="M3410">
        <v>68.701115248437105</v>
      </c>
      <c r="N3410">
        <v>36.3599999999999</v>
      </c>
      <c r="O3410">
        <v>69.3011152484371</v>
      </c>
      <c r="P3410">
        <v>0.409648650228844</v>
      </c>
      <c r="Q3410">
        <v>17.837035810733902</v>
      </c>
      <c r="R3410">
        <v>0.184187977637783</v>
      </c>
      <c r="S3410">
        <v>1.5177065767284901</v>
      </c>
      <c r="T3410">
        <v>252.78920741989799</v>
      </c>
      <c r="U3410">
        <v>466.84653793030299</v>
      </c>
      <c r="V3410">
        <v>32.932810401635599</v>
      </c>
      <c r="W3410">
        <v>499.77934833193899</v>
      </c>
      <c r="X3410">
        <v>33.532810401635601</v>
      </c>
      <c r="Y3410">
        <v>500.37934833193901</v>
      </c>
      <c r="Z3410">
        <v>0.37954289827544602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16.383974018673999</v>
      </c>
      <c r="K3411">
        <v>30.257627001665799</v>
      </c>
      <c r="L3411">
        <v>47</v>
      </c>
      <c r="M3411">
        <v>77.257627001665796</v>
      </c>
      <c r="N3411">
        <v>47.599999999999902</v>
      </c>
      <c r="O3411">
        <v>77.857627001665804</v>
      </c>
      <c r="P3411">
        <v>0.53487370900701203</v>
      </c>
      <c r="Q3411">
        <v>16.383974018673999</v>
      </c>
      <c r="R3411">
        <v>0.15234189681753199</v>
      </c>
      <c r="S3411">
        <v>1.5177065767284901</v>
      </c>
      <c r="T3411">
        <v>252.78920741989799</v>
      </c>
      <c r="U3411">
        <v>466.84653793030299</v>
      </c>
      <c r="V3411">
        <v>35.800345752120002</v>
      </c>
      <c r="W3411">
        <v>502.64688368242298</v>
      </c>
      <c r="X3411">
        <v>36.400345752120003</v>
      </c>
      <c r="Y3411">
        <v>503.246883682423</v>
      </c>
      <c r="Z3411">
        <v>0.41570284664847401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23.4795420325589</v>
      </c>
      <c r="K3412">
        <v>43.361593724536199</v>
      </c>
      <c r="L3412">
        <v>13.6</v>
      </c>
      <c r="M3412">
        <v>56.961593724536201</v>
      </c>
      <c r="N3412">
        <v>14.2</v>
      </c>
      <c r="O3412">
        <v>57.561593724536202</v>
      </c>
      <c r="P3412">
        <v>0.15970911001608501</v>
      </c>
      <c r="Q3412">
        <v>23.4795420325589</v>
      </c>
      <c r="R3412">
        <v>0.35464129354641399</v>
      </c>
      <c r="S3412">
        <v>1.5177065767284901</v>
      </c>
      <c r="T3412">
        <v>252.78920741989799</v>
      </c>
      <c r="U3412">
        <v>466.84653793030299</v>
      </c>
      <c r="V3412">
        <v>24.115607961156101</v>
      </c>
      <c r="W3412">
        <v>490.96214589145899</v>
      </c>
      <c r="X3412">
        <v>24.715607961156099</v>
      </c>
      <c r="Y3412">
        <v>491.56214589145901</v>
      </c>
      <c r="Z3412">
        <v>0.27187429063222501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27.541378248736201</v>
      </c>
      <c r="K3413">
        <v>50.862919412117897</v>
      </c>
      <c r="L3413">
        <v>16.8</v>
      </c>
      <c r="M3413">
        <v>67.662919412117901</v>
      </c>
      <c r="N3413">
        <v>17.399999999999999</v>
      </c>
      <c r="O3413">
        <v>68.262919412117995</v>
      </c>
      <c r="P3413">
        <v>0.200706034629938</v>
      </c>
      <c r="Q3413">
        <v>27.541378248736201</v>
      </c>
      <c r="R3413">
        <v>0.344404763102509</v>
      </c>
      <c r="S3413">
        <v>1.5177065767284901</v>
      </c>
      <c r="T3413">
        <v>252.78920741989799</v>
      </c>
      <c r="U3413">
        <v>466.84653793030299</v>
      </c>
      <c r="V3413">
        <v>28.930000100610702</v>
      </c>
      <c r="W3413">
        <v>495.77653803091403</v>
      </c>
      <c r="X3413">
        <v>29.5300001006107</v>
      </c>
      <c r="Y3413">
        <v>496.37653803091399</v>
      </c>
      <c r="Z3413">
        <v>0.33003097935431502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28.864413306869601</v>
      </c>
      <c r="K3414">
        <v>53.306276637507899</v>
      </c>
      <c r="L3414">
        <v>34.1</v>
      </c>
      <c r="M3414">
        <v>87.406276637507901</v>
      </c>
      <c r="N3414">
        <v>34.699999999999903</v>
      </c>
      <c r="O3414">
        <v>88.006276637507895</v>
      </c>
      <c r="P3414">
        <v>0.40932265544935198</v>
      </c>
      <c r="Q3414">
        <v>28.864413306869601</v>
      </c>
      <c r="R3414">
        <v>0.24026340335132201</v>
      </c>
      <c r="S3414">
        <v>1.5177065767284901</v>
      </c>
      <c r="T3414">
        <v>252.78920741989799</v>
      </c>
      <c r="U3414">
        <v>466.84653793030299</v>
      </c>
      <c r="V3414">
        <v>40.964910271400498</v>
      </c>
      <c r="W3414">
        <v>507.81144820170402</v>
      </c>
      <c r="X3414">
        <v>41.5649102714005</v>
      </c>
      <c r="Y3414">
        <v>508.41144820170399</v>
      </c>
      <c r="Z3414">
        <v>0.48238950258347801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25.528098892072201</v>
      </c>
      <c r="K3415">
        <v>47.144831495556097</v>
      </c>
      <c r="L3415">
        <v>38.24</v>
      </c>
      <c r="M3415">
        <v>85.384831495556199</v>
      </c>
      <c r="N3415">
        <v>38.839999999999897</v>
      </c>
      <c r="O3415">
        <v>85.984831495556193</v>
      </c>
      <c r="P3415">
        <v>0.45237647737783798</v>
      </c>
      <c r="Q3415">
        <v>25.528098892072201</v>
      </c>
      <c r="R3415">
        <v>0.21209079037214201</v>
      </c>
      <c r="S3415">
        <v>1.5177065767284901</v>
      </c>
      <c r="T3415">
        <v>252.78920741989799</v>
      </c>
      <c r="U3415">
        <v>466.84653793030299</v>
      </c>
      <c r="V3415">
        <v>40.551759119153701</v>
      </c>
      <c r="W3415">
        <v>507.39829704945703</v>
      </c>
      <c r="X3415">
        <v>41.151759119153603</v>
      </c>
      <c r="Y3415">
        <v>507.99829704945699</v>
      </c>
      <c r="Z3415">
        <v>0.47697739687559798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28.204788972292</v>
      </c>
      <c r="K3416">
        <v>52.088094342167203</v>
      </c>
      <c r="L3416">
        <v>20.9</v>
      </c>
      <c r="M3416">
        <v>72.988094342167201</v>
      </c>
      <c r="N3416">
        <v>21.5</v>
      </c>
      <c r="O3416">
        <v>73.588094342167196</v>
      </c>
      <c r="P3416">
        <v>0.250346124674728</v>
      </c>
      <c r="Q3416">
        <v>28.204788972292</v>
      </c>
      <c r="R3416">
        <v>0.31011184858111501</v>
      </c>
      <c r="S3416">
        <v>1.5177065767284901</v>
      </c>
      <c r="T3416">
        <v>252.78920741989799</v>
      </c>
      <c r="U3416">
        <v>466.84653793030299</v>
      </c>
      <c r="V3416">
        <v>32.406688176726597</v>
      </c>
      <c r="W3416">
        <v>499.25322610703</v>
      </c>
      <c r="X3416">
        <v>33.006688176726499</v>
      </c>
      <c r="Y3416">
        <v>499.85322610703003</v>
      </c>
      <c r="Z3416">
        <v>0.37297226936963801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25.528098892072201</v>
      </c>
      <c r="K3417">
        <v>47.144831495556097</v>
      </c>
      <c r="L3417">
        <v>18.579999999999998</v>
      </c>
      <c r="M3417">
        <v>65.724831495556103</v>
      </c>
      <c r="N3417">
        <v>19.18</v>
      </c>
      <c r="O3417">
        <v>66.324831495556197</v>
      </c>
      <c r="P3417">
        <v>0.22004008977551201</v>
      </c>
      <c r="Q3417">
        <v>25.528098892072201</v>
      </c>
      <c r="R3417">
        <v>0.31375924524300502</v>
      </c>
      <c r="S3417">
        <v>1.5177065767284901</v>
      </c>
      <c r="T3417">
        <v>252.78920741989799</v>
      </c>
      <c r="U3417">
        <v>466.84653793030299</v>
      </c>
      <c r="V3417">
        <v>29.1482338830751</v>
      </c>
      <c r="W3417">
        <v>495.99477181337801</v>
      </c>
      <c r="X3417">
        <v>29.748233883075098</v>
      </c>
      <c r="Y3417">
        <v>496.59477181337797</v>
      </c>
      <c r="Z3417">
        <v>0.33270250336825402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16.3175101990591</v>
      </c>
      <c r="K3418">
        <v>30.134882821241501</v>
      </c>
      <c r="L3418">
        <v>39.335999999999999</v>
      </c>
      <c r="M3418">
        <v>69.470882821241503</v>
      </c>
      <c r="N3418">
        <v>39.9359999999999</v>
      </c>
      <c r="O3418">
        <v>70.070882821241497</v>
      </c>
      <c r="P3418">
        <v>0.44771603588958597</v>
      </c>
      <c r="Q3418">
        <v>16.3175101990591</v>
      </c>
      <c r="R3418">
        <v>0.184187977637783</v>
      </c>
      <c r="S3418">
        <v>1.5177065767284901</v>
      </c>
      <c r="T3418">
        <v>252.78920741989799</v>
      </c>
      <c r="U3418">
        <v>466.84653793030299</v>
      </c>
      <c r="V3418">
        <v>32.932810401635599</v>
      </c>
      <c r="W3418">
        <v>499.77934833193899</v>
      </c>
      <c r="X3418">
        <v>33.532810401635601</v>
      </c>
      <c r="Y3418">
        <v>500.37934833193901</v>
      </c>
      <c r="Z3418">
        <v>0.37954289827544602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14.9805556348685</v>
      </c>
      <c r="K3419">
        <v>27.665819303724501</v>
      </c>
      <c r="L3419">
        <v>51.7</v>
      </c>
      <c r="M3419">
        <v>79.365819303724507</v>
      </c>
      <c r="N3419">
        <v>52.3</v>
      </c>
      <c r="O3419">
        <v>79.965819303724501</v>
      </c>
      <c r="P3419">
        <v>0.58484475845754802</v>
      </c>
      <c r="Q3419">
        <v>14.9805556348685</v>
      </c>
      <c r="R3419">
        <v>0.15234189681753199</v>
      </c>
      <c r="S3419">
        <v>1.5177065767284901</v>
      </c>
      <c r="T3419">
        <v>252.78920741989799</v>
      </c>
      <c r="U3419">
        <v>466.84653793030299</v>
      </c>
      <c r="V3419">
        <v>35.800345752120002</v>
      </c>
      <c r="W3419">
        <v>502.64688368242298</v>
      </c>
      <c r="X3419">
        <v>36.400345752120003</v>
      </c>
      <c r="Y3419">
        <v>503.246883682423</v>
      </c>
      <c r="Z3419">
        <v>0.41570284664847401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21.5221704535981</v>
      </c>
      <c r="K3420">
        <v>39.746755281045402</v>
      </c>
      <c r="L3420">
        <v>14.96</v>
      </c>
      <c r="M3420">
        <v>54.706755281045403</v>
      </c>
      <c r="N3420">
        <v>15.56</v>
      </c>
      <c r="O3420">
        <v>55.306755281045398</v>
      </c>
      <c r="P3420">
        <v>0.17422226088086601</v>
      </c>
      <c r="Q3420">
        <v>21.5221704535981</v>
      </c>
      <c r="R3420">
        <v>0.35464129354641399</v>
      </c>
      <c r="S3420">
        <v>1.5177065767284901</v>
      </c>
      <c r="T3420">
        <v>252.78920741989799</v>
      </c>
      <c r="U3420">
        <v>466.84653793030299</v>
      </c>
      <c r="V3420">
        <v>24.115607961156101</v>
      </c>
      <c r="W3420">
        <v>490.96214589145899</v>
      </c>
      <c r="X3420">
        <v>24.715607961156099</v>
      </c>
      <c r="Y3420">
        <v>491.56214589145901</v>
      </c>
      <c r="Z3420">
        <v>0.27187429063222501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25.281686160465998</v>
      </c>
      <c r="K3421">
        <v>46.689760917874302</v>
      </c>
      <c r="L3421">
        <v>18.48</v>
      </c>
      <c r="M3421">
        <v>65.169760917874399</v>
      </c>
      <c r="N3421">
        <v>19.079999999999998</v>
      </c>
      <c r="O3421">
        <v>65.769760917874393</v>
      </c>
      <c r="P3421">
        <v>0.218626857736679</v>
      </c>
      <c r="Q3421">
        <v>25.281686160465998</v>
      </c>
      <c r="R3421">
        <v>0.344404763102509</v>
      </c>
      <c r="S3421">
        <v>1.5177065767284901</v>
      </c>
      <c r="T3421">
        <v>252.78920741989799</v>
      </c>
      <c r="U3421">
        <v>466.84653793030299</v>
      </c>
      <c r="V3421">
        <v>28.930000100610702</v>
      </c>
      <c r="W3421">
        <v>495.77653803091403</v>
      </c>
      <c r="X3421">
        <v>29.5300001006107</v>
      </c>
      <c r="Y3421">
        <v>496.37653803091399</v>
      </c>
      <c r="Z3421">
        <v>0.33003097935431502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26.508583399080401</v>
      </c>
      <c r="K3422">
        <v>48.9555725563118</v>
      </c>
      <c r="L3422">
        <v>37.51</v>
      </c>
      <c r="M3422">
        <v>86.465572556311798</v>
      </c>
      <c r="N3422">
        <v>38.1099999999999</v>
      </c>
      <c r="O3422">
        <v>87.065572556311807</v>
      </c>
      <c r="P3422">
        <v>0.44562334315049601</v>
      </c>
      <c r="Q3422">
        <v>26.508583399080401</v>
      </c>
      <c r="R3422">
        <v>0.24026340335132201</v>
      </c>
      <c r="S3422">
        <v>1.5177065767284901</v>
      </c>
      <c r="T3422">
        <v>252.78920741989799</v>
      </c>
      <c r="U3422">
        <v>466.84653793030299</v>
      </c>
      <c r="V3422">
        <v>40.964910271400498</v>
      </c>
      <c r="W3422">
        <v>507.81144820170402</v>
      </c>
      <c r="X3422">
        <v>41.5649102714005</v>
      </c>
      <c r="Y3422">
        <v>508.41144820170399</v>
      </c>
      <c r="Z3422">
        <v>0.48238950258347801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23.416904048664801</v>
      </c>
      <c r="K3423">
        <v>43.245915028351597</v>
      </c>
      <c r="L3423">
        <v>42.064</v>
      </c>
      <c r="M3423">
        <v>85.309915028351597</v>
      </c>
      <c r="N3423">
        <v>42.664000000000001</v>
      </c>
      <c r="O3423">
        <v>85.909915028351605</v>
      </c>
      <c r="P3423">
        <v>0.49306705324716399</v>
      </c>
      <c r="Q3423">
        <v>23.416904048664801</v>
      </c>
      <c r="R3423">
        <v>0.21209079037214201</v>
      </c>
      <c r="S3423">
        <v>1.5177065767284901</v>
      </c>
      <c r="T3423">
        <v>252.78920741989799</v>
      </c>
      <c r="U3423">
        <v>466.84653793030299</v>
      </c>
      <c r="V3423">
        <v>40.551759119153701</v>
      </c>
      <c r="W3423">
        <v>507.39829704945703</v>
      </c>
      <c r="X3423">
        <v>41.151759119153603</v>
      </c>
      <c r="Y3423">
        <v>507.99829704945699</v>
      </c>
      <c r="Z3423">
        <v>0.47697739687559798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25.896746740375601</v>
      </c>
      <c r="K3424">
        <v>47.825643676790101</v>
      </c>
      <c r="L3424">
        <v>22.99</v>
      </c>
      <c r="M3424">
        <v>70.815643676790103</v>
      </c>
      <c r="N3424">
        <v>23.59</v>
      </c>
      <c r="O3424">
        <v>71.415643676790097</v>
      </c>
      <c r="P3424">
        <v>0.27262963640941201</v>
      </c>
      <c r="Q3424">
        <v>25.896746740375701</v>
      </c>
      <c r="R3424">
        <v>0.31011184858111501</v>
      </c>
      <c r="S3424">
        <v>1.5177065767284901</v>
      </c>
      <c r="T3424">
        <v>252.78920741989799</v>
      </c>
      <c r="U3424">
        <v>466.84653793030299</v>
      </c>
      <c r="V3424">
        <v>32.406688176726597</v>
      </c>
      <c r="W3424">
        <v>499.25322610703</v>
      </c>
      <c r="X3424">
        <v>33.006688176726499</v>
      </c>
      <c r="Y3424">
        <v>499.85322610703003</v>
      </c>
      <c r="Z3424">
        <v>0.37297226936963801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23.416904048664801</v>
      </c>
      <c r="K3425">
        <v>43.245915028351597</v>
      </c>
      <c r="L3425">
        <v>20.437999999999999</v>
      </c>
      <c r="M3425">
        <v>63.683915028351599</v>
      </c>
      <c r="N3425">
        <v>21.038</v>
      </c>
      <c r="O3425">
        <v>64.283915028351601</v>
      </c>
      <c r="P3425">
        <v>0.239855892703836</v>
      </c>
      <c r="Q3425">
        <v>23.416904048664801</v>
      </c>
      <c r="R3425">
        <v>0.31375924524300502</v>
      </c>
      <c r="S3425">
        <v>1.5177065767284901</v>
      </c>
      <c r="T3425">
        <v>252.78920741989799</v>
      </c>
      <c r="U3425">
        <v>466.84653793030299</v>
      </c>
      <c r="V3425">
        <v>29.1482338830751</v>
      </c>
      <c r="W3425">
        <v>495.99477181337801</v>
      </c>
      <c r="X3425">
        <v>29.748233883075098</v>
      </c>
      <c r="Y3425">
        <v>496.59477181337797</v>
      </c>
      <c r="Z3425">
        <v>0.33270250336825402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15.0365556883302</v>
      </c>
      <c r="K3426">
        <v>27.769239189998</v>
      </c>
      <c r="L3426">
        <v>42.9119999999999</v>
      </c>
      <c r="M3426">
        <v>70.681239189997996</v>
      </c>
      <c r="N3426">
        <v>43.511999999999901</v>
      </c>
      <c r="O3426">
        <v>71.281239189998004</v>
      </c>
      <c r="P3426">
        <v>0.485769819496642</v>
      </c>
      <c r="Q3426">
        <v>15.0365556883302</v>
      </c>
      <c r="R3426">
        <v>0.184187977637783</v>
      </c>
      <c r="S3426">
        <v>1.5177065767284901</v>
      </c>
      <c r="T3426">
        <v>252.78920741989799</v>
      </c>
      <c r="U3426">
        <v>466.84653793030299</v>
      </c>
      <c r="V3426">
        <v>32.932810401635599</v>
      </c>
      <c r="W3426">
        <v>499.77934833193899</v>
      </c>
      <c r="X3426">
        <v>33.532810401635601</v>
      </c>
      <c r="Y3426">
        <v>500.37934833193901</v>
      </c>
      <c r="Z3426">
        <v>0.37954289827544602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13.7985955868816</v>
      </c>
      <c r="K3427">
        <v>25.482996856490601</v>
      </c>
      <c r="L3427">
        <v>56.4</v>
      </c>
      <c r="M3427">
        <v>81.882996856490607</v>
      </c>
      <c r="N3427">
        <v>56.999999999999901</v>
      </c>
      <c r="O3427">
        <v>82.482996856490601</v>
      </c>
      <c r="P3427">
        <v>0.63479237172931002</v>
      </c>
      <c r="Q3427">
        <v>13.7985955868816</v>
      </c>
      <c r="R3427">
        <v>0.15234189681753199</v>
      </c>
      <c r="S3427">
        <v>1.5177065767284901</v>
      </c>
      <c r="T3427">
        <v>252.78920741989799</v>
      </c>
      <c r="U3427">
        <v>466.84653793030299</v>
      </c>
      <c r="V3427">
        <v>35.800345752120002</v>
      </c>
      <c r="W3427">
        <v>502.64688368242298</v>
      </c>
      <c r="X3427">
        <v>36.400345752120003</v>
      </c>
      <c r="Y3427">
        <v>503.246883682423</v>
      </c>
      <c r="Z3427">
        <v>0.41570284664847401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19.866038526321098</v>
      </c>
      <c r="K3428">
        <v>36.688240779986003</v>
      </c>
      <c r="L3428">
        <v>16.32</v>
      </c>
      <c r="M3428">
        <v>53.008240779985996</v>
      </c>
      <c r="N3428">
        <v>16.920000000000002</v>
      </c>
      <c r="O3428">
        <v>53.608240779985998</v>
      </c>
      <c r="P3428">
        <v>0.188733434239582</v>
      </c>
      <c r="Q3428">
        <v>19.866038526321098</v>
      </c>
      <c r="R3428">
        <v>0.35464129354641399</v>
      </c>
      <c r="S3428">
        <v>1.5177065767284901</v>
      </c>
      <c r="T3428">
        <v>252.78920741989799</v>
      </c>
      <c r="U3428">
        <v>466.84653793030299</v>
      </c>
      <c r="V3428">
        <v>24.115607961156101</v>
      </c>
      <c r="W3428">
        <v>490.96214589145899</v>
      </c>
      <c r="X3428">
        <v>24.715607961156099</v>
      </c>
      <c r="Y3428">
        <v>491.56214589145901</v>
      </c>
      <c r="Z3428">
        <v>0.27187429063222501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23.3646803097065</v>
      </c>
      <c r="K3429">
        <v>43.149469171428798</v>
      </c>
      <c r="L3429">
        <v>20.16</v>
      </c>
      <c r="M3429">
        <v>63.309469171428802</v>
      </c>
      <c r="N3429">
        <v>20.76</v>
      </c>
      <c r="O3429">
        <v>63.909469171428697</v>
      </c>
      <c r="P3429">
        <v>0.236544665780242</v>
      </c>
      <c r="Q3429">
        <v>23.3646803097065</v>
      </c>
      <c r="R3429">
        <v>0.344404763102509</v>
      </c>
      <c r="S3429">
        <v>1.5177065767284901</v>
      </c>
      <c r="T3429">
        <v>252.78920741989799</v>
      </c>
      <c r="U3429">
        <v>466.84653793030299</v>
      </c>
      <c r="V3429">
        <v>28.930000100610702</v>
      </c>
      <c r="W3429">
        <v>495.77653803091403</v>
      </c>
      <c r="X3429">
        <v>29.5300001006107</v>
      </c>
      <c r="Y3429">
        <v>496.37653803091399</v>
      </c>
      <c r="Z3429">
        <v>0.33003097935431502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24.508287848680698</v>
      </c>
      <c r="K3430">
        <v>45.261462898416703</v>
      </c>
      <c r="L3430">
        <v>40.92</v>
      </c>
      <c r="M3430">
        <v>86.181462898416697</v>
      </c>
      <c r="N3430">
        <v>41.519999999999897</v>
      </c>
      <c r="O3430">
        <v>86.781462898416706</v>
      </c>
      <c r="P3430">
        <v>0.48191166183178202</v>
      </c>
      <c r="Q3430">
        <v>24.508287848680698</v>
      </c>
      <c r="R3430">
        <v>0.24026340335132201</v>
      </c>
      <c r="S3430">
        <v>1.5177065767284901</v>
      </c>
      <c r="T3430">
        <v>252.78920741989799</v>
      </c>
      <c r="U3430">
        <v>466.84653793030299</v>
      </c>
      <c r="V3430">
        <v>40.964910271400498</v>
      </c>
      <c r="W3430">
        <v>507.81144820170402</v>
      </c>
      <c r="X3430">
        <v>41.5649102714005</v>
      </c>
      <c r="Y3430">
        <v>508.41144820170399</v>
      </c>
      <c r="Z3430">
        <v>0.48238950258347801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21.628231459949401</v>
      </c>
      <c r="K3431">
        <v>39.942626830032303</v>
      </c>
      <c r="L3431">
        <v>45.887999999999998</v>
      </c>
      <c r="M3431">
        <v>85.830626830032301</v>
      </c>
      <c r="N3431">
        <v>46.488</v>
      </c>
      <c r="O3431">
        <v>86.430626830032296</v>
      </c>
      <c r="P3431">
        <v>0.53374208824533298</v>
      </c>
      <c r="Q3431">
        <v>21.628231459949401</v>
      </c>
      <c r="R3431">
        <v>0.21209079037214201</v>
      </c>
      <c r="S3431">
        <v>1.5177065767284901</v>
      </c>
      <c r="T3431">
        <v>252.78920741989799</v>
      </c>
      <c r="U3431">
        <v>466.84653793030299</v>
      </c>
      <c r="V3431">
        <v>40.551759119153701</v>
      </c>
      <c r="W3431">
        <v>507.39829704945703</v>
      </c>
      <c r="X3431">
        <v>41.151759119153603</v>
      </c>
      <c r="Y3431">
        <v>507.99829704945699</v>
      </c>
      <c r="Z3431">
        <v>0.47697739687559798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23.937872955573098</v>
      </c>
      <c r="K3432">
        <v>44.20803098671</v>
      </c>
      <c r="L3432">
        <v>25.08</v>
      </c>
      <c r="M3432">
        <v>69.288030986709998</v>
      </c>
      <c r="N3432">
        <v>25.68</v>
      </c>
      <c r="O3432">
        <v>69.888030986710007</v>
      </c>
      <c r="P3432">
        <v>0.29490848659788499</v>
      </c>
      <c r="Q3432">
        <v>23.937872955573098</v>
      </c>
      <c r="R3432">
        <v>0.31011184858111501</v>
      </c>
      <c r="S3432">
        <v>1.5177065767284901</v>
      </c>
      <c r="T3432">
        <v>252.78920741989799</v>
      </c>
      <c r="U3432">
        <v>466.84653793030299</v>
      </c>
      <c r="V3432">
        <v>32.406688176726597</v>
      </c>
      <c r="W3432">
        <v>499.25322610703</v>
      </c>
      <c r="X3432">
        <v>33.006688176726499</v>
      </c>
      <c r="Y3432">
        <v>499.85322610703003</v>
      </c>
      <c r="Z3432">
        <v>0.37297226936963801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21.628231459949401</v>
      </c>
      <c r="K3433">
        <v>39.942626830032303</v>
      </c>
      <c r="L3433">
        <v>22.2959999999999</v>
      </c>
      <c r="M3433">
        <v>62.238626830032302</v>
      </c>
      <c r="N3433">
        <v>22.895999999999901</v>
      </c>
      <c r="O3433">
        <v>62.838626830032297</v>
      </c>
      <c r="P3433">
        <v>0.259668009285837</v>
      </c>
      <c r="Q3433">
        <v>21.628231459949401</v>
      </c>
      <c r="R3433">
        <v>0.31375924524300502</v>
      </c>
      <c r="S3433">
        <v>1.5177065767284901</v>
      </c>
      <c r="T3433">
        <v>252.78920741989799</v>
      </c>
      <c r="U3433">
        <v>466.84653793030299</v>
      </c>
      <c r="V3433">
        <v>29.1482338830751</v>
      </c>
      <c r="W3433">
        <v>495.99477181337801</v>
      </c>
      <c r="X3433">
        <v>29.748233883075098</v>
      </c>
      <c r="Y3433">
        <v>496.59477181337797</v>
      </c>
      <c r="Z3433">
        <v>0.33270250336825402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176.476286579212</v>
      </c>
      <c r="K3434">
        <v>325.91321543032097</v>
      </c>
      <c r="L3434">
        <v>0</v>
      </c>
      <c r="M3434">
        <v>325.91321543032097</v>
      </c>
      <c r="N3434">
        <v>0.3</v>
      </c>
      <c r="O3434">
        <v>326.21321543032099</v>
      </c>
      <c r="P3434">
        <v>0</v>
      </c>
      <c r="Q3434">
        <v>176.476286579212</v>
      </c>
      <c r="R3434">
        <v>0.17725146970127501</v>
      </c>
      <c r="S3434">
        <v>0.87427144046627803</v>
      </c>
      <c r="T3434">
        <v>145.61865112406301</v>
      </c>
      <c r="U3434">
        <v>268.92589216606802</v>
      </c>
      <c r="V3434">
        <v>31.692562782587999</v>
      </c>
      <c r="W3434">
        <v>300.61845494865599</v>
      </c>
      <c r="X3434">
        <v>31.992562782587999</v>
      </c>
      <c r="Y3434">
        <v>300.91845494865601</v>
      </c>
      <c r="Z3434">
        <v>0.55731042904377803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176.476286579212</v>
      </c>
      <c r="K3435">
        <v>325.91321543032097</v>
      </c>
      <c r="L3435">
        <v>0</v>
      </c>
      <c r="M3435">
        <v>325.91321543032097</v>
      </c>
      <c r="N3435">
        <v>0.3</v>
      </c>
      <c r="O3435">
        <v>326.21321543032099</v>
      </c>
      <c r="P3435">
        <v>0</v>
      </c>
      <c r="Q3435">
        <v>176.476286579212</v>
      </c>
      <c r="R3435">
        <v>0.146008563484198</v>
      </c>
      <c r="S3435">
        <v>0.87427144046627803</v>
      </c>
      <c r="T3435">
        <v>145.61865112406301</v>
      </c>
      <c r="U3435">
        <v>268.92589216606802</v>
      </c>
      <c r="V3435">
        <v>34.312012418786601</v>
      </c>
      <c r="W3435">
        <v>303.23790458485502</v>
      </c>
      <c r="X3435">
        <v>34.612012418786598</v>
      </c>
      <c r="Y3435">
        <v>303.53790458485503</v>
      </c>
      <c r="Z3435">
        <v>0.61035824055042398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176.476286579212</v>
      </c>
      <c r="K3436">
        <v>325.91321543032097</v>
      </c>
      <c r="L3436">
        <v>0</v>
      </c>
      <c r="M3436">
        <v>325.91321543032097</v>
      </c>
      <c r="N3436">
        <v>0.3</v>
      </c>
      <c r="O3436">
        <v>326.21321543032099</v>
      </c>
      <c r="P3436">
        <v>0</v>
      </c>
      <c r="Q3436">
        <v>176.476286579212</v>
      </c>
      <c r="R3436">
        <v>0.345292087197208</v>
      </c>
      <c r="S3436">
        <v>0.87427144046627803</v>
      </c>
      <c r="T3436">
        <v>145.61865112406301</v>
      </c>
      <c r="U3436">
        <v>268.92589216606802</v>
      </c>
      <c r="V3436">
        <v>23.479861929410099</v>
      </c>
      <c r="W3436">
        <v>292.40575409547802</v>
      </c>
      <c r="X3436">
        <v>23.779861929410099</v>
      </c>
      <c r="Y3436">
        <v>292.70575409547803</v>
      </c>
      <c r="Z3436">
        <v>0.399307254947666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176.476286579212</v>
      </c>
      <c r="K3437">
        <v>325.91321543032097</v>
      </c>
      <c r="L3437">
        <v>0</v>
      </c>
      <c r="M3437">
        <v>325.91321543032097</v>
      </c>
      <c r="N3437">
        <v>0.3</v>
      </c>
      <c r="O3437">
        <v>326.21321543032099</v>
      </c>
      <c r="P3437">
        <v>0</v>
      </c>
      <c r="Q3437">
        <v>176.476286579212</v>
      </c>
      <c r="R3437">
        <v>0.33324603294377803</v>
      </c>
      <c r="S3437">
        <v>0.87427144046627803</v>
      </c>
      <c r="T3437">
        <v>145.61865112406301</v>
      </c>
      <c r="U3437">
        <v>268.92589216606802</v>
      </c>
      <c r="V3437">
        <v>27.992666767277399</v>
      </c>
      <c r="W3437">
        <v>296.91855893334599</v>
      </c>
      <c r="X3437">
        <v>28.292666767277399</v>
      </c>
      <c r="Y3437">
        <v>297.218558933346</v>
      </c>
      <c r="Z3437">
        <v>0.48466119563982302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176.476286579212</v>
      </c>
      <c r="K3438">
        <v>325.91321543032097</v>
      </c>
      <c r="L3438">
        <v>0</v>
      </c>
      <c r="M3438">
        <v>325.91321543032097</v>
      </c>
      <c r="N3438">
        <v>0.3</v>
      </c>
      <c r="O3438">
        <v>326.21321543032099</v>
      </c>
      <c r="P3438">
        <v>0</v>
      </c>
      <c r="Q3438">
        <v>176.476286579212</v>
      </c>
      <c r="R3438">
        <v>0.22850149858941801</v>
      </c>
      <c r="S3438">
        <v>0.87427144046627803</v>
      </c>
      <c r="T3438">
        <v>145.61865112406301</v>
      </c>
      <c r="U3438">
        <v>268.92589216606802</v>
      </c>
      <c r="V3438">
        <v>38.959505509495798</v>
      </c>
      <c r="W3438">
        <v>307.88539767556398</v>
      </c>
      <c r="X3438">
        <v>39.259505509495703</v>
      </c>
      <c r="Y3438">
        <v>308.18539767556399</v>
      </c>
      <c r="Z3438">
        <v>0.70816766706362899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176.476286579212</v>
      </c>
      <c r="K3439">
        <v>325.91321543032097</v>
      </c>
      <c r="L3439">
        <v>0</v>
      </c>
      <c r="M3439">
        <v>325.91321543032097</v>
      </c>
      <c r="N3439">
        <v>0.3</v>
      </c>
      <c r="O3439">
        <v>326.21321543032099</v>
      </c>
      <c r="P3439">
        <v>0</v>
      </c>
      <c r="Q3439">
        <v>176.476286579212</v>
      </c>
      <c r="R3439">
        <v>0.201836822118174</v>
      </c>
      <c r="S3439">
        <v>0.87427144046627803</v>
      </c>
      <c r="T3439">
        <v>145.61865112406301</v>
      </c>
      <c r="U3439">
        <v>268.92589216606802</v>
      </c>
      <c r="V3439">
        <v>38.591200388994899</v>
      </c>
      <c r="W3439">
        <v>307.51709255506302</v>
      </c>
      <c r="X3439">
        <v>38.891200388994903</v>
      </c>
      <c r="Y3439">
        <v>307.81709255506303</v>
      </c>
      <c r="Z3439">
        <v>0.70023078839573305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176.476286579212</v>
      </c>
      <c r="K3440">
        <v>325.91321543032097</v>
      </c>
      <c r="L3440">
        <v>0</v>
      </c>
      <c r="M3440">
        <v>325.91321543032097</v>
      </c>
      <c r="N3440">
        <v>0.3</v>
      </c>
      <c r="O3440">
        <v>326.21321543032099</v>
      </c>
      <c r="P3440">
        <v>0</v>
      </c>
      <c r="Q3440">
        <v>176.476286579212</v>
      </c>
      <c r="R3440">
        <v>0.29865153112079801</v>
      </c>
      <c r="S3440">
        <v>0.87427144046627803</v>
      </c>
      <c r="T3440">
        <v>145.61865112406301</v>
      </c>
      <c r="U3440">
        <v>268.92589216606802</v>
      </c>
      <c r="V3440">
        <v>31.209085002123398</v>
      </c>
      <c r="W3440">
        <v>300.13497716819199</v>
      </c>
      <c r="X3440">
        <v>31.509085002123399</v>
      </c>
      <c r="Y3440">
        <v>300.43497716819201</v>
      </c>
      <c r="Z3440">
        <v>0.54767020106258602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176.476286579212</v>
      </c>
      <c r="K3441">
        <v>325.91321543032097</v>
      </c>
      <c r="L3441">
        <v>0</v>
      </c>
      <c r="M3441">
        <v>325.91321543032097</v>
      </c>
      <c r="N3441">
        <v>0.3</v>
      </c>
      <c r="O3441">
        <v>326.21321543032099</v>
      </c>
      <c r="P3441">
        <v>0</v>
      </c>
      <c r="Q3441">
        <v>176.476286579212</v>
      </c>
      <c r="R3441">
        <v>0.30350527698903701</v>
      </c>
      <c r="S3441">
        <v>0.87427144046627803</v>
      </c>
      <c r="T3441">
        <v>145.61865112406301</v>
      </c>
      <c r="U3441">
        <v>268.92589216606802</v>
      </c>
      <c r="V3441">
        <v>28.195640232281502</v>
      </c>
      <c r="W3441">
        <v>297.12153239834998</v>
      </c>
      <c r="X3441">
        <v>28.495640232281499</v>
      </c>
      <c r="Y3441">
        <v>297.42153239835</v>
      </c>
      <c r="Z3441">
        <v>0.48858154701551998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91.850843742150502</v>
      </c>
      <c r="K3442">
        <v>169.628477594668</v>
      </c>
      <c r="L3442">
        <v>3.5759999999999899</v>
      </c>
      <c r="M3442">
        <v>173.20447759466799</v>
      </c>
      <c r="N3442">
        <v>3.8759999999999901</v>
      </c>
      <c r="O3442">
        <v>173.504477594668</v>
      </c>
      <c r="P3442">
        <v>0.11707034252608101</v>
      </c>
      <c r="Q3442">
        <v>91.850843742150502</v>
      </c>
      <c r="R3442">
        <v>0.17725146970127501</v>
      </c>
      <c r="S3442">
        <v>0.87427144046627803</v>
      </c>
      <c r="T3442">
        <v>145.61865112406301</v>
      </c>
      <c r="U3442">
        <v>268.92589216606802</v>
      </c>
      <c r="V3442">
        <v>31.692562782587999</v>
      </c>
      <c r="W3442">
        <v>300.61845494865599</v>
      </c>
      <c r="X3442">
        <v>31.992562782587999</v>
      </c>
      <c r="Y3442">
        <v>300.91845494865601</v>
      </c>
      <c r="Z3442">
        <v>0.55731042904377803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87.839276745354098</v>
      </c>
      <c r="K3443">
        <v>162.21998819258999</v>
      </c>
      <c r="L3443">
        <v>4.7</v>
      </c>
      <c r="M3443">
        <v>166.91998819259001</v>
      </c>
      <c r="N3443">
        <v>5</v>
      </c>
      <c r="O3443">
        <v>167.21998819258999</v>
      </c>
      <c r="P3443">
        <v>0.146883257205422</v>
      </c>
      <c r="Q3443">
        <v>87.839276745354098</v>
      </c>
      <c r="R3443">
        <v>0.146008563484198</v>
      </c>
      <c r="S3443">
        <v>0.87427144046627803</v>
      </c>
      <c r="T3443">
        <v>145.61865112406301</v>
      </c>
      <c r="U3443">
        <v>268.92589216606802</v>
      </c>
      <c r="V3443">
        <v>34.312012418786601</v>
      </c>
      <c r="W3443">
        <v>303.23790458485502</v>
      </c>
      <c r="X3443">
        <v>34.612012418786598</v>
      </c>
      <c r="Y3443">
        <v>303.53790458485503</v>
      </c>
      <c r="Z3443">
        <v>0.61035824055042398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104.822567235745</v>
      </c>
      <c r="K3444">
        <v>193.58442201880999</v>
      </c>
      <c r="L3444">
        <v>1.36</v>
      </c>
      <c r="M3444">
        <v>194.94442201881</v>
      </c>
      <c r="N3444">
        <v>1.66</v>
      </c>
      <c r="O3444">
        <v>195.24442201881001</v>
      </c>
      <c r="P3444">
        <v>5.2599543358158703E-2</v>
      </c>
      <c r="Q3444">
        <v>104.822567235745</v>
      </c>
      <c r="R3444">
        <v>0.345292087197208</v>
      </c>
      <c r="S3444">
        <v>0.87427144046627803</v>
      </c>
      <c r="T3444">
        <v>145.61865112406301</v>
      </c>
      <c r="U3444">
        <v>268.92589216606802</v>
      </c>
      <c r="V3444">
        <v>23.479861929410099</v>
      </c>
      <c r="W3444">
        <v>292.40575409547802</v>
      </c>
      <c r="X3444">
        <v>23.779861929410099</v>
      </c>
      <c r="Y3444">
        <v>292.70575409547803</v>
      </c>
      <c r="Z3444">
        <v>0.399307254947666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112.21072710562299</v>
      </c>
      <c r="K3445">
        <v>207.22874209137899</v>
      </c>
      <c r="L3445">
        <v>1.68</v>
      </c>
      <c r="M3445">
        <v>208.908742091379</v>
      </c>
      <c r="N3445">
        <v>1.98</v>
      </c>
      <c r="O3445">
        <v>209.20874209137901</v>
      </c>
      <c r="P3445">
        <v>7.2438981777211295E-2</v>
      </c>
      <c r="Q3445">
        <v>112.21072710562299</v>
      </c>
      <c r="R3445">
        <v>0.33324603294377803</v>
      </c>
      <c r="S3445">
        <v>0.87427144046627803</v>
      </c>
      <c r="T3445">
        <v>145.61865112406301</v>
      </c>
      <c r="U3445">
        <v>268.92589216606802</v>
      </c>
      <c r="V3445">
        <v>27.992666767277399</v>
      </c>
      <c r="W3445">
        <v>296.91855893334599</v>
      </c>
      <c r="X3445">
        <v>28.292666767277399</v>
      </c>
      <c r="Y3445">
        <v>297.218558933346</v>
      </c>
      <c r="Z3445">
        <v>0.48466119563982302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114.346124830257</v>
      </c>
      <c r="K3446">
        <v>211.17235600205299</v>
      </c>
      <c r="L3446">
        <v>3.41</v>
      </c>
      <c r="M3446">
        <v>214.58235600205299</v>
      </c>
      <c r="N3446">
        <v>3.71</v>
      </c>
      <c r="O3446">
        <v>214.882356002053</v>
      </c>
      <c r="P3446">
        <v>0.15203057237666001</v>
      </c>
      <c r="Q3446">
        <v>114.346124830257</v>
      </c>
      <c r="R3446">
        <v>0.22850149858941801</v>
      </c>
      <c r="S3446">
        <v>0.87427144046627803</v>
      </c>
      <c r="T3446">
        <v>145.61865112406301</v>
      </c>
      <c r="U3446">
        <v>268.92589216606802</v>
      </c>
      <c r="V3446">
        <v>38.959505509495798</v>
      </c>
      <c r="W3446">
        <v>307.88539767556398</v>
      </c>
      <c r="X3446">
        <v>39.259505509495703</v>
      </c>
      <c r="Y3446">
        <v>308.18539767556399</v>
      </c>
      <c r="Z3446">
        <v>0.70816766706362899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108.717446154971</v>
      </c>
      <c r="K3447">
        <v>200.77741398890601</v>
      </c>
      <c r="L3447">
        <v>3.8239999999999998</v>
      </c>
      <c r="M3447">
        <v>204.60141398890599</v>
      </c>
      <c r="N3447">
        <v>4.1239999999999997</v>
      </c>
      <c r="O3447">
        <v>204.901413988906</v>
      </c>
      <c r="P3447">
        <v>0.156322755074977</v>
      </c>
      <c r="Q3447">
        <v>108.717446154971</v>
      </c>
      <c r="R3447">
        <v>0.201836822118174</v>
      </c>
      <c r="S3447">
        <v>0.87427144046627803</v>
      </c>
      <c r="T3447">
        <v>145.61865112406301</v>
      </c>
      <c r="U3447">
        <v>268.92589216606802</v>
      </c>
      <c r="V3447">
        <v>38.591200388994899</v>
      </c>
      <c r="W3447">
        <v>307.51709255506302</v>
      </c>
      <c r="X3447">
        <v>38.891200388994903</v>
      </c>
      <c r="Y3447">
        <v>307.81709255506303</v>
      </c>
      <c r="Z3447">
        <v>0.70023078839573305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113.29646425040001</v>
      </c>
      <c r="K3448">
        <v>209.23386182063899</v>
      </c>
      <c r="L3448">
        <v>2.09</v>
      </c>
      <c r="M3448">
        <v>211.323861820639</v>
      </c>
      <c r="N3448">
        <v>2.3899999999999899</v>
      </c>
      <c r="O3448">
        <v>211.62386182063801</v>
      </c>
      <c r="P3448">
        <v>9.1657929450286599E-2</v>
      </c>
      <c r="Q3448">
        <v>113.29646425040001</v>
      </c>
      <c r="R3448">
        <v>0.29865153112079801</v>
      </c>
      <c r="S3448">
        <v>0.87427144046627803</v>
      </c>
      <c r="T3448">
        <v>145.61865112406301</v>
      </c>
      <c r="U3448">
        <v>268.92589216606802</v>
      </c>
      <c r="V3448">
        <v>31.209085002123398</v>
      </c>
      <c r="W3448">
        <v>300.13497716819199</v>
      </c>
      <c r="X3448">
        <v>31.509085002123399</v>
      </c>
      <c r="Y3448">
        <v>300.43497716819201</v>
      </c>
      <c r="Z3448">
        <v>0.54767020106258602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108.717446154971</v>
      </c>
      <c r="K3449">
        <v>200.77741398890601</v>
      </c>
      <c r="L3449">
        <v>1.8579999999999901</v>
      </c>
      <c r="M3449">
        <v>202.63541398890601</v>
      </c>
      <c r="N3449">
        <v>2.1579999999999999</v>
      </c>
      <c r="O3449">
        <v>202.93541398890599</v>
      </c>
      <c r="P3449">
        <v>7.5982550354035103E-2</v>
      </c>
      <c r="Q3449">
        <v>108.717446154971</v>
      </c>
      <c r="R3449">
        <v>0.30350527698903701</v>
      </c>
      <c r="S3449">
        <v>0.87427144046627803</v>
      </c>
      <c r="T3449">
        <v>145.61865112406301</v>
      </c>
      <c r="U3449">
        <v>268.92589216606802</v>
      </c>
      <c r="V3449">
        <v>28.195640232281502</v>
      </c>
      <c r="W3449">
        <v>297.12153239834998</v>
      </c>
      <c r="X3449">
        <v>28.495640232281499</v>
      </c>
      <c r="Y3449">
        <v>297.42153239835</v>
      </c>
      <c r="Z3449">
        <v>0.48858154701551998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62.081150741592403</v>
      </c>
      <c r="K3450">
        <v>114.65034678596901</v>
      </c>
      <c r="L3450">
        <v>7.1519999999999904</v>
      </c>
      <c r="M3450">
        <v>121.80234678596899</v>
      </c>
      <c r="N3450">
        <v>7.4519999999999902</v>
      </c>
      <c r="O3450">
        <v>122.102346785969</v>
      </c>
      <c r="P3450">
        <v>0.173163311940642</v>
      </c>
      <c r="Q3450">
        <v>62.081150741592403</v>
      </c>
      <c r="R3450">
        <v>0.17725146970127501</v>
      </c>
      <c r="S3450">
        <v>0.87427144046627803</v>
      </c>
      <c r="T3450">
        <v>145.61865112406301</v>
      </c>
      <c r="U3450">
        <v>268.92589216606802</v>
      </c>
      <c r="V3450">
        <v>31.692562782587999</v>
      </c>
      <c r="W3450">
        <v>300.61845494865599</v>
      </c>
      <c r="X3450">
        <v>31.992562782587999</v>
      </c>
      <c r="Y3450">
        <v>300.91845494865601</v>
      </c>
      <c r="Z3450">
        <v>0.55731042904377803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58.471414242728102</v>
      </c>
      <c r="K3451">
        <v>107.98395068252999</v>
      </c>
      <c r="L3451">
        <v>9.4</v>
      </c>
      <c r="M3451">
        <v>117.38395068253</v>
      </c>
      <c r="N3451">
        <v>9.6999999999999993</v>
      </c>
      <c r="O3451">
        <v>117.68395068253</v>
      </c>
      <c r="P3451">
        <v>0.22058051125012201</v>
      </c>
      <c r="Q3451">
        <v>58.471414242728102</v>
      </c>
      <c r="R3451">
        <v>0.146008563484198</v>
      </c>
      <c r="S3451">
        <v>0.87427144046627803</v>
      </c>
      <c r="T3451">
        <v>145.61865112406301</v>
      </c>
      <c r="U3451">
        <v>268.92589216606802</v>
      </c>
      <c r="V3451">
        <v>34.312012418786601</v>
      </c>
      <c r="W3451">
        <v>303.23790458485502</v>
      </c>
      <c r="X3451">
        <v>34.612012418786598</v>
      </c>
      <c r="Y3451">
        <v>303.53790458485503</v>
      </c>
      <c r="Z3451">
        <v>0.61035824055042398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74.552440147962699</v>
      </c>
      <c r="K3452">
        <v>137.68209858548201</v>
      </c>
      <c r="L3452">
        <v>2.72</v>
      </c>
      <c r="M3452">
        <v>140.40209858548201</v>
      </c>
      <c r="N3452">
        <v>3.02</v>
      </c>
      <c r="O3452">
        <v>140.70209858548199</v>
      </c>
      <c r="P3452">
        <v>7.39488404431482E-2</v>
      </c>
      <c r="Q3452">
        <v>74.552440147962699</v>
      </c>
      <c r="R3452">
        <v>0.345292087197208</v>
      </c>
      <c r="S3452">
        <v>0.87427144046627803</v>
      </c>
      <c r="T3452">
        <v>145.61865112406301</v>
      </c>
      <c r="U3452">
        <v>268.92589216606802</v>
      </c>
      <c r="V3452">
        <v>23.479861929410099</v>
      </c>
      <c r="W3452">
        <v>292.40575409547802</v>
      </c>
      <c r="X3452">
        <v>23.779861929410099</v>
      </c>
      <c r="Y3452">
        <v>292.70575409547803</v>
      </c>
      <c r="Z3452">
        <v>0.399307254947666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82.256295524171406</v>
      </c>
      <c r="K3453">
        <v>151.90943941148799</v>
      </c>
      <c r="L3453">
        <v>3.36</v>
      </c>
      <c r="M3453">
        <v>155.26943941148801</v>
      </c>
      <c r="N3453">
        <v>3.6599999999999899</v>
      </c>
      <c r="O3453">
        <v>155.56943941148799</v>
      </c>
      <c r="P3453">
        <v>9.8806109262286695E-2</v>
      </c>
      <c r="Q3453">
        <v>82.256295524171406</v>
      </c>
      <c r="R3453">
        <v>0.33324603294377803</v>
      </c>
      <c r="S3453">
        <v>0.87427144046627803</v>
      </c>
      <c r="T3453">
        <v>145.61865112406301</v>
      </c>
      <c r="U3453">
        <v>268.92589216606802</v>
      </c>
      <c r="V3453">
        <v>27.992666767277399</v>
      </c>
      <c r="W3453">
        <v>296.91855893334599</v>
      </c>
      <c r="X3453">
        <v>28.292666767277399</v>
      </c>
      <c r="Y3453">
        <v>297.218558933346</v>
      </c>
      <c r="Z3453">
        <v>0.48466119563982302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84.571811181787695</v>
      </c>
      <c r="K3454">
        <v>156.18569186433101</v>
      </c>
      <c r="L3454">
        <v>6.82</v>
      </c>
      <c r="M3454">
        <v>163.005691864331</v>
      </c>
      <c r="N3454">
        <v>7.12</v>
      </c>
      <c r="O3454">
        <v>163.30569186433101</v>
      </c>
      <c r="P3454">
        <v>0.205502775656103</v>
      </c>
      <c r="Q3454">
        <v>84.571811181787695</v>
      </c>
      <c r="R3454">
        <v>0.22850149858941801</v>
      </c>
      <c r="S3454">
        <v>0.87427144046627803</v>
      </c>
      <c r="T3454">
        <v>145.61865112406301</v>
      </c>
      <c r="U3454">
        <v>268.92589216606802</v>
      </c>
      <c r="V3454">
        <v>38.959505509495798</v>
      </c>
      <c r="W3454">
        <v>307.88539767556398</v>
      </c>
      <c r="X3454">
        <v>39.259505509495703</v>
      </c>
      <c r="Y3454">
        <v>308.18539767556399</v>
      </c>
      <c r="Z3454">
        <v>0.70816766706362899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78.555658308452394</v>
      </c>
      <c r="K3455">
        <v>145.075169507612</v>
      </c>
      <c r="L3455">
        <v>7.6479999999999997</v>
      </c>
      <c r="M3455">
        <v>152.723169507612</v>
      </c>
      <c r="N3455">
        <v>7.9480000000000004</v>
      </c>
      <c r="O3455">
        <v>153.02316950761201</v>
      </c>
      <c r="P3455">
        <v>0.216282648383677</v>
      </c>
      <c r="Q3455">
        <v>78.555658308452394</v>
      </c>
      <c r="R3455">
        <v>0.201836822118174</v>
      </c>
      <c r="S3455">
        <v>0.87427144046627803</v>
      </c>
      <c r="T3455">
        <v>145.61865112406301</v>
      </c>
      <c r="U3455">
        <v>268.92589216606802</v>
      </c>
      <c r="V3455">
        <v>38.591200388994899</v>
      </c>
      <c r="W3455">
        <v>307.51709255506302</v>
      </c>
      <c r="X3455">
        <v>38.891200388994903</v>
      </c>
      <c r="Y3455">
        <v>307.81709255506303</v>
      </c>
      <c r="Z3455">
        <v>0.70023078839573305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83.428456652188103</v>
      </c>
      <c r="K3456">
        <v>154.07416539048199</v>
      </c>
      <c r="L3456">
        <v>4.18</v>
      </c>
      <c r="M3456">
        <v>158.254165390482</v>
      </c>
      <c r="N3456">
        <v>4.4799999999999898</v>
      </c>
      <c r="O3456">
        <v>158.55416539048201</v>
      </c>
      <c r="P3456">
        <v>0.124452982921746</v>
      </c>
      <c r="Q3456">
        <v>83.428456652188103</v>
      </c>
      <c r="R3456">
        <v>0.29865153112079801</v>
      </c>
      <c r="S3456">
        <v>0.87427144046627803</v>
      </c>
      <c r="T3456">
        <v>145.61865112406301</v>
      </c>
      <c r="U3456">
        <v>268.92589216606802</v>
      </c>
      <c r="V3456">
        <v>31.209085002123398</v>
      </c>
      <c r="W3456">
        <v>300.13497716819199</v>
      </c>
      <c r="X3456">
        <v>31.509085002123399</v>
      </c>
      <c r="Y3456">
        <v>300.43497716819201</v>
      </c>
      <c r="Z3456">
        <v>0.54767020106258602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78.555658308452394</v>
      </c>
      <c r="K3457">
        <v>145.075169507612</v>
      </c>
      <c r="L3457">
        <v>3.71599999999999</v>
      </c>
      <c r="M3457">
        <v>148.79116950761201</v>
      </c>
      <c r="N3457">
        <v>4.016</v>
      </c>
      <c r="O3457">
        <v>149.09116950761199</v>
      </c>
      <c r="P3457">
        <v>0.10514198523345999</v>
      </c>
      <c r="Q3457">
        <v>78.555658308452394</v>
      </c>
      <c r="R3457">
        <v>0.30350527698903701</v>
      </c>
      <c r="S3457">
        <v>0.87427144046627803</v>
      </c>
      <c r="T3457">
        <v>145.61865112406301</v>
      </c>
      <c r="U3457">
        <v>268.92589216606802</v>
      </c>
      <c r="V3457">
        <v>28.195640232281502</v>
      </c>
      <c r="W3457">
        <v>297.12153239834998</v>
      </c>
      <c r="X3457">
        <v>28.495640232281499</v>
      </c>
      <c r="Y3457">
        <v>297.42153239835</v>
      </c>
      <c r="Z3457">
        <v>0.48858154701551998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46.8852237362022</v>
      </c>
      <c r="K3458">
        <v>86.586783528997799</v>
      </c>
      <c r="L3458">
        <v>10.7279999999999</v>
      </c>
      <c r="M3458">
        <v>97.314783528997793</v>
      </c>
      <c r="N3458">
        <v>11.027999999999899</v>
      </c>
      <c r="O3458">
        <v>97.614783528997805</v>
      </c>
      <c r="P3458">
        <v>0.229226752828882</v>
      </c>
      <c r="Q3458">
        <v>46.8852237362022</v>
      </c>
      <c r="R3458">
        <v>0.17725146970127501</v>
      </c>
      <c r="S3458">
        <v>0.87427144046627803</v>
      </c>
      <c r="T3458">
        <v>145.61865112406301</v>
      </c>
      <c r="U3458">
        <v>268.92589216606802</v>
      </c>
      <c r="V3458">
        <v>31.692562782587999</v>
      </c>
      <c r="W3458">
        <v>300.61845494865599</v>
      </c>
      <c r="X3458">
        <v>31.992562782587999</v>
      </c>
      <c r="Y3458">
        <v>300.91845494865601</v>
      </c>
      <c r="Z3458">
        <v>0.55731042904377803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43.820596341768898</v>
      </c>
      <c r="K3459">
        <v>80.927085064256701</v>
      </c>
      <c r="L3459">
        <v>14.1</v>
      </c>
      <c r="M3459">
        <v>95.027085064256696</v>
      </c>
      <c r="N3459">
        <v>14.4</v>
      </c>
      <c r="O3459">
        <v>95.327085064256707</v>
      </c>
      <c r="P3459">
        <v>0.29422680220082997</v>
      </c>
      <c r="Q3459">
        <v>43.820596341768898</v>
      </c>
      <c r="R3459">
        <v>0.146008563484198</v>
      </c>
      <c r="S3459">
        <v>0.87427144046627803</v>
      </c>
      <c r="T3459">
        <v>145.61865112406301</v>
      </c>
      <c r="U3459">
        <v>268.92589216606802</v>
      </c>
      <c r="V3459">
        <v>34.312012418786601</v>
      </c>
      <c r="W3459">
        <v>303.23790458485502</v>
      </c>
      <c r="X3459">
        <v>34.612012418786598</v>
      </c>
      <c r="Y3459">
        <v>303.53790458485503</v>
      </c>
      <c r="Z3459">
        <v>0.61035824055042398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57.847526168094603</v>
      </c>
      <c r="K3460">
        <v>106.831765465956</v>
      </c>
      <c r="L3460">
        <v>4.08</v>
      </c>
      <c r="M3460">
        <v>110.91176546595599</v>
      </c>
      <c r="N3460">
        <v>4.38</v>
      </c>
      <c r="O3460">
        <v>111.21176546595601</v>
      </c>
      <c r="P3460">
        <v>9.5293858612796198E-2</v>
      </c>
      <c r="Q3460">
        <v>57.847526168094603</v>
      </c>
      <c r="R3460">
        <v>0.345292087197208</v>
      </c>
      <c r="S3460">
        <v>0.87427144046627803</v>
      </c>
      <c r="T3460">
        <v>145.61865112406301</v>
      </c>
      <c r="U3460">
        <v>268.92589216606802</v>
      </c>
      <c r="V3460">
        <v>23.479861929410099</v>
      </c>
      <c r="W3460">
        <v>292.40575409547802</v>
      </c>
      <c r="X3460">
        <v>23.779861929410099</v>
      </c>
      <c r="Y3460">
        <v>292.70575409547803</v>
      </c>
      <c r="Z3460">
        <v>0.399307254947666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64.924759448965006</v>
      </c>
      <c r="K3461">
        <v>119.90187193538</v>
      </c>
      <c r="L3461">
        <v>5.04</v>
      </c>
      <c r="M3461">
        <v>124.94187193537999</v>
      </c>
      <c r="N3461">
        <v>5.34</v>
      </c>
      <c r="O3461">
        <v>125.24187193538</v>
      </c>
      <c r="P3461">
        <v>0.12516671037702901</v>
      </c>
      <c r="Q3461">
        <v>64.924759448965006</v>
      </c>
      <c r="R3461">
        <v>0.33324603294377803</v>
      </c>
      <c r="S3461">
        <v>0.87427144046627803</v>
      </c>
      <c r="T3461">
        <v>145.61865112406301</v>
      </c>
      <c r="U3461">
        <v>268.92589216606802</v>
      </c>
      <c r="V3461">
        <v>27.992666767277399</v>
      </c>
      <c r="W3461">
        <v>296.91855893334599</v>
      </c>
      <c r="X3461">
        <v>28.292666767277399</v>
      </c>
      <c r="Y3461">
        <v>297.218558933346</v>
      </c>
      <c r="Z3461">
        <v>0.48466119563982302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67.099843579376</v>
      </c>
      <c r="K3462">
        <v>123.918777982729</v>
      </c>
      <c r="L3462">
        <v>10.23</v>
      </c>
      <c r="M3462">
        <v>134.148777982729</v>
      </c>
      <c r="N3462">
        <v>10.53</v>
      </c>
      <c r="O3462">
        <v>134.44877798272901</v>
      </c>
      <c r="P3462">
        <v>0.258948144544144</v>
      </c>
      <c r="Q3462">
        <v>67.099843579376</v>
      </c>
      <c r="R3462">
        <v>0.22850149858941801</v>
      </c>
      <c r="S3462">
        <v>0.87427144046627803</v>
      </c>
      <c r="T3462">
        <v>145.61865112406301</v>
      </c>
      <c r="U3462">
        <v>268.92589216606802</v>
      </c>
      <c r="V3462">
        <v>38.959505509495798</v>
      </c>
      <c r="W3462">
        <v>307.88539767556398</v>
      </c>
      <c r="X3462">
        <v>39.259505509495703</v>
      </c>
      <c r="Y3462">
        <v>308.18539767556399</v>
      </c>
      <c r="Z3462">
        <v>0.70816766706362899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61.494942809274598</v>
      </c>
      <c r="K3463">
        <v>113.567748574981</v>
      </c>
      <c r="L3463">
        <v>11.472</v>
      </c>
      <c r="M3463">
        <v>125.039748574981</v>
      </c>
      <c r="N3463">
        <v>11.772</v>
      </c>
      <c r="O3463">
        <v>125.339748574981</v>
      </c>
      <c r="P3463">
        <v>0.27620880279735499</v>
      </c>
      <c r="Q3463">
        <v>61.494942809274598</v>
      </c>
      <c r="R3463">
        <v>0.201836822118174</v>
      </c>
      <c r="S3463">
        <v>0.87427144046627803</v>
      </c>
      <c r="T3463">
        <v>145.61865112406301</v>
      </c>
      <c r="U3463">
        <v>268.92589216606802</v>
      </c>
      <c r="V3463">
        <v>38.591200388994899</v>
      </c>
      <c r="W3463">
        <v>307.51709255506302</v>
      </c>
      <c r="X3463">
        <v>38.891200388994903</v>
      </c>
      <c r="Y3463">
        <v>307.81709255506303</v>
      </c>
      <c r="Z3463">
        <v>0.70023078839573305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66.023008603389599</v>
      </c>
      <c r="K3464">
        <v>121.930098617844</v>
      </c>
      <c r="L3464">
        <v>6.27</v>
      </c>
      <c r="M3464">
        <v>128.20009861784499</v>
      </c>
      <c r="N3464">
        <v>6.5699999999999896</v>
      </c>
      <c r="O3464">
        <v>128.500098617844</v>
      </c>
      <c r="P3464">
        <v>0.15723794069040101</v>
      </c>
      <c r="Q3464">
        <v>66.023008603389698</v>
      </c>
      <c r="R3464">
        <v>0.29865153112079801</v>
      </c>
      <c r="S3464">
        <v>0.87427144046627803</v>
      </c>
      <c r="T3464">
        <v>145.61865112406301</v>
      </c>
      <c r="U3464">
        <v>268.92589216606802</v>
      </c>
      <c r="V3464">
        <v>31.209085002123398</v>
      </c>
      <c r="W3464">
        <v>300.13497716819199</v>
      </c>
      <c r="X3464">
        <v>31.509085002123399</v>
      </c>
      <c r="Y3464">
        <v>300.43497716819201</v>
      </c>
      <c r="Z3464">
        <v>0.54767020106258602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61.494942809274598</v>
      </c>
      <c r="K3465">
        <v>113.567748574981</v>
      </c>
      <c r="L3465">
        <v>5.5739999999999901</v>
      </c>
      <c r="M3465">
        <v>119.14174857498099</v>
      </c>
      <c r="N3465">
        <v>5.8739999999999899</v>
      </c>
      <c r="O3465">
        <v>119.44174857498101</v>
      </c>
      <c r="P3465">
        <v>0.13429343845886799</v>
      </c>
      <c r="Q3465">
        <v>61.494942809274598</v>
      </c>
      <c r="R3465">
        <v>0.30350527698903701</v>
      </c>
      <c r="S3465">
        <v>0.87427144046627803</v>
      </c>
      <c r="T3465">
        <v>145.61865112406301</v>
      </c>
      <c r="U3465">
        <v>268.92589216606802</v>
      </c>
      <c r="V3465">
        <v>28.195640232281502</v>
      </c>
      <c r="W3465">
        <v>297.12153239834998</v>
      </c>
      <c r="X3465">
        <v>28.495640232281499</v>
      </c>
      <c r="Y3465">
        <v>297.42153239835</v>
      </c>
      <c r="Z3465">
        <v>0.48858154701551998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37.665614787486</v>
      </c>
      <c r="K3466">
        <v>69.560176409533497</v>
      </c>
      <c r="L3466">
        <v>14.303999999999901</v>
      </c>
      <c r="M3466">
        <v>83.864176409533499</v>
      </c>
      <c r="N3466">
        <v>14.603999999999999</v>
      </c>
      <c r="O3466">
        <v>84.164176409533496</v>
      </c>
      <c r="P3466">
        <v>0.28526069626332901</v>
      </c>
      <c r="Q3466">
        <v>37.665614787486</v>
      </c>
      <c r="R3466">
        <v>0.17725146970127501</v>
      </c>
      <c r="S3466">
        <v>0.87427144046627803</v>
      </c>
      <c r="T3466">
        <v>145.61865112406301</v>
      </c>
      <c r="U3466">
        <v>268.92589216606802</v>
      </c>
      <c r="V3466">
        <v>31.692562782587999</v>
      </c>
      <c r="W3466">
        <v>300.61845494865599</v>
      </c>
      <c r="X3466">
        <v>31.992562782587999</v>
      </c>
      <c r="Y3466">
        <v>300.91845494865601</v>
      </c>
      <c r="Z3466">
        <v>0.55731042904377803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35.040673211781197</v>
      </c>
      <c r="K3467">
        <v>64.712481765467501</v>
      </c>
      <c r="L3467">
        <v>18.8</v>
      </c>
      <c r="M3467">
        <v>83.512481765467498</v>
      </c>
      <c r="N3467">
        <v>19.100000000000001</v>
      </c>
      <c r="O3467">
        <v>83.812481765467496</v>
      </c>
      <c r="P3467">
        <v>0.36782220049282099</v>
      </c>
      <c r="Q3467">
        <v>35.040673211781197</v>
      </c>
      <c r="R3467">
        <v>0.146008563484198</v>
      </c>
      <c r="S3467">
        <v>0.87427144046627803</v>
      </c>
      <c r="T3467">
        <v>145.61865112406301</v>
      </c>
      <c r="U3467">
        <v>268.92589216606802</v>
      </c>
      <c r="V3467">
        <v>34.312012418786601</v>
      </c>
      <c r="W3467">
        <v>303.23790458485502</v>
      </c>
      <c r="X3467">
        <v>34.612012418786598</v>
      </c>
      <c r="Y3467">
        <v>303.53790458485503</v>
      </c>
      <c r="Z3467">
        <v>0.61035824055042398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47.258374665492802</v>
      </c>
      <c r="K3468">
        <v>87.275911918784701</v>
      </c>
      <c r="L3468">
        <v>5.44</v>
      </c>
      <c r="M3468">
        <v>92.715911918784698</v>
      </c>
      <c r="N3468">
        <v>5.74</v>
      </c>
      <c r="O3468">
        <v>93.015911918784695</v>
      </c>
      <c r="P3468">
        <v>0.116634599581955</v>
      </c>
      <c r="Q3468">
        <v>47.258374665492802</v>
      </c>
      <c r="R3468">
        <v>0.345292087197208</v>
      </c>
      <c r="S3468">
        <v>0.87427144046627803</v>
      </c>
      <c r="T3468">
        <v>145.61865112406301</v>
      </c>
      <c r="U3468">
        <v>268.92589216606802</v>
      </c>
      <c r="V3468">
        <v>23.479861929410099</v>
      </c>
      <c r="W3468">
        <v>292.40575409547802</v>
      </c>
      <c r="X3468">
        <v>23.779861929410099</v>
      </c>
      <c r="Y3468">
        <v>292.70575409547803</v>
      </c>
      <c r="Z3468">
        <v>0.399307254947666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53.625730315662103</v>
      </c>
      <c r="K3469">
        <v>99.035029214147897</v>
      </c>
      <c r="L3469">
        <v>6.72</v>
      </c>
      <c r="M3469">
        <v>105.755029214147</v>
      </c>
      <c r="N3469">
        <v>7.02</v>
      </c>
      <c r="O3469">
        <v>106.055029214147</v>
      </c>
      <c r="P3469">
        <v>0.151520788351443</v>
      </c>
      <c r="Q3469">
        <v>53.625730315662103</v>
      </c>
      <c r="R3469">
        <v>0.33324603294377803</v>
      </c>
      <c r="S3469">
        <v>0.87427144046627803</v>
      </c>
      <c r="T3469">
        <v>145.61865112406301</v>
      </c>
      <c r="U3469">
        <v>268.92589216606802</v>
      </c>
      <c r="V3469">
        <v>27.992666767277399</v>
      </c>
      <c r="W3469">
        <v>296.91855893334599</v>
      </c>
      <c r="X3469">
        <v>28.292666767277399</v>
      </c>
      <c r="Y3469">
        <v>297.218558933346</v>
      </c>
      <c r="Z3469">
        <v>0.48466119563982302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55.610987451997097</v>
      </c>
      <c r="K3470">
        <v>102.701366200837</v>
      </c>
      <c r="L3470">
        <v>13.64</v>
      </c>
      <c r="M3470">
        <v>116.341366200837</v>
      </c>
      <c r="N3470">
        <v>13.94</v>
      </c>
      <c r="O3470">
        <v>116.641366200837</v>
      </c>
      <c r="P3470">
        <v>0.312366705960269</v>
      </c>
      <c r="Q3470">
        <v>55.610987451997097</v>
      </c>
      <c r="R3470">
        <v>0.22850149858941801</v>
      </c>
      <c r="S3470">
        <v>0.87427144046627803</v>
      </c>
      <c r="T3470">
        <v>145.61865112406301</v>
      </c>
      <c r="U3470">
        <v>268.92589216606802</v>
      </c>
      <c r="V3470">
        <v>38.959505509495798</v>
      </c>
      <c r="W3470">
        <v>307.88539767556398</v>
      </c>
      <c r="X3470">
        <v>39.259505509495703</v>
      </c>
      <c r="Y3470">
        <v>308.18539767556399</v>
      </c>
      <c r="Z3470">
        <v>0.70816766706362899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50.5224735330603</v>
      </c>
      <c r="K3471">
        <v>93.303990693741795</v>
      </c>
      <c r="L3471">
        <v>15.295999999999999</v>
      </c>
      <c r="M3471">
        <v>108.59999069374101</v>
      </c>
      <c r="N3471">
        <v>15.596</v>
      </c>
      <c r="O3471">
        <v>108.899990693741</v>
      </c>
      <c r="P3471">
        <v>0.33610125626378401</v>
      </c>
      <c r="Q3471">
        <v>50.5224735330603</v>
      </c>
      <c r="R3471">
        <v>0.201836822118174</v>
      </c>
      <c r="S3471">
        <v>0.87427144046627803</v>
      </c>
      <c r="T3471">
        <v>145.61865112406301</v>
      </c>
      <c r="U3471">
        <v>268.92589216606802</v>
      </c>
      <c r="V3471">
        <v>38.591200388994899</v>
      </c>
      <c r="W3471">
        <v>307.51709255506302</v>
      </c>
      <c r="X3471">
        <v>38.891200388994903</v>
      </c>
      <c r="Y3471">
        <v>307.81709255506303</v>
      </c>
      <c r="Z3471">
        <v>0.70023078839573305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54.626444623452599</v>
      </c>
      <c r="K3472">
        <v>100.883130305241</v>
      </c>
      <c r="L3472">
        <v>8.36</v>
      </c>
      <c r="M3472">
        <v>109.243130305241</v>
      </c>
      <c r="N3472">
        <v>8.66</v>
      </c>
      <c r="O3472">
        <v>109.54313030524099</v>
      </c>
      <c r="P3472">
        <v>0.19001280897008299</v>
      </c>
      <c r="Q3472">
        <v>54.626444623452599</v>
      </c>
      <c r="R3472">
        <v>0.29865153112079801</v>
      </c>
      <c r="S3472">
        <v>0.87427144046627803</v>
      </c>
      <c r="T3472">
        <v>145.61865112406301</v>
      </c>
      <c r="U3472">
        <v>268.92589216606802</v>
      </c>
      <c r="V3472">
        <v>31.209085002123398</v>
      </c>
      <c r="W3472">
        <v>300.13497716819199</v>
      </c>
      <c r="X3472">
        <v>31.509085002123399</v>
      </c>
      <c r="Y3472">
        <v>300.43497716819201</v>
      </c>
      <c r="Z3472">
        <v>0.54767020106258602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50.5224735330603</v>
      </c>
      <c r="K3473">
        <v>93.303990693741795</v>
      </c>
      <c r="L3473">
        <v>7.4319999999999897</v>
      </c>
      <c r="M3473">
        <v>100.735990693741</v>
      </c>
      <c r="N3473">
        <v>7.7319999999999904</v>
      </c>
      <c r="O3473">
        <v>101.035990693741</v>
      </c>
      <c r="P3473">
        <v>0.16343691439859101</v>
      </c>
      <c r="Q3473">
        <v>50.5224735330603</v>
      </c>
      <c r="R3473">
        <v>0.30350527698903701</v>
      </c>
      <c r="S3473">
        <v>0.87427144046627803</v>
      </c>
      <c r="T3473">
        <v>145.61865112406301</v>
      </c>
      <c r="U3473">
        <v>268.92589216606802</v>
      </c>
      <c r="V3473">
        <v>28.195640232281502</v>
      </c>
      <c r="W3473">
        <v>297.12153239834998</v>
      </c>
      <c r="X3473">
        <v>28.495640232281499</v>
      </c>
      <c r="Y3473">
        <v>297.42153239835</v>
      </c>
      <c r="Z3473">
        <v>0.48858154701551998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31.4760902396844</v>
      </c>
      <c r="K3474">
        <v>58.129474378904199</v>
      </c>
      <c r="L3474">
        <v>17.88</v>
      </c>
      <c r="M3474">
        <v>76.009474378904201</v>
      </c>
      <c r="N3474">
        <v>18.18</v>
      </c>
      <c r="O3474">
        <v>76.309474378904198</v>
      </c>
      <c r="P3474">
        <v>0.34126517326746397</v>
      </c>
      <c r="Q3474">
        <v>31.4760902396844</v>
      </c>
      <c r="R3474">
        <v>0.17725146970127501</v>
      </c>
      <c r="S3474">
        <v>0.87427144046627803</v>
      </c>
      <c r="T3474">
        <v>145.61865112406301</v>
      </c>
      <c r="U3474">
        <v>268.92589216606802</v>
      </c>
      <c r="V3474">
        <v>31.692562782587999</v>
      </c>
      <c r="W3474">
        <v>300.61845494865599</v>
      </c>
      <c r="X3474">
        <v>31.992562782587999</v>
      </c>
      <c r="Y3474">
        <v>300.91845494865601</v>
      </c>
      <c r="Z3474">
        <v>0.55731042904377803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29.1917876815222</v>
      </c>
      <c r="K3475">
        <v>53.9108657138121</v>
      </c>
      <c r="L3475">
        <v>23.5</v>
      </c>
      <c r="M3475">
        <v>77.4108657138121</v>
      </c>
      <c r="N3475">
        <v>23.8</v>
      </c>
      <c r="O3475">
        <v>77.710865713812098</v>
      </c>
      <c r="P3475">
        <v>0.44136677641542399</v>
      </c>
      <c r="Q3475">
        <v>29.1917876815222</v>
      </c>
      <c r="R3475">
        <v>0.146008563484198</v>
      </c>
      <c r="S3475">
        <v>0.87427144046627803</v>
      </c>
      <c r="T3475">
        <v>145.61865112406301</v>
      </c>
      <c r="U3475">
        <v>268.92589216606802</v>
      </c>
      <c r="V3475">
        <v>34.312012418786601</v>
      </c>
      <c r="W3475">
        <v>303.23790458485502</v>
      </c>
      <c r="X3475">
        <v>34.612012418786598</v>
      </c>
      <c r="Y3475">
        <v>303.53790458485503</v>
      </c>
      <c r="Z3475">
        <v>0.61035824055042398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39.946124770669201</v>
      </c>
      <c r="K3476">
        <v>73.771781015722695</v>
      </c>
      <c r="L3476">
        <v>6.8</v>
      </c>
      <c r="M3476">
        <v>80.571781015722706</v>
      </c>
      <c r="N3476">
        <v>7.1</v>
      </c>
      <c r="O3476">
        <v>80.871781015722704</v>
      </c>
      <c r="P3476">
        <v>0.13797106506444701</v>
      </c>
      <c r="Q3476">
        <v>39.946124770669201</v>
      </c>
      <c r="R3476">
        <v>0.345292087197208</v>
      </c>
      <c r="S3476">
        <v>0.87427144046627803</v>
      </c>
      <c r="T3476">
        <v>145.61865112406301</v>
      </c>
      <c r="U3476">
        <v>268.92589216606802</v>
      </c>
      <c r="V3476">
        <v>23.479861929410099</v>
      </c>
      <c r="W3476">
        <v>292.40575409547802</v>
      </c>
      <c r="X3476">
        <v>23.779861929410099</v>
      </c>
      <c r="Y3476">
        <v>292.70575409547803</v>
      </c>
      <c r="Z3476">
        <v>0.399307254947666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45.676523114063201</v>
      </c>
      <c r="K3477">
        <v>84.354577072879295</v>
      </c>
      <c r="L3477">
        <v>8.4</v>
      </c>
      <c r="M3477">
        <v>92.7545770728793</v>
      </c>
      <c r="N3477">
        <v>8.6999999999999993</v>
      </c>
      <c r="O3477">
        <v>93.054577072879297</v>
      </c>
      <c r="P3477">
        <v>0.17786834641313501</v>
      </c>
      <c r="Q3477">
        <v>45.676523114063201</v>
      </c>
      <c r="R3477">
        <v>0.33324603294377803</v>
      </c>
      <c r="S3477">
        <v>0.87427144046627803</v>
      </c>
      <c r="T3477">
        <v>145.61865112406301</v>
      </c>
      <c r="U3477">
        <v>268.92589216606802</v>
      </c>
      <c r="V3477">
        <v>27.992666767277399</v>
      </c>
      <c r="W3477">
        <v>296.91855893334599</v>
      </c>
      <c r="X3477">
        <v>28.292666767277399</v>
      </c>
      <c r="Y3477">
        <v>297.218558933346</v>
      </c>
      <c r="Z3477">
        <v>0.48466119563982302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47.481235511559397</v>
      </c>
      <c r="K3478">
        <v>87.687487300061093</v>
      </c>
      <c r="L3478">
        <v>17.05</v>
      </c>
      <c r="M3478">
        <v>104.73748730006101</v>
      </c>
      <c r="N3478">
        <v>17.350000000000001</v>
      </c>
      <c r="O3478">
        <v>105.037487300061</v>
      </c>
      <c r="P3478">
        <v>0.36575848678357298</v>
      </c>
      <c r="Q3478">
        <v>47.481235511559397</v>
      </c>
      <c r="R3478">
        <v>0.22850149858941801</v>
      </c>
      <c r="S3478">
        <v>0.87427144046627803</v>
      </c>
      <c r="T3478">
        <v>145.61865112406301</v>
      </c>
      <c r="U3478">
        <v>268.92589216606802</v>
      </c>
      <c r="V3478">
        <v>38.959505509495798</v>
      </c>
      <c r="W3478">
        <v>307.88539767556398</v>
      </c>
      <c r="X3478">
        <v>39.259505509495703</v>
      </c>
      <c r="Y3478">
        <v>308.18539767556399</v>
      </c>
      <c r="Z3478">
        <v>0.70816766706362899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42.872741430775598</v>
      </c>
      <c r="K3479">
        <v>79.176603751490603</v>
      </c>
      <c r="L3479">
        <v>19.12</v>
      </c>
      <c r="M3479">
        <v>98.296603751490593</v>
      </c>
      <c r="N3479">
        <v>19.420000000000002</v>
      </c>
      <c r="O3479">
        <v>98.596603751490605</v>
      </c>
      <c r="P3479">
        <v>0.395960046666821</v>
      </c>
      <c r="Q3479">
        <v>42.872741430775598</v>
      </c>
      <c r="R3479">
        <v>0.201836822118174</v>
      </c>
      <c r="S3479">
        <v>0.87427144046627803</v>
      </c>
      <c r="T3479">
        <v>145.61865112406301</v>
      </c>
      <c r="U3479">
        <v>268.92589216606802</v>
      </c>
      <c r="V3479">
        <v>38.591200388994899</v>
      </c>
      <c r="W3479">
        <v>307.51709255506302</v>
      </c>
      <c r="X3479">
        <v>38.891200388994903</v>
      </c>
      <c r="Y3479">
        <v>307.81709255506303</v>
      </c>
      <c r="Z3479">
        <v>0.70023078839573305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46.585147695887997</v>
      </c>
      <c r="K3480">
        <v>86.032608523006303</v>
      </c>
      <c r="L3480">
        <v>10.45</v>
      </c>
      <c r="M3480">
        <v>96.482608523006306</v>
      </c>
      <c r="N3480">
        <v>10.75</v>
      </c>
      <c r="O3480">
        <v>96.782608523006303</v>
      </c>
      <c r="P3480">
        <v>0.222777593968886</v>
      </c>
      <c r="Q3480">
        <v>46.585147695887997</v>
      </c>
      <c r="R3480">
        <v>0.29865153112079801</v>
      </c>
      <c r="S3480">
        <v>0.87427144046627803</v>
      </c>
      <c r="T3480">
        <v>145.61865112406301</v>
      </c>
      <c r="U3480">
        <v>268.92589216606802</v>
      </c>
      <c r="V3480">
        <v>31.209085002123398</v>
      </c>
      <c r="W3480">
        <v>300.13497716819199</v>
      </c>
      <c r="X3480">
        <v>31.509085002123399</v>
      </c>
      <c r="Y3480">
        <v>300.43497716819201</v>
      </c>
      <c r="Z3480">
        <v>0.54767020106258602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42.872741430775598</v>
      </c>
      <c r="K3481">
        <v>79.176603751490603</v>
      </c>
      <c r="L3481">
        <v>9.2899999999999991</v>
      </c>
      <c r="M3481">
        <v>88.466603751490595</v>
      </c>
      <c r="N3481">
        <v>9.59</v>
      </c>
      <c r="O3481">
        <v>88.766603751490607</v>
      </c>
      <c r="P3481">
        <v>0.19257241741744399</v>
      </c>
      <c r="Q3481">
        <v>42.872741430775598</v>
      </c>
      <c r="R3481">
        <v>0.30350527698903701</v>
      </c>
      <c r="S3481">
        <v>0.87427144046627803</v>
      </c>
      <c r="T3481">
        <v>145.61865112406301</v>
      </c>
      <c r="U3481">
        <v>268.92589216606802</v>
      </c>
      <c r="V3481">
        <v>28.195640232281502</v>
      </c>
      <c r="W3481">
        <v>297.12153239834998</v>
      </c>
      <c r="X3481">
        <v>28.495640232281499</v>
      </c>
      <c r="Y3481">
        <v>297.42153239835</v>
      </c>
      <c r="Z3481">
        <v>0.48858154701551998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27.033691101059802</v>
      </c>
      <c r="K3482">
        <v>49.925331966579797</v>
      </c>
      <c r="L3482">
        <v>21.4559999999999</v>
      </c>
      <c r="M3482">
        <v>71.381331966579793</v>
      </c>
      <c r="N3482">
        <v>21.755999999999901</v>
      </c>
      <c r="O3482">
        <v>71.681331966579805</v>
      </c>
      <c r="P3482">
        <v>0.39724021481592298</v>
      </c>
      <c r="Q3482">
        <v>27.033691101059802</v>
      </c>
      <c r="R3482">
        <v>0.17725146970127501</v>
      </c>
      <c r="S3482">
        <v>0.87427144046627803</v>
      </c>
      <c r="T3482">
        <v>145.61865112406301</v>
      </c>
      <c r="U3482">
        <v>268.92589216606802</v>
      </c>
      <c r="V3482">
        <v>31.692562782587999</v>
      </c>
      <c r="W3482">
        <v>300.61845494865599</v>
      </c>
      <c r="X3482">
        <v>31.992562782587999</v>
      </c>
      <c r="Y3482">
        <v>300.91845494865601</v>
      </c>
      <c r="Z3482">
        <v>0.55731042904377803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25.016163638964301</v>
      </c>
      <c r="K3483">
        <v>46.199398725711397</v>
      </c>
      <c r="L3483">
        <v>28.2</v>
      </c>
      <c r="M3483">
        <v>74.399398725711393</v>
      </c>
      <c r="N3483">
        <v>28.5</v>
      </c>
      <c r="O3483">
        <v>74.699398725711404</v>
      </c>
      <c r="P3483">
        <v>0.51486060011245105</v>
      </c>
      <c r="Q3483">
        <v>25.016163638964301</v>
      </c>
      <c r="R3483">
        <v>0.146008563484198</v>
      </c>
      <c r="S3483">
        <v>0.87427144046627803</v>
      </c>
      <c r="T3483">
        <v>145.61865112406301</v>
      </c>
      <c r="U3483">
        <v>268.92589216606802</v>
      </c>
      <c r="V3483">
        <v>34.312012418786601</v>
      </c>
      <c r="W3483">
        <v>303.23790458485502</v>
      </c>
      <c r="X3483">
        <v>34.612012418786598</v>
      </c>
      <c r="Y3483">
        <v>303.53790458485503</v>
      </c>
      <c r="Z3483">
        <v>0.61035824055042398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34.593500551936202</v>
      </c>
      <c r="K3484">
        <v>63.886651381977501</v>
      </c>
      <c r="L3484">
        <v>8.16</v>
      </c>
      <c r="M3484">
        <v>72.046651381977497</v>
      </c>
      <c r="N3484">
        <v>8.4600000000000009</v>
      </c>
      <c r="O3484">
        <v>72.346651381977495</v>
      </c>
      <c r="P3484">
        <v>0.15930325677306301</v>
      </c>
      <c r="Q3484">
        <v>34.593500551936202</v>
      </c>
      <c r="R3484">
        <v>0.345292087197208</v>
      </c>
      <c r="S3484">
        <v>0.87427144046627803</v>
      </c>
      <c r="T3484">
        <v>145.61865112406301</v>
      </c>
      <c r="U3484">
        <v>268.92589216606802</v>
      </c>
      <c r="V3484">
        <v>23.479861929410099</v>
      </c>
      <c r="W3484">
        <v>292.40575409547802</v>
      </c>
      <c r="X3484">
        <v>23.779861929410099</v>
      </c>
      <c r="Y3484">
        <v>292.70575409547803</v>
      </c>
      <c r="Z3484">
        <v>0.399307254947666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39.779770943092302</v>
      </c>
      <c r="K3485">
        <v>73.464561774567599</v>
      </c>
      <c r="L3485">
        <v>10.08</v>
      </c>
      <c r="M3485">
        <v>83.544561774567597</v>
      </c>
      <c r="N3485">
        <v>10.38</v>
      </c>
      <c r="O3485">
        <v>83.844561774567595</v>
      </c>
      <c r="P3485">
        <v>0.204209387787295</v>
      </c>
      <c r="Q3485">
        <v>39.779770943092302</v>
      </c>
      <c r="R3485">
        <v>0.33324603294377803</v>
      </c>
      <c r="S3485">
        <v>0.87427144046627803</v>
      </c>
      <c r="T3485">
        <v>145.61865112406301</v>
      </c>
      <c r="U3485">
        <v>268.92589216606802</v>
      </c>
      <c r="V3485">
        <v>27.992666767277399</v>
      </c>
      <c r="W3485">
        <v>296.91855893334599</v>
      </c>
      <c r="X3485">
        <v>28.292666767277399</v>
      </c>
      <c r="Y3485">
        <v>297.218558933346</v>
      </c>
      <c r="Z3485">
        <v>0.48466119563982302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41.425286518594099</v>
      </c>
      <c r="K3486">
        <v>76.503470189108199</v>
      </c>
      <c r="L3486">
        <v>20.46</v>
      </c>
      <c r="M3486">
        <v>96.963470189108193</v>
      </c>
      <c r="N3486">
        <v>20.76</v>
      </c>
      <c r="O3486">
        <v>97.263470189108205</v>
      </c>
      <c r="P3486">
        <v>0.41912351385265001</v>
      </c>
      <c r="Q3486">
        <v>41.425286518594099</v>
      </c>
      <c r="R3486">
        <v>0.22850149858941801</v>
      </c>
      <c r="S3486">
        <v>0.87427144046627803</v>
      </c>
      <c r="T3486">
        <v>145.61865112406301</v>
      </c>
      <c r="U3486">
        <v>268.92589216606802</v>
      </c>
      <c r="V3486">
        <v>38.959505509495798</v>
      </c>
      <c r="W3486">
        <v>307.88539767556398</v>
      </c>
      <c r="X3486">
        <v>39.259505509495703</v>
      </c>
      <c r="Y3486">
        <v>308.18539767556399</v>
      </c>
      <c r="Z3486">
        <v>0.70816766706362899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37.234911768757698</v>
      </c>
      <c r="K3487">
        <v>68.7647618614929</v>
      </c>
      <c r="L3487">
        <v>22.943999999999999</v>
      </c>
      <c r="M3487">
        <v>91.708761861492903</v>
      </c>
      <c r="N3487">
        <v>23.244</v>
      </c>
      <c r="O3487">
        <v>92.0087618614929</v>
      </c>
      <c r="P3487">
        <v>0.45578521182640902</v>
      </c>
      <c r="Q3487">
        <v>37.234911768757698</v>
      </c>
      <c r="R3487">
        <v>0.201836822118174</v>
      </c>
      <c r="S3487">
        <v>0.87427144046627803</v>
      </c>
      <c r="T3487">
        <v>145.61865112406301</v>
      </c>
      <c r="U3487">
        <v>268.92589216606802</v>
      </c>
      <c r="V3487">
        <v>38.591200388994899</v>
      </c>
      <c r="W3487">
        <v>307.51709255506302</v>
      </c>
      <c r="X3487">
        <v>38.891200388994903</v>
      </c>
      <c r="Y3487">
        <v>307.81709255506303</v>
      </c>
      <c r="Z3487">
        <v>0.70023078839573305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40.607510784685097</v>
      </c>
      <c r="K3488">
        <v>74.993216748799597</v>
      </c>
      <c r="L3488">
        <v>12.54</v>
      </c>
      <c r="M3488">
        <v>87.533216748799504</v>
      </c>
      <c r="N3488">
        <v>12.84</v>
      </c>
      <c r="O3488">
        <v>87.8332167487996</v>
      </c>
      <c r="P3488">
        <v>0.25553230188925102</v>
      </c>
      <c r="Q3488">
        <v>40.607510784685097</v>
      </c>
      <c r="R3488">
        <v>0.29865153112079801</v>
      </c>
      <c r="S3488">
        <v>0.87427144046627803</v>
      </c>
      <c r="T3488">
        <v>145.61865112406301</v>
      </c>
      <c r="U3488">
        <v>268.92589216606802</v>
      </c>
      <c r="V3488">
        <v>31.209085002123398</v>
      </c>
      <c r="W3488">
        <v>300.13497716819199</v>
      </c>
      <c r="X3488">
        <v>31.509085002123399</v>
      </c>
      <c r="Y3488">
        <v>300.43497716819201</v>
      </c>
      <c r="Z3488">
        <v>0.54767020106258602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37.234911768757698</v>
      </c>
      <c r="K3489">
        <v>68.7647618614929</v>
      </c>
      <c r="L3489">
        <v>11.1479999999999</v>
      </c>
      <c r="M3489">
        <v>79.912761861492896</v>
      </c>
      <c r="N3489">
        <v>11.447999999999899</v>
      </c>
      <c r="O3489">
        <v>80.212761861492893</v>
      </c>
      <c r="P3489">
        <v>0.221699951876591</v>
      </c>
      <c r="Q3489">
        <v>37.234911768757698</v>
      </c>
      <c r="R3489">
        <v>0.30350527698903701</v>
      </c>
      <c r="S3489">
        <v>0.87427144046627803</v>
      </c>
      <c r="T3489">
        <v>145.61865112406301</v>
      </c>
      <c r="U3489">
        <v>268.92589216606802</v>
      </c>
      <c r="V3489">
        <v>28.195640232281502</v>
      </c>
      <c r="W3489">
        <v>297.12153239834998</v>
      </c>
      <c r="X3489">
        <v>28.495640232281499</v>
      </c>
      <c r="Y3489">
        <v>297.42153239835</v>
      </c>
      <c r="Z3489">
        <v>0.48858154701551998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23.690163905461301</v>
      </c>
      <c r="K3490">
        <v>43.750566391448999</v>
      </c>
      <c r="L3490">
        <v>25.032</v>
      </c>
      <c r="M3490">
        <v>68.782566391448995</v>
      </c>
      <c r="N3490">
        <v>25.332000000000001</v>
      </c>
      <c r="O3490">
        <v>69.082566391449006</v>
      </c>
      <c r="P3490">
        <v>0.45318585183445798</v>
      </c>
      <c r="Q3490">
        <v>23.690163905461301</v>
      </c>
      <c r="R3490">
        <v>0.17725146970127501</v>
      </c>
      <c r="S3490">
        <v>0.87427144046627803</v>
      </c>
      <c r="T3490">
        <v>145.61865112406301</v>
      </c>
      <c r="U3490">
        <v>268.92589216606802</v>
      </c>
      <c r="V3490">
        <v>31.692562782587999</v>
      </c>
      <c r="W3490">
        <v>300.61845494865599</v>
      </c>
      <c r="X3490">
        <v>31.992562782587999</v>
      </c>
      <c r="Y3490">
        <v>300.91845494865601</v>
      </c>
      <c r="Z3490">
        <v>0.55731042904377803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21.885621323989401</v>
      </c>
      <c r="K3491">
        <v>40.417969777430599</v>
      </c>
      <c r="L3491">
        <v>32.9</v>
      </c>
      <c r="M3491">
        <v>73.317969777430605</v>
      </c>
      <c r="N3491">
        <v>33.200000000000003</v>
      </c>
      <c r="O3491">
        <v>73.617969777430602</v>
      </c>
      <c r="P3491">
        <v>0.588303741582621</v>
      </c>
      <c r="Q3491">
        <v>21.885621323989401</v>
      </c>
      <c r="R3491">
        <v>0.146008563484198</v>
      </c>
      <c r="S3491">
        <v>0.87427144046627803</v>
      </c>
      <c r="T3491">
        <v>145.61865112406301</v>
      </c>
      <c r="U3491">
        <v>268.92589216606802</v>
      </c>
      <c r="V3491">
        <v>34.312012418786601</v>
      </c>
      <c r="W3491">
        <v>303.23790458485502</v>
      </c>
      <c r="X3491">
        <v>34.612012418786598</v>
      </c>
      <c r="Y3491">
        <v>303.53790458485503</v>
      </c>
      <c r="Z3491">
        <v>0.61035824055042398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30.505837801947902</v>
      </c>
      <c r="K3492">
        <v>56.337629718687701</v>
      </c>
      <c r="L3492">
        <v>9.52</v>
      </c>
      <c r="M3492">
        <v>65.857629718687704</v>
      </c>
      <c r="N3492">
        <v>9.82</v>
      </c>
      <c r="O3492">
        <v>66.157629718687701</v>
      </c>
      <c r="P3492">
        <v>0.180631176419568</v>
      </c>
      <c r="Q3492">
        <v>30.505837801947902</v>
      </c>
      <c r="R3492">
        <v>0.345292087197208</v>
      </c>
      <c r="S3492">
        <v>0.87427144046627803</v>
      </c>
      <c r="T3492">
        <v>145.61865112406301</v>
      </c>
      <c r="U3492">
        <v>268.92589216606802</v>
      </c>
      <c r="V3492">
        <v>23.479861929410099</v>
      </c>
      <c r="W3492">
        <v>292.40575409547802</v>
      </c>
      <c r="X3492">
        <v>23.779861929410099</v>
      </c>
      <c r="Y3492">
        <v>292.70575409547803</v>
      </c>
      <c r="Z3492">
        <v>0.399307254947666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35.231456930205198</v>
      </c>
      <c r="K3493">
        <v>65.064817687355799</v>
      </c>
      <c r="L3493">
        <v>11.76</v>
      </c>
      <c r="M3493">
        <v>76.824817687355804</v>
      </c>
      <c r="N3493">
        <v>12.06</v>
      </c>
      <c r="O3493">
        <v>77.124817687355801</v>
      </c>
      <c r="P3493">
        <v>0.23054391569679</v>
      </c>
      <c r="Q3493">
        <v>35.231456930205198</v>
      </c>
      <c r="R3493">
        <v>0.33324603294377803</v>
      </c>
      <c r="S3493">
        <v>0.87427144046627803</v>
      </c>
      <c r="T3493">
        <v>145.61865112406301</v>
      </c>
      <c r="U3493">
        <v>268.92589216606802</v>
      </c>
      <c r="V3493">
        <v>27.992666767277399</v>
      </c>
      <c r="W3493">
        <v>296.91855893334599</v>
      </c>
      <c r="X3493">
        <v>28.292666767277399</v>
      </c>
      <c r="Y3493">
        <v>297.218558933346</v>
      </c>
      <c r="Z3493">
        <v>0.48466119563982302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36.739395310505301</v>
      </c>
      <c r="K3494">
        <v>67.849651025141398</v>
      </c>
      <c r="L3494">
        <v>23.87</v>
      </c>
      <c r="M3494">
        <v>91.719651025141403</v>
      </c>
      <c r="N3494">
        <v>24.17</v>
      </c>
      <c r="O3494">
        <v>92.0196510251414</v>
      </c>
      <c r="P3494">
        <v>0.47246181396586101</v>
      </c>
      <c r="Q3494">
        <v>36.739395310505301</v>
      </c>
      <c r="R3494">
        <v>0.22850149858941801</v>
      </c>
      <c r="S3494">
        <v>0.87427144046627803</v>
      </c>
      <c r="T3494">
        <v>145.61865112406301</v>
      </c>
      <c r="U3494">
        <v>268.92589216606802</v>
      </c>
      <c r="V3494">
        <v>38.959505509495798</v>
      </c>
      <c r="W3494">
        <v>307.88539767556398</v>
      </c>
      <c r="X3494">
        <v>39.259505509495703</v>
      </c>
      <c r="Y3494">
        <v>308.18539767556399</v>
      </c>
      <c r="Z3494">
        <v>0.70816766706362899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32.907523216044801</v>
      </c>
      <c r="K3495">
        <v>60.773018919882396</v>
      </c>
      <c r="L3495">
        <v>26.768000000000001</v>
      </c>
      <c r="M3495">
        <v>87.541018919882404</v>
      </c>
      <c r="N3495">
        <v>27.068000000000001</v>
      </c>
      <c r="O3495">
        <v>87.841018919882401</v>
      </c>
      <c r="P3495">
        <v>0.51557678949881502</v>
      </c>
      <c r="Q3495">
        <v>32.907523216044801</v>
      </c>
      <c r="R3495">
        <v>0.201836822118174</v>
      </c>
      <c r="S3495">
        <v>0.87427144046627803</v>
      </c>
      <c r="T3495">
        <v>145.61865112406301</v>
      </c>
      <c r="U3495">
        <v>268.92589216606802</v>
      </c>
      <c r="V3495">
        <v>38.591200388994899</v>
      </c>
      <c r="W3495">
        <v>307.51709255506302</v>
      </c>
      <c r="X3495">
        <v>38.891200388994903</v>
      </c>
      <c r="Y3495">
        <v>307.81709255506303</v>
      </c>
      <c r="Z3495">
        <v>0.70023078839573305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35.989472430113999</v>
      </c>
      <c r="K3496">
        <v>66.464707007955397</v>
      </c>
      <c r="L3496">
        <v>14.63</v>
      </c>
      <c r="M3496">
        <v>81.094707007955407</v>
      </c>
      <c r="N3496">
        <v>14.93</v>
      </c>
      <c r="O3496">
        <v>81.394707007955404</v>
      </c>
      <c r="P3496">
        <v>0.28827693892779999</v>
      </c>
      <c r="Q3496">
        <v>35.989472430113999</v>
      </c>
      <c r="R3496">
        <v>0.29865153112079801</v>
      </c>
      <c r="S3496">
        <v>0.87427144046627803</v>
      </c>
      <c r="T3496">
        <v>145.61865112406301</v>
      </c>
      <c r="U3496">
        <v>268.92589216606802</v>
      </c>
      <c r="V3496">
        <v>31.209085002123398</v>
      </c>
      <c r="W3496">
        <v>300.13497716819199</v>
      </c>
      <c r="X3496">
        <v>31.509085002123399</v>
      </c>
      <c r="Y3496">
        <v>300.43497716819201</v>
      </c>
      <c r="Z3496">
        <v>0.54767020106258602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32.907523216044801</v>
      </c>
      <c r="K3497">
        <v>60.773018919882396</v>
      </c>
      <c r="L3497">
        <v>13.006</v>
      </c>
      <c r="M3497">
        <v>73.779018919882404</v>
      </c>
      <c r="N3497">
        <v>13.305999999999999</v>
      </c>
      <c r="O3497">
        <v>74.079018919882401</v>
      </c>
      <c r="P3497">
        <v>0.25081952213361902</v>
      </c>
      <c r="Q3497">
        <v>32.907523216044801</v>
      </c>
      <c r="R3497">
        <v>0.30350527698903701</v>
      </c>
      <c r="S3497">
        <v>0.87427144046627803</v>
      </c>
      <c r="T3497">
        <v>145.61865112406301</v>
      </c>
      <c r="U3497">
        <v>268.92589216606802</v>
      </c>
      <c r="V3497">
        <v>28.195640232281502</v>
      </c>
      <c r="W3497">
        <v>297.12153239834998</v>
      </c>
      <c r="X3497">
        <v>28.495640232281499</v>
      </c>
      <c r="Y3497">
        <v>297.42153239835</v>
      </c>
      <c r="Z3497">
        <v>0.48858154701551998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21.082660265313699</v>
      </c>
      <c r="K3498">
        <v>38.935075811498898</v>
      </c>
      <c r="L3498">
        <v>28.607999999999901</v>
      </c>
      <c r="M3498">
        <v>67.543075811498895</v>
      </c>
      <c r="N3498">
        <v>28.907999999999902</v>
      </c>
      <c r="O3498">
        <v>67.843075811498906</v>
      </c>
      <c r="P3498">
        <v>0.50910211520013005</v>
      </c>
      <c r="Q3498">
        <v>21.082660265313699</v>
      </c>
      <c r="R3498">
        <v>0.17725146970127501</v>
      </c>
      <c r="S3498">
        <v>0.87427144046627803</v>
      </c>
      <c r="T3498">
        <v>145.61865112406301</v>
      </c>
      <c r="U3498">
        <v>268.92589216606802</v>
      </c>
      <c r="V3498">
        <v>31.692562782587999</v>
      </c>
      <c r="W3498">
        <v>300.61845494865599</v>
      </c>
      <c r="X3498">
        <v>31.992562782587999</v>
      </c>
      <c r="Y3498">
        <v>300.91845494865601</v>
      </c>
      <c r="Z3498">
        <v>0.55731042904377803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19.451451451451401</v>
      </c>
      <c r="K3499">
        <v>35.922588865693299</v>
      </c>
      <c r="L3499">
        <v>37.6</v>
      </c>
      <c r="M3499">
        <v>73.522588865693294</v>
      </c>
      <c r="N3499">
        <v>37.9</v>
      </c>
      <c r="O3499">
        <v>73.822588865693206</v>
      </c>
      <c r="P3499">
        <v>0.66169627067986803</v>
      </c>
      <c r="Q3499">
        <v>19.451451451451401</v>
      </c>
      <c r="R3499">
        <v>0.146008563484198</v>
      </c>
      <c r="S3499">
        <v>0.87427144046627803</v>
      </c>
      <c r="T3499">
        <v>145.61865112406301</v>
      </c>
      <c r="U3499">
        <v>268.92589216606802</v>
      </c>
      <c r="V3499">
        <v>34.312012418786601</v>
      </c>
      <c r="W3499">
        <v>303.23790458485502</v>
      </c>
      <c r="X3499">
        <v>34.612012418786598</v>
      </c>
      <c r="Y3499">
        <v>303.53790458485503</v>
      </c>
      <c r="Z3499">
        <v>0.61035824055042398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27.2821090876153</v>
      </c>
      <c r="K3500">
        <v>50.384105812847601</v>
      </c>
      <c r="L3500">
        <v>10.88</v>
      </c>
      <c r="M3500">
        <v>61.264105812847603</v>
      </c>
      <c r="N3500">
        <v>11.18</v>
      </c>
      <c r="O3500">
        <v>61.5641058128476</v>
      </c>
      <c r="P3500">
        <v>0.201954825714694</v>
      </c>
      <c r="Q3500">
        <v>27.2821090876153</v>
      </c>
      <c r="R3500">
        <v>0.345292087197208</v>
      </c>
      <c r="S3500">
        <v>0.87427144046627803</v>
      </c>
      <c r="T3500">
        <v>145.61865112406301</v>
      </c>
      <c r="U3500">
        <v>268.92589216606802</v>
      </c>
      <c r="V3500">
        <v>23.479861929410099</v>
      </c>
      <c r="W3500">
        <v>292.40575409547802</v>
      </c>
      <c r="X3500">
        <v>23.779861929410099</v>
      </c>
      <c r="Y3500">
        <v>292.70575409547803</v>
      </c>
      <c r="Z3500">
        <v>0.399307254947666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31.616508767900999</v>
      </c>
      <c r="K3501">
        <v>58.388796778100897</v>
      </c>
      <c r="L3501">
        <v>13.44</v>
      </c>
      <c r="M3501">
        <v>71.828796778100894</v>
      </c>
      <c r="N3501">
        <v>13.74</v>
      </c>
      <c r="O3501">
        <v>72.128796778100906</v>
      </c>
      <c r="P3501">
        <v>0.25687193336202402</v>
      </c>
      <c r="Q3501">
        <v>31.616508767900999</v>
      </c>
      <c r="R3501">
        <v>0.33324603294377803</v>
      </c>
      <c r="S3501">
        <v>0.87427144046627803</v>
      </c>
      <c r="T3501">
        <v>145.61865112406301</v>
      </c>
      <c r="U3501">
        <v>268.92589216606802</v>
      </c>
      <c r="V3501">
        <v>27.992666767277399</v>
      </c>
      <c r="W3501">
        <v>296.91855893334599</v>
      </c>
      <c r="X3501">
        <v>28.292666767277399</v>
      </c>
      <c r="Y3501">
        <v>297.218558933346</v>
      </c>
      <c r="Z3501">
        <v>0.48466119563982302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33.005879534863404</v>
      </c>
      <c r="K3502">
        <v>60.954661591231897</v>
      </c>
      <c r="L3502">
        <v>27.28</v>
      </c>
      <c r="M3502">
        <v>88.234661591231898</v>
      </c>
      <c r="N3502">
        <v>27.58</v>
      </c>
      <c r="O3502">
        <v>88.534661591231895</v>
      </c>
      <c r="P3502">
        <v>0.525773413881232</v>
      </c>
      <c r="Q3502">
        <v>33.005879534863404</v>
      </c>
      <c r="R3502">
        <v>0.22850149858941801</v>
      </c>
      <c r="S3502">
        <v>0.87427144046627803</v>
      </c>
      <c r="T3502">
        <v>145.61865112406301</v>
      </c>
      <c r="U3502">
        <v>268.92589216606802</v>
      </c>
      <c r="V3502">
        <v>38.959505509495798</v>
      </c>
      <c r="W3502">
        <v>307.88539767556398</v>
      </c>
      <c r="X3502">
        <v>39.259505509495703</v>
      </c>
      <c r="Y3502">
        <v>308.18539767556399</v>
      </c>
      <c r="Z3502">
        <v>0.70816766706362899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29.4812537804793</v>
      </c>
      <c r="K3503">
        <v>54.445446471928904</v>
      </c>
      <c r="L3503">
        <v>30.591999999999999</v>
      </c>
      <c r="M3503">
        <v>85.037446471929002</v>
      </c>
      <c r="N3503">
        <v>30.891999999999999</v>
      </c>
      <c r="O3503">
        <v>85.337446471928999</v>
      </c>
      <c r="P3503">
        <v>0.57533481737672698</v>
      </c>
      <c r="Q3503">
        <v>29.4812537804793</v>
      </c>
      <c r="R3503">
        <v>0.201836822118174</v>
      </c>
      <c r="S3503">
        <v>0.87427144046627803</v>
      </c>
      <c r="T3503">
        <v>145.61865112406301</v>
      </c>
      <c r="U3503">
        <v>268.92589216606802</v>
      </c>
      <c r="V3503">
        <v>38.591200388994899</v>
      </c>
      <c r="W3503">
        <v>307.51709255506302</v>
      </c>
      <c r="X3503">
        <v>38.891200388994903</v>
      </c>
      <c r="Y3503">
        <v>307.81709255506303</v>
      </c>
      <c r="Z3503">
        <v>0.70023078839573305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32.314541617636998</v>
      </c>
      <c r="K3504">
        <v>59.677911224824904</v>
      </c>
      <c r="L3504">
        <v>16.72</v>
      </c>
      <c r="M3504">
        <v>76.397911224824895</v>
      </c>
      <c r="N3504">
        <v>17.02</v>
      </c>
      <c r="O3504">
        <v>76.697911224824907</v>
      </c>
      <c r="P3504">
        <v>0.32101151127553801</v>
      </c>
      <c r="Q3504">
        <v>32.314541617636998</v>
      </c>
      <c r="R3504">
        <v>0.29865153112079801</v>
      </c>
      <c r="S3504">
        <v>0.87427144046627803</v>
      </c>
      <c r="T3504">
        <v>145.61865112406301</v>
      </c>
      <c r="U3504">
        <v>268.92589216606802</v>
      </c>
      <c r="V3504">
        <v>31.209085002123398</v>
      </c>
      <c r="W3504">
        <v>300.13497716819199</v>
      </c>
      <c r="X3504">
        <v>31.509085002123399</v>
      </c>
      <c r="Y3504">
        <v>300.43497716819201</v>
      </c>
      <c r="Z3504">
        <v>0.54767020106258602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29.4812537804793</v>
      </c>
      <c r="K3505">
        <v>54.445446471928904</v>
      </c>
      <c r="L3505">
        <v>14.8639999999999</v>
      </c>
      <c r="M3505">
        <v>69.309446471928993</v>
      </c>
      <c r="N3505">
        <v>15.164</v>
      </c>
      <c r="O3505">
        <v>69.609446471928905</v>
      </c>
      <c r="P3505">
        <v>0.27993113254261198</v>
      </c>
      <c r="Q3505">
        <v>29.4812537804793</v>
      </c>
      <c r="R3505">
        <v>0.30350527698903701</v>
      </c>
      <c r="S3505">
        <v>0.87427144046627803</v>
      </c>
      <c r="T3505">
        <v>145.61865112406301</v>
      </c>
      <c r="U3505">
        <v>268.92589216606802</v>
      </c>
      <c r="V3505">
        <v>28.195640232281502</v>
      </c>
      <c r="W3505">
        <v>297.12153239834998</v>
      </c>
      <c r="X3505">
        <v>28.495640232281499</v>
      </c>
      <c r="Y3505">
        <v>297.42153239835</v>
      </c>
      <c r="Z3505">
        <v>0.48858154701551998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18.992242425387001</v>
      </c>
      <c r="K3506">
        <v>35.074529938682097</v>
      </c>
      <c r="L3506">
        <v>32.183999999999997</v>
      </c>
      <c r="M3506">
        <v>67.258529938682102</v>
      </c>
      <c r="N3506">
        <v>32.483999999999902</v>
      </c>
      <c r="O3506">
        <v>67.558529938682099</v>
      </c>
      <c r="P3506">
        <v>0.56498903574139403</v>
      </c>
      <c r="Q3506">
        <v>18.992242425387001</v>
      </c>
      <c r="R3506">
        <v>0.17725146970127501</v>
      </c>
      <c r="S3506">
        <v>0.87427144046627803</v>
      </c>
      <c r="T3506">
        <v>145.61865112406301</v>
      </c>
      <c r="U3506">
        <v>268.92589216606802</v>
      </c>
      <c r="V3506">
        <v>31.692562782587999</v>
      </c>
      <c r="W3506">
        <v>300.61845494865599</v>
      </c>
      <c r="X3506">
        <v>31.992562782587999</v>
      </c>
      <c r="Y3506">
        <v>300.91845494865601</v>
      </c>
      <c r="Z3506">
        <v>0.55731042904377803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17.5045540986888</v>
      </c>
      <c r="K3507">
        <v>32.327094033775197</v>
      </c>
      <c r="L3507">
        <v>42.3</v>
      </c>
      <c r="M3507">
        <v>74.627094033775194</v>
      </c>
      <c r="N3507">
        <v>42.599999999999902</v>
      </c>
      <c r="O3507">
        <v>74.927094033775205</v>
      </c>
      <c r="P3507">
        <v>0.73503825711387805</v>
      </c>
      <c r="Q3507">
        <v>17.5045540986888</v>
      </c>
      <c r="R3507">
        <v>0.146008563484198</v>
      </c>
      <c r="S3507">
        <v>0.87427144046627803</v>
      </c>
      <c r="T3507">
        <v>145.61865112406301</v>
      </c>
      <c r="U3507">
        <v>268.92589216606802</v>
      </c>
      <c r="V3507">
        <v>34.312012418786601</v>
      </c>
      <c r="W3507">
        <v>303.23790458485502</v>
      </c>
      <c r="X3507">
        <v>34.612012418786598</v>
      </c>
      <c r="Y3507">
        <v>303.53790458485503</v>
      </c>
      <c r="Z3507">
        <v>0.61035824055042398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24.674600971231602</v>
      </c>
      <c r="K3508">
        <v>45.568606966265797</v>
      </c>
      <c r="L3508">
        <v>12.24</v>
      </c>
      <c r="M3508">
        <v>57.808606966265799</v>
      </c>
      <c r="N3508">
        <v>12.54</v>
      </c>
      <c r="O3508">
        <v>58.108606966265803</v>
      </c>
      <c r="P3508">
        <v>0.22327420636815101</v>
      </c>
      <c r="Q3508">
        <v>24.674600971231602</v>
      </c>
      <c r="R3508">
        <v>0.345292087197208</v>
      </c>
      <c r="S3508">
        <v>0.87427144046627803</v>
      </c>
      <c r="T3508">
        <v>145.61865112406301</v>
      </c>
      <c r="U3508">
        <v>268.92589216606802</v>
      </c>
      <c r="V3508">
        <v>23.479861929410099</v>
      </c>
      <c r="W3508">
        <v>292.40575409547802</v>
      </c>
      <c r="X3508">
        <v>23.779861929410099</v>
      </c>
      <c r="Y3508">
        <v>292.70575409547803</v>
      </c>
      <c r="Z3508">
        <v>0.399307254947666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28.674356463284301</v>
      </c>
      <c r="K3509">
        <v>52.955283094930103</v>
      </c>
      <c r="L3509">
        <v>15.12</v>
      </c>
      <c r="M3509">
        <v>68.0752830949301</v>
      </c>
      <c r="N3509">
        <v>15.42</v>
      </c>
      <c r="O3509">
        <v>68.375283094930097</v>
      </c>
      <c r="P3509">
        <v>0.28319344400104102</v>
      </c>
      <c r="Q3509">
        <v>28.674356463284301</v>
      </c>
      <c r="R3509">
        <v>0.33324603294377803</v>
      </c>
      <c r="S3509">
        <v>0.87427144046627803</v>
      </c>
      <c r="T3509">
        <v>145.61865112406301</v>
      </c>
      <c r="U3509">
        <v>268.92589216606802</v>
      </c>
      <c r="V3509">
        <v>27.992666767277399</v>
      </c>
      <c r="W3509">
        <v>296.91855893334599</v>
      </c>
      <c r="X3509">
        <v>28.292666767277399</v>
      </c>
      <c r="Y3509">
        <v>297.218558933346</v>
      </c>
      <c r="Z3509">
        <v>0.48466119563982302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29.9611770752342</v>
      </c>
      <c r="K3510">
        <v>55.331760135851603</v>
      </c>
      <c r="L3510">
        <v>30.689999999999898</v>
      </c>
      <c r="M3510">
        <v>86.021760135851594</v>
      </c>
      <c r="N3510">
        <v>30.99</v>
      </c>
      <c r="O3510">
        <v>86.321760135851605</v>
      </c>
      <c r="P3510">
        <v>0.57905834031671699</v>
      </c>
      <c r="Q3510">
        <v>29.9611770752342</v>
      </c>
      <c r="R3510">
        <v>0.22850149858941801</v>
      </c>
      <c r="S3510">
        <v>0.87427144046627803</v>
      </c>
      <c r="T3510">
        <v>145.61865112406301</v>
      </c>
      <c r="U3510">
        <v>268.92589216606802</v>
      </c>
      <c r="V3510">
        <v>38.959505509495798</v>
      </c>
      <c r="W3510">
        <v>307.88539767556398</v>
      </c>
      <c r="X3510">
        <v>39.259505509495703</v>
      </c>
      <c r="Y3510">
        <v>308.18539767556399</v>
      </c>
      <c r="Z3510">
        <v>0.70816766706362899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26.701177400378899</v>
      </c>
      <c r="K3511">
        <v>49.311251675883703</v>
      </c>
      <c r="L3511">
        <v>34.415999999999997</v>
      </c>
      <c r="M3511">
        <v>83.727251675883707</v>
      </c>
      <c r="N3511">
        <v>34.716000000000001</v>
      </c>
      <c r="O3511">
        <v>84.027251675883704</v>
      </c>
      <c r="P3511">
        <v>0.63505933308948703</v>
      </c>
      <c r="Q3511">
        <v>26.701177400378899</v>
      </c>
      <c r="R3511">
        <v>0.201836822118174</v>
      </c>
      <c r="S3511">
        <v>0.87427144046627803</v>
      </c>
      <c r="T3511">
        <v>145.61865112406301</v>
      </c>
      <c r="U3511">
        <v>268.92589216606802</v>
      </c>
      <c r="V3511">
        <v>38.591200388994899</v>
      </c>
      <c r="W3511">
        <v>307.51709255506302</v>
      </c>
      <c r="X3511">
        <v>38.891200388994903</v>
      </c>
      <c r="Y3511">
        <v>307.81709255506303</v>
      </c>
      <c r="Z3511">
        <v>0.70023078839573305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29.320579904525701</v>
      </c>
      <c r="K3512">
        <v>54.1487168627405</v>
      </c>
      <c r="L3512">
        <v>18.809999999999999</v>
      </c>
      <c r="M3512">
        <v>72.958716862740502</v>
      </c>
      <c r="N3512">
        <v>19.11</v>
      </c>
      <c r="O3512">
        <v>73.258716862740499</v>
      </c>
      <c r="P3512">
        <v>0.35373602511768898</v>
      </c>
      <c r="Q3512">
        <v>29.320579904525701</v>
      </c>
      <c r="R3512">
        <v>0.29865153112079801</v>
      </c>
      <c r="S3512">
        <v>0.87427144046627803</v>
      </c>
      <c r="T3512">
        <v>145.61865112406301</v>
      </c>
      <c r="U3512">
        <v>268.92589216606802</v>
      </c>
      <c r="V3512">
        <v>31.209085002123398</v>
      </c>
      <c r="W3512">
        <v>300.13497716819199</v>
      </c>
      <c r="X3512">
        <v>31.509085002123399</v>
      </c>
      <c r="Y3512">
        <v>300.43497716819201</v>
      </c>
      <c r="Z3512">
        <v>0.54767020106258602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26.701177400378899</v>
      </c>
      <c r="K3513">
        <v>49.311251675883703</v>
      </c>
      <c r="L3513">
        <v>16.721999999999898</v>
      </c>
      <c r="M3513">
        <v>66.033251675883704</v>
      </c>
      <c r="N3513">
        <v>17.021999999999998</v>
      </c>
      <c r="O3513">
        <v>66.333251675883702</v>
      </c>
      <c r="P3513">
        <v>0.30903478745401303</v>
      </c>
      <c r="Q3513">
        <v>26.701177400378899</v>
      </c>
      <c r="R3513">
        <v>0.30350527698903701</v>
      </c>
      <c r="S3513">
        <v>0.87427144046627803</v>
      </c>
      <c r="T3513">
        <v>145.61865112406301</v>
      </c>
      <c r="U3513">
        <v>268.92589216606802</v>
      </c>
      <c r="V3513">
        <v>28.195640232281502</v>
      </c>
      <c r="W3513">
        <v>297.12153239834998</v>
      </c>
      <c r="X3513">
        <v>28.495640232281499</v>
      </c>
      <c r="Y3513">
        <v>297.42153239835</v>
      </c>
      <c r="Z3513">
        <v>0.48858154701551998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17.2789731650006</v>
      </c>
      <c r="K3514">
        <v>31.910495243857401</v>
      </c>
      <c r="L3514">
        <v>35.76</v>
      </c>
      <c r="M3514">
        <v>67.670495243857403</v>
      </c>
      <c r="N3514">
        <v>36.059999999999903</v>
      </c>
      <c r="O3514">
        <v>67.9704952438574</v>
      </c>
      <c r="P3514">
        <v>0.62084664423817104</v>
      </c>
      <c r="Q3514">
        <v>17.2789731650006</v>
      </c>
      <c r="R3514">
        <v>0.17725146970127501</v>
      </c>
      <c r="S3514">
        <v>0.87427144046627803</v>
      </c>
      <c r="T3514">
        <v>145.61865112406301</v>
      </c>
      <c r="U3514">
        <v>268.92589216606802</v>
      </c>
      <c r="V3514">
        <v>31.692562782587999</v>
      </c>
      <c r="W3514">
        <v>300.61845494865599</v>
      </c>
      <c r="X3514">
        <v>31.992562782587999</v>
      </c>
      <c r="Y3514">
        <v>300.91845494865601</v>
      </c>
      <c r="Z3514">
        <v>0.55731042904377803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15.911927941042601</v>
      </c>
      <c r="K3515">
        <v>29.3858608399097</v>
      </c>
      <c r="L3515">
        <v>47</v>
      </c>
      <c r="M3515">
        <v>76.385860839909697</v>
      </c>
      <c r="N3515">
        <v>47.3</v>
      </c>
      <c r="O3515">
        <v>76.685860839909694</v>
      </c>
      <c r="P3515">
        <v>0.808329770450393</v>
      </c>
      <c r="Q3515">
        <v>15.911927941042601</v>
      </c>
      <c r="R3515">
        <v>0.146008563484198</v>
      </c>
      <c r="S3515">
        <v>0.87427144046627803</v>
      </c>
      <c r="T3515">
        <v>145.61865112406301</v>
      </c>
      <c r="U3515">
        <v>268.92589216606802</v>
      </c>
      <c r="V3515">
        <v>34.312012418786601</v>
      </c>
      <c r="W3515">
        <v>303.23790458485502</v>
      </c>
      <c r="X3515">
        <v>34.612012418786598</v>
      </c>
      <c r="Y3515">
        <v>303.53790458485503</v>
      </c>
      <c r="Z3515">
        <v>0.61035824055042398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22.5220400380523</v>
      </c>
      <c r="K3516">
        <v>41.593296352353498</v>
      </c>
      <c r="L3516">
        <v>13.6</v>
      </c>
      <c r="M3516">
        <v>55.193296352353499</v>
      </c>
      <c r="N3516">
        <v>13.9</v>
      </c>
      <c r="O3516">
        <v>55.493296352353497</v>
      </c>
      <c r="P3516">
        <v>0.244589320088618</v>
      </c>
      <c r="Q3516">
        <v>22.5220400380523</v>
      </c>
      <c r="R3516">
        <v>0.345292087197208</v>
      </c>
      <c r="S3516">
        <v>0.87427144046627803</v>
      </c>
      <c r="T3516">
        <v>145.61865112406301</v>
      </c>
      <c r="U3516">
        <v>268.92589216606802</v>
      </c>
      <c r="V3516">
        <v>23.479861929410099</v>
      </c>
      <c r="W3516">
        <v>292.40575409547802</v>
      </c>
      <c r="X3516">
        <v>23.779861929410099</v>
      </c>
      <c r="Y3516">
        <v>292.70575409547803</v>
      </c>
      <c r="Z3516">
        <v>0.399307254947666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26.233164549777602</v>
      </c>
      <c r="K3517">
        <v>48.446934004887503</v>
      </c>
      <c r="L3517">
        <v>16.8</v>
      </c>
      <c r="M3517">
        <v>65.246934004887507</v>
      </c>
      <c r="N3517">
        <v>17.100000000000001</v>
      </c>
      <c r="O3517">
        <v>65.546934004887504</v>
      </c>
      <c r="P3517">
        <v>0.30950845082949602</v>
      </c>
      <c r="Q3517">
        <v>26.233164549777602</v>
      </c>
      <c r="R3517">
        <v>0.33324603294377803</v>
      </c>
      <c r="S3517">
        <v>0.87427144046627803</v>
      </c>
      <c r="T3517">
        <v>145.61865112406301</v>
      </c>
      <c r="U3517">
        <v>268.92589216606802</v>
      </c>
      <c r="V3517">
        <v>27.992666767277399</v>
      </c>
      <c r="W3517">
        <v>296.91855893334599</v>
      </c>
      <c r="X3517">
        <v>28.292666767277399</v>
      </c>
      <c r="Y3517">
        <v>297.218558933346</v>
      </c>
      <c r="Z3517">
        <v>0.48466119563982302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27.4307638478336</v>
      </c>
      <c r="K3518">
        <v>50.6586387363974</v>
      </c>
      <c r="L3518">
        <v>34.1</v>
      </c>
      <c r="M3518">
        <v>84.758638736397401</v>
      </c>
      <c r="N3518">
        <v>34.4</v>
      </c>
      <c r="O3518">
        <v>85.058638736397398</v>
      </c>
      <c r="P3518">
        <v>0.63231661995009303</v>
      </c>
      <c r="Q3518">
        <v>27.4307638478336</v>
      </c>
      <c r="R3518">
        <v>0.22850149858941801</v>
      </c>
      <c r="S3518">
        <v>0.87427144046627803</v>
      </c>
      <c r="T3518">
        <v>145.61865112406301</v>
      </c>
      <c r="U3518">
        <v>268.92589216606802</v>
      </c>
      <c r="V3518">
        <v>38.959505509495798</v>
      </c>
      <c r="W3518">
        <v>307.88539767556398</v>
      </c>
      <c r="X3518">
        <v>39.259505509495703</v>
      </c>
      <c r="Y3518">
        <v>308.18539767556399</v>
      </c>
      <c r="Z3518">
        <v>0.70816766706362899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24.400239644800401</v>
      </c>
      <c r="K3519">
        <v>45.061921428961099</v>
      </c>
      <c r="L3519">
        <v>38.24</v>
      </c>
      <c r="M3519">
        <v>83.301921428961094</v>
      </c>
      <c r="N3519">
        <v>38.54</v>
      </c>
      <c r="O3519">
        <v>83.601921428961106</v>
      </c>
      <c r="P3519">
        <v>0.69475037420309904</v>
      </c>
      <c r="Q3519">
        <v>24.400239644800401</v>
      </c>
      <c r="R3519">
        <v>0.201836822118174</v>
      </c>
      <c r="S3519">
        <v>0.87427144046627803</v>
      </c>
      <c r="T3519">
        <v>145.61865112406301</v>
      </c>
      <c r="U3519">
        <v>268.92589216606802</v>
      </c>
      <c r="V3519">
        <v>38.591200388994899</v>
      </c>
      <c r="W3519">
        <v>307.51709255506302</v>
      </c>
      <c r="X3519">
        <v>38.891200388994903</v>
      </c>
      <c r="Y3519">
        <v>307.81709255506303</v>
      </c>
      <c r="Z3519">
        <v>0.70023078839573305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26.834360287170199</v>
      </c>
      <c r="K3520">
        <v>49.557211423313703</v>
      </c>
      <c r="L3520">
        <v>20.9</v>
      </c>
      <c r="M3520">
        <v>70.457211423313694</v>
      </c>
      <c r="N3520">
        <v>21.2</v>
      </c>
      <c r="O3520">
        <v>70.757211423313706</v>
      </c>
      <c r="P3520">
        <v>0.38645048663378101</v>
      </c>
      <c r="Q3520">
        <v>26.834360287170199</v>
      </c>
      <c r="R3520">
        <v>0.29865153112079801</v>
      </c>
      <c r="S3520">
        <v>0.87427144046627803</v>
      </c>
      <c r="T3520">
        <v>145.61865112406301</v>
      </c>
      <c r="U3520">
        <v>268.92589216606802</v>
      </c>
      <c r="V3520">
        <v>31.209085002123398</v>
      </c>
      <c r="W3520">
        <v>300.13497716819199</v>
      </c>
      <c r="X3520">
        <v>31.509085002123399</v>
      </c>
      <c r="Y3520">
        <v>300.43497716819201</v>
      </c>
      <c r="Z3520">
        <v>0.54767020106258602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24.400239644800401</v>
      </c>
      <c r="K3521">
        <v>45.061921428961099</v>
      </c>
      <c r="L3521">
        <v>18.579999999999998</v>
      </c>
      <c r="M3521">
        <v>63.641921428961098</v>
      </c>
      <c r="N3521">
        <v>18.88</v>
      </c>
      <c r="O3521">
        <v>63.941921428961102</v>
      </c>
      <c r="P3521">
        <v>0.33813049121469901</v>
      </c>
      <c r="Q3521">
        <v>24.400239644800401</v>
      </c>
      <c r="R3521">
        <v>0.30350527698903701</v>
      </c>
      <c r="S3521">
        <v>0.87427144046627803</v>
      </c>
      <c r="T3521">
        <v>145.61865112406301</v>
      </c>
      <c r="U3521">
        <v>268.92589216606802</v>
      </c>
      <c r="V3521">
        <v>28.195640232281502</v>
      </c>
      <c r="W3521">
        <v>297.12153239834998</v>
      </c>
      <c r="X3521">
        <v>28.495640232281499</v>
      </c>
      <c r="Y3521">
        <v>297.42153239835</v>
      </c>
      <c r="Z3521">
        <v>0.48858154701551998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15.8492314602845</v>
      </c>
      <c r="K3522">
        <v>29.2700741127742</v>
      </c>
      <c r="L3522">
        <v>39.335999999999999</v>
      </c>
      <c r="M3522">
        <v>68.606074112774195</v>
      </c>
      <c r="N3522">
        <v>39.635999999999903</v>
      </c>
      <c r="O3522">
        <v>68.906074112774206</v>
      </c>
      <c r="P3522">
        <v>0.67667497142204902</v>
      </c>
      <c r="Q3522">
        <v>15.8492314602845</v>
      </c>
      <c r="R3522">
        <v>0.17725146970127501</v>
      </c>
      <c r="S3522">
        <v>0.87427144046627803</v>
      </c>
      <c r="T3522">
        <v>145.61865112406301</v>
      </c>
      <c r="U3522">
        <v>268.92589216606802</v>
      </c>
      <c r="V3522">
        <v>31.692562782587999</v>
      </c>
      <c r="W3522">
        <v>300.61845494865599</v>
      </c>
      <c r="X3522">
        <v>31.992562782587999</v>
      </c>
      <c r="Y3522">
        <v>300.91845494865601</v>
      </c>
      <c r="Z3522">
        <v>0.55731042904377803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14.584938704028</v>
      </c>
      <c r="K3523">
        <v>26.935201108451999</v>
      </c>
      <c r="L3523">
        <v>51.7</v>
      </c>
      <c r="M3523">
        <v>78.635201108451994</v>
      </c>
      <c r="N3523">
        <v>52</v>
      </c>
      <c r="O3523">
        <v>78.935201108452006</v>
      </c>
      <c r="P3523">
        <v>0.88157088011163098</v>
      </c>
      <c r="Q3523">
        <v>14.584938704028</v>
      </c>
      <c r="R3523">
        <v>0.146008563484198</v>
      </c>
      <c r="S3523">
        <v>0.87427144046627803</v>
      </c>
      <c r="T3523">
        <v>145.61865112406301</v>
      </c>
      <c r="U3523">
        <v>268.92589216606802</v>
      </c>
      <c r="V3523">
        <v>34.312012418786601</v>
      </c>
      <c r="W3523">
        <v>303.23790458485502</v>
      </c>
      <c r="X3523">
        <v>34.612012418786598</v>
      </c>
      <c r="Y3523">
        <v>303.53790458485503</v>
      </c>
      <c r="Z3523">
        <v>0.61035824055042398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20.714913973276801</v>
      </c>
      <c r="K3524">
        <v>38.255928608078399</v>
      </c>
      <c r="L3524">
        <v>14.96</v>
      </c>
      <c r="M3524">
        <v>53.2159286080784</v>
      </c>
      <c r="N3524">
        <v>15.26</v>
      </c>
      <c r="O3524">
        <v>53.515928608078397</v>
      </c>
      <c r="P3524">
        <v>0.265900168583727</v>
      </c>
      <c r="Q3524">
        <v>20.714913973276801</v>
      </c>
      <c r="R3524">
        <v>0.345292087197208</v>
      </c>
      <c r="S3524">
        <v>0.87427144046627803</v>
      </c>
      <c r="T3524">
        <v>145.61865112406301</v>
      </c>
      <c r="U3524">
        <v>268.92589216606802</v>
      </c>
      <c r="V3524">
        <v>23.479861929410099</v>
      </c>
      <c r="W3524">
        <v>292.40575409547802</v>
      </c>
      <c r="X3524">
        <v>23.779861929410099</v>
      </c>
      <c r="Y3524">
        <v>292.70575409547803</v>
      </c>
      <c r="Z3524">
        <v>0.399307254947666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24.175023443308199</v>
      </c>
      <c r="K3525">
        <v>44.6459962198686</v>
      </c>
      <c r="L3525">
        <v>18.48</v>
      </c>
      <c r="M3525">
        <v>63.125996219868597</v>
      </c>
      <c r="N3525">
        <v>18.78</v>
      </c>
      <c r="O3525">
        <v>63.425996219868601</v>
      </c>
      <c r="P3525">
        <v>0.335816957060663</v>
      </c>
      <c r="Q3525">
        <v>24.175023443308199</v>
      </c>
      <c r="R3525">
        <v>0.33324603294377803</v>
      </c>
      <c r="S3525">
        <v>0.87427144046627803</v>
      </c>
      <c r="T3525">
        <v>145.61865112406301</v>
      </c>
      <c r="U3525">
        <v>268.92589216606802</v>
      </c>
      <c r="V3525">
        <v>27.992666767277399</v>
      </c>
      <c r="W3525">
        <v>296.91855893334599</v>
      </c>
      <c r="X3525">
        <v>28.292666767277399</v>
      </c>
      <c r="Y3525">
        <v>297.218558933346</v>
      </c>
      <c r="Z3525">
        <v>0.48466119563982302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25.2944828276759</v>
      </c>
      <c r="K3526">
        <v>46.7133935715188</v>
      </c>
      <c r="L3526">
        <v>37.51</v>
      </c>
      <c r="M3526">
        <v>84.223393571518798</v>
      </c>
      <c r="N3526">
        <v>37.809999999999903</v>
      </c>
      <c r="O3526">
        <v>84.523393571518795</v>
      </c>
      <c r="P3526">
        <v>0.68554827941923002</v>
      </c>
      <c r="Q3526">
        <v>25.2944828276759</v>
      </c>
      <c r="R3526">
        <v>0.22850149858941801</v>
      </c>
      <c r="S3526">
        <v>0.87427144046627803</v>
      </c>
      <c r="T3526">
        <v>145.61865112406301</v>
      </c>
      <c r="U3526">
        <v>268.92589216606802</v>
      </c>
      <c r="V3526">
        <v>38.959505509495798</v>
      </c>
      <c r="W3526">
        <v>307.88539767556398</v>
      </c>
      <c r="X3526">
        <v>39.259505509495703</v>
      </c>
      <c r="Y3526">
        <v>308.18539767556399</v>
      </c>
      <c r="Z3526">
        <v>0.70816766706362899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22.464400401973599</v>
      </c>
      <c r="K3527">
        <v>41.486848514545997</v>
      </c>
      <c r="L3527">
        <v>42.064</v>
      </c>
      <c r="M3527">
        <v>83.550848514546004</v>
      </c>
      <c r="N3527">
        <v>42.363999999999997</v>
      </c>
      <c r="O3527">
        <v>83.850848514546001</v>
      </c>
      <c r="P3527">
        <v>0.75440797822045702</v>
      </c>
      <c r="Q3527">
        <v>22.464400401973599</v>
      </c>
      <c r="R3527">
        <v>0.201836822118174</v>
      </c>
      <c r="S3527">
        <v>0.87427144046627803</v>
      </c>
      <c r="T3527">
        <v>145.61865112406301</v>
      </c>
      <c r="U3527">
        <v>268.92589216606802</v>
      </c>
      <c r="V3527">
        <v>38.591200388994899</v>
      </c>
      <c r="W3527">
        <v>307.51709255506302</v>
      </c>
      <c r="X3527">
        <v>38.891200388994903</v>
      </c>
      <c r="Y3527">
        <v>307.81709255506303</v>
      </c>
      <c r="Z3527">
        <v>0.70023078839573305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24.736817812981499</v>
      </c>
      <c r="K3528">
        <v>45.683507904752602</v>
      </c>
      <c r="L3528">
        <v>22.99</v>
      </c>
      <c r="M3528">
        <v>68.673507904752597</v>
      </c>
      <c r="N3528">
        <v>23.29</v>
      </c>
      <c r="O3528">
        <v>68.973507904752594</v>
      </c>
      <c r="P3528">
        <v>0.41915490199771699</v>
      </c>
      <c r="Q3528">
        <v>24.736817812981499</v>
      </c>
      <c r="R3528">
        <v>0.29865153112079801</v>
      </c>
      <c r="S3528">
        <v>0.87427144046627803</v>
      </c>
      <c r="T3528">
        <v>145.61865112406301</v>
      </c>
      <c r="U3528">
        <v>268.92589216606802</v>
      </c>
      <c r="V3528">
        <v>31.209085002123398</v>
      </c>
      <c r="W3528">
        <v>300.13497716819199</v>
      </c>
      <c r="X3528">
        <v>31.509085002123399</v>
      </c>
      <c r="Y3528">
        <v>300.43497716819201</v>
      </c>
      <c r="Z3528">
        <v>0.54767020106258602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22.464400401973599</v>
      </c>
      <c r="K3529">
        <v>41.486848514545997</v>
      </c>
      <c r="L3529">
        <v>20.437999999999999</v>
      </c>
      <c r="M3529">
        <v>61.924848514545999</v>
      </c>
      <c r="N3529">
        <v>20.738</v>
      </c>
      <c r="O3529">
        <v>62.224848514545997</v>
      </c>
      <c r="P3529">
        <v>0.36721824816805898</v>
      </c>
      <c r="Q3529">
        <v>22.464400401973599</v>
      </c>
      <c r="R3529">
        <v>0.30350527698903701</v>
      </c>
      <c r="S3529">
        <v>0.87427144046627803</v>
      </c>
      <c r="T3529">
        <v>145.61865112406301</v>
      </c>
      <c r="U3529">
        <v>268.92589216606802</v>
      </c>
      <c r="V3529">
        <v>28.195640232281502</v>
      </c>
      <c r="W3529">
        <v>297.12153239834998</v>
      </c>
      <c r="X3529">
        <v>28.495640232281499</v>
      </c>
      <c r="Y3529">
        <v>297.42153239835</v>
      </c>
      <c r="Z3529">
        <v>0.48858154701551998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14.6380147965923</v>
      </c>
      <c r="K3530">
        <v>27.0332210766042</v>
      </c>
      <c r="L3530">
        <v>42.9119999999999</v>
      </c>
      <c r="M3530">
        <v>69.945221076604199</v>
      </c>
      <c r="N3530">
        <v>43.211999999999897</v>
      </c>
      <c r="O3530">
        <v>70.245221076604196</v>
      </c>
      <c r="P3530">
        <v>0.73247404797624005</v>
      </c>
      <c r="Q3530">
        <v>14.6380147965923</v>
      </c>
      <c r="R3530">
        <v>0.17725146970127501</v>
      </c>
      <c r="S3530">
        <v>0.87427144046627803</v>
      </c>
      <c r="T3530">
        <v>145.61865112406301</v>
      </c>
      <c r="U3530">
        <v>268.92589216606802</v>
      </c>
      <c r="V3530">
        <v>31.692562782587999</v>
      </c>
      <c r="W3530">
        <v>300.61845494865599</v>
      </c>
      <c r="X3530">
        <v>31.992562782587999</v>
      </c>
      <c r="Y3530">
        <v>300.91845494865601</v>
      </c>
      <c r="Z3530">
        <v>0.55731042904377803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13.462243091370899</v>
      </c>
      <c r="K3531">
        <v>24.861827148906801</v>
      </c>
      <c r="L3531">
        <v>56.4</v>
      </c>
      <c r="M3531">
        <v>81.261827148906804</v>
      </c>
      <c r="N3531">
        <v>56.699999999999903</v>
      </c>
      <c r="O3531">
        <v>81.561827148906801</v>
      </c>
      <c r="P3531">
        <v>0.95476165537670499</v>
      </c>
      <c r="Q3531">
        <v>13.462243091370899</v>
      </c>
      <c r="R3531">
        <v>0.146008563484198</v>
      </c>
      <c r="S3531">
        <v>0.87427144046627803</v>
      </c>
      <c r="T3531">
        <v>145.61865112406301</v>
      </c>
      <c r="U3531">
        <v>268.92589216606802</v>
      </c>
      <c r="V3531">
        <v>34.312012418786601</v>
      </c>
      <c r="W3531">
        <v>303.23790458485502</v>
      </c>
      <c r="X3531">
        <v>34.612012418786598</v>
      </c>
      <c r="Y3531">
        <v>303.53790458485503</v>
      </c>
      <c r="Z3531">
        <v>0.61035824055042398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19.176247961771399</v>
      </c>
      <c r="K3532">
        <v>35.414348036526803</v>
      </c>
      <c r="L3532">
        <v>16.32</v>
      </c>
      <c r="M3532">
        <v>51.734348036526796</v>
      </c>
      <c r="N3532">
        <v>16.62</v>
      </c>
      <c r="O3532">
        <v>52.034348036526801</v>
      </c>
      <c r="P3532">
        <v>0.28720675356015601</v>
      </c>
      <c r="Q3532">
        <v>19.176247961771399</v>
      </c>
      <c r="R3532">
        <v>0.345292087197208</v>
      </c>
      <c r="S3532">
        <v>0.87427144046627803</v>
      </c>
      <c r="T3532">
        <v>145.61865112406301</v>
      </c>
      <c r="U3532">
        <v>268.92589216606802</v>
      </c>
      <c r="V3532">
        <v>23.479861929410099</v>
      </c>
      <c r="W3532">
        <v>292.40575409547802</v>
      </c>
      <c r="X3532">
        <v>23.779861929410099</v>
      </c>
      <c r="Y3532">
        <v>292.70575409547803</v>
      </c>
      <c r="Z3532">
        <v>0.399307254947666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22.416334392223501</v>
      </c>
      <c r="K3533">
        <v>41.398081076754799</v>
      </c>
      <c r="L3533">
        <v>20.16</v>
      </c>
      <c r="M3533">
        <v>61.558081076754803</v>
      </c>
      <c r="N3533">
        <v>20.46</v>
      </c>
      <c r="O3533">
        <v>61.8580810767548</v>
      </c>
      <c r="P3533">
        <v>0.36211896590543402</v>
      </c>
      <c r="Q3533">
        <v>22.416334392223501</v>
      </c>
      <c r="R3533">
        <v>0.33324603294377803</v>
      </c>
      <c r="S3533">
        <v>0.87427144046627803</v>
      </c>
      <c r="T3533">
        <v>145.61865112406301</v>
      </c>
      <c r="U3533">
        <v>268.92589216606802</v>
      </c>
      <c r="V3533">
        <v>27.992666767277399</v>
      </c>
      <c r="W3533">
        <v>296.91855893334599</v>
      </c>
      <c r="X3533">
        <v>28.292666767277399</v>
      </c>
      <c r="Y3533">
        <v>297.218558933346</v>
      </c>
      <c r="Z3533">
        <v>0.48466119563982302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23.466903378301598</v>
      </c>
      <c r="K3534">
        <v>43.338252886356003</v>
      </c>
      <c r="L3534">
        <v>40.92</v>
      </c>
      <c r="M3534">
        <v>84.258252886356004</v>
      </c>
      <c r="N3534">
        <v>41.22</v>
      </c>
      <c r="O3534">
        <v>84.558252886356001</v>
      </c>
      <c r="P3534">
        <v>0.73875334532197701</v>
      </c>
      <c r="Q3534">
        <v>23.466903378301598</v>
      </c>
      <c r="R3534">
        <v>0.22850149858941801</v>
      </c>
      <c r="S3534">
        <v>0.87427144046627803</v>
      </c>
      <c r="T3534">
        <v>145.61865112406301</v>
      </c>
      <c r="U3534">
        <v>268.92589216606802</v>
      </c>
      <c r="V3534">
        <v>38.959505509495798</v>
      </c>
      <c r="W3534">
        <v>307.88539767556398</v>
      </c>
      <c r="X3534">
        <v>39.259505509495703</v>
      </c>
      <c r="Y3534">
        <v>308.18539767556399</v>
      </c>
      <c r="Z3534">
        <v>0.70816766706362899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20.813149733631001</v>
      </c>
      <c r="K3535">
        <v>38.437348634235398</v>
      </c>
      <c r="L3535">
        <v>45.887999999999998</v>
      </c>
      <c r="M3535">
        <v>84.325348634235397</v>
      </c>
      <c r="N3535">
        <v>46.188000000000002</v>
      </c>
      <c r="O3535">
        <v>84.625348634235394</v>
      </c>
      <c r="P3535">
        <v>0.81403218258144305</v>
      </c>
      <c r="Q3535">
        <v>20.813149733631001</v>
      </c>
      <c r="R3535">
        <v>0.201836822118174</v>
      </c>
      <c r="S3535">
        <v>0.87427144046627803</v>
      </c>
      <c r="T3535">
        <v>145.61865112406301</v>
      </c>
      <c r="U3535">
        <v>268.92589216606802</v>
      </c>
      <c r="V3535">
        <v>38.591200388994899</v>
      </c>
      <c r="W3535">
        <v>307.51709255506302</v>
      </c>
      <c r="X3535">
        <v>38.891200388994903</v>
      </c>
      <c r="Y3535">
        <v>307.81709255506303</v>
      </c>
      <c r="Z3535">
        <v>0.70023078839573305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22.943416028557799</v>
      </c>
      <c r="K3536">
        <v>42.371485913301299</v>
      </c>
      <c r="L3536">
        <v>25.08</v>
      </c>
      <c r="M3536">
        <v>67.451485913301298</v>
      </c>
      <c r="N3536">
        <v>25.38</v>
      </c>
      <c r="O3536">
        <v>67.751485913301295</v>
      </c>
      <c r="P3536">
        <v>0.45184927737764402</v>
      </c>
      <c r="Q3536">
        <v>22.943416028557799</v>
      </c>
      <c r="R3536">
        <v>0.29865153112079801</v>
      </c>
      <c r="S3536">
        <v>0.87427144046627803</v>
      </c>
      <c r="T3536">
        <v>145.61865112406301</v>
      </c>
      <c r="U3536">
        <v>268.92589216606802</v>
      </c>
      <c r="V3536">
        <v>31.209085002123398</v>
      </c>
      <c r="W3536">
        <v>300.13497716819199</v>
      </c>
      <c r="X3536">
        <v>31.509085002123399</v>
      </c>
      <c r="Y3536">
        <v>300.43497716819201</v>
      </c>
      <c r="Z3536">
        <v>0.54767020106258602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20.813149733631001</v>
      </c>
      <c r="K3537">
        <v>38.437348634235398</v>
      </c>
      <c r="L3537">
        <v>22.2959999999999</v>
      </c>
      <c r="M3537">
        <v>60.733348634235398</v>
      </c>
      <c r="N3537">
        <v>22.595999999999901</v>
      </c>
      <c r="O3537">
        <v>61.033348634235402</v>
      </c>
      <c r="P3537">
        <v>0.396298062653827</v>
      </c>
      <c r="Q3537">
        <v>20.813149733631001</v>
      </c>
      <c r="R3537">
        <v>0.30350527698903701</v>
      </c>
      <c r="S3537">
        <v>0.87427144046627803</v>
      </c>
      <c r="T3537">
        <v>145.61865112406301</v>
      </c>
      <c r="U3537">
        <v>268.92589216606802</v>
      </c>
      <c r="V3537">
        <v>28.195640232281502</v>
      </c>
      <c r="W3537">
        <v>297.12153239834998</v>
      </c>
      <c r="X3537">
        <v>28.495640232281499</v>
      </c>
      <c r="Y3537">
        <v>297.42153239835</v>
      </c>
      <c r="Z3537">
        <v>0.48858154701551998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254.32089190499201</v>
      </c>
      <c r="K3538">
        <v>469.67522514510199</v>
      </c>
      <c r="L3538">
        <v>0</v>
      </c>
      <c r="M3538">
        <v>469.67522514510199</v>
      </c>
      <c r="N3538">
        <v>0.3</v>
      </c>
      <c r="O3538">
        <v>469.975225145102</v>
      </c>
      <c r="P3538">
        <v>0</v>
      </c>
      <c r="Q3538">
        <v>254.32089190499201</v>
      </c>
      <c r="R3538">
        <v>0.18389591414571901</v>
      </c>
      <c r="S3538">
        <v>1.40750670241286</v>
      </c>
      <c r="T3538">
        <v>234.434316353887</v>
      </c>
      <c r="U3538">
        <v>432.949056959046</v>
      </c>
      <c r="V3538">
        <v>32.8805894492546</v>
      </c>
      <c r="W3538">
        <v>465.82964640829999</v>
      </c>
      <c r="X3538">
        <v>33.180589449254597</v>
      </c>
      <c r="Y3538">
        <v>466.1296464083</v>
      </c>
      <c r="Z3538">
        <v>0.38703383386624401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254.32089190499201</v>
      </c>
      <c r="K3539">
        <v>469.67522514510199</v>
      </c>
      <c r="L3539">
        <v>0</v>
      </c>
      <c r="M3539">
        <v>469.67522514510199</v>
      </c>
      <c r="N3539">
        <v>0.3</v>
      </c>
      <c r="O3539">
        <v>469.975225145102</v>
      </c>
      <c r="P3539">
        <v>0</v>
      </c>
      <c r="Q3539">
        <v>254.32089190499201</v>
      </c>
      <c r="R3539">
        <v>0.15207523015086499</v>
      </c>
      <c r="S3539">
        <v>1.40750670241286</v>
      </c>
      <c r="T3539">
        <v>234.434316353887</v>
      </c>
      <c r="U3539">
        <v>432.949056959046</v>
      </c>
      <c r="V3539">
        <v>35.737679085453301</v>
      </c>
      <c r="W3539">
        <v>468.68673604449901</v>
      </c>
      <c r="X3539">
        <v>36.037679085453298</v>
      </c>
      <c r="Y3539">
        <v>468.98673604449903</v>
      </c>
      <c r="Z3539">
        <v>0.423906042052483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254.32089190499201</v>
      </c>
      <c r="K3540">
        <v>469.67522514510199</v>
      </c>
      <c r="L3540">
        <v>0</v>
      </c>
      <c r="M3540">
        <v>469.67522514510199</v>
      </c>
      <c r="N3540">
        <v>0.3</v>
      </c>
      <c r="O3540">
        <v>469.975225145102</v>
      </c>
      <c r="P3540">
        <v>0</v>
      </c>
      <c r="Q3540">
        <v>254.32089190499201</v>
      </c>
      <c r="R3540">
        <v>0.35424764275276299</v>
      </c>
      <c r="S3540">
        <v>1.40750670241286</v>
      </c>
      <c r="T3540">
        <v>234.434316353887</v>
      </c>
      <c r="U3540">
        <v>432.949056959046</v>
      </c>
      <c r="V3540">
        <v>24.088839707187901</v>
      </c>
      <c r="W3540">
        <v>457.03789666623402</v>
      </c>
      <c r="X3540">
        <v>24.388839707187898</v>
      </c>
      <c r="Y3540">
        <v>457.33789666623397</v>
      </c>
      <c r="Z3540">
        <v>0.277242965226349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254.32089190499201</v>
      </c>
      <c r="K3541">
        <v>469.67522514510199</v>
      </c>
      <c r="L3541">
        <v>0</v>
      </c>
      <c r="M3541">
        <v>469.67522514510199</v>
      </c>
      <c r="N3541">
        <v>0.3</v>
      </c>
      <c r="O3541">
        <v>469.975225145102</v>
      </c>
      <c r="P3541">
        <v>0</v>
      </c>
      <c r="Q3541">
        <v>254.32089190499201</v>
      </c>
      <c r="R3541">
        <v>0.343934921832667</v>
      </c>
      <c r="S3541">
        <v>1.40750670241286</v>
      </c>
      <c r="T3541">
        <v>234.434316353887</v>
      </c>
      <c r="U3541">
        <v>432.949056959046</v>
      </c>
      <c r="V3541">
        <v>28.8905334339441</v>
      </c>
      <c r="W3541">
        <v>461.83959039298998</v>
      </c>
      <c r="X3541">
        <v>29.1905334339441</v>
      </c>
      <c r="Y3541">
        <v>462.13959039298999</v>
      </c>
      <c r="Z3541">
        <v>0.33654625489421802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254.32089190499201</v>
      </c>
      <c r="K3542">
        <v>469.67522514510199</v>
      </c>
      <c r="L3542">
        <v>0</v>
      </c>
      <c r="M3542">
        <v>469.67522514510199</v>
      </c>
      <c r="N3542">
        <v>0.3</v>
      </c>
      <c r="O3542">
        <v>469.975225145102</v>
      </c>
      <c r="P3542">
        <v>0</v>
      </c>
      <c r="Q3542">
        <v>254.32089190499201</v>
      </c>
      <c r="R3542">
        <v>0.23976816525608399</v>
      </c>
      <c r="S3542">
        <v>1.40750670241286</v>
      </c>
      <c r="T3542">
        <v>234.434316353887</v>
      </c>
      <c r="U3542">
        <v>432.949056959046</v>
      </c>
      <c r="V3542">
        <v>40.880472176162399</v>
      </c>
      <c r="W3542">
        <v>473.82952913520802</v>
      </c>
      <c r="X3542">
        <v>41.180472176162397</v>
      </c>
      <c r="Y3542">
        <v>474.12952913520797</v>
      </c>
      <c r="Z3542">
        <v>0.491905610404264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254.32089190499201</v>
      </c>
      <c r="K3543">
        <v>469.67522514510199</v>
      </c>
      <c r="L3543">
        <v>0</v>
      </c>
      <c r="M3543">
        <v>469.67522514510199</v>
      </c>
      <c r="N3543">
        <v>0.3</v>
      </c>
      <c r="O3543">
        <v>469.975225145102</v>
      </c>
      <c r="P3543">
        <v>0</v>
      </c>
      <c r="Q3543">
        <v>254.32089190499201</v>
      </c>
      <c r="R3543">
        <v>0.21165904434039601</v>
      </c>
      <c r="S3543">
        <v>1.40750670241286</v>
      </c>
      <c r="T3543">
        <v>234.434316353887</v>
      </c>
      <c r="U3543">
        <v>432.949056959046</v>
      </c>
      <c r="V3543">
        <v>40.469209277883799</v>
      </c>
      <c r="W3543">
        <v>473.41826623692998</v>
      </c>
      <c r="X3543">
        <v>40.769209277883803</v>
      </c>
      <c r="Y3543">
        <v>473.71826623692999</v>
      </c>
      <c r="Z3543">
        <v>0.48638698358636301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254.32089190499201</v>
      </c>
      <c r="K3544">
        <v>469.67522514510199</v>
      </c>
      <c r="L3544">
        <v>0</v>
      </c>
      <c r="M3544">
        <v>469.67522514510199</v>
      </c>
      <c r="N3544">
        <v>0.3</v>
      </c>
      <c r="O3544">
        <v>469.975225145102</v>
      </c>
      <c r="P3544">
        <v>0</v>
      </c>
      <c r="Q3544">
        <v>254.32089190499201</v>
      </c>
      <c r="R3544">
        <v>0.30962930889857598</v>
      </c>
      <c r="S3544">
        <v>1.40750670241286</v>
      </c>
      <c r="T3544">
        <v>234.434316353887</v>
      </c>
      <c r="U3544">
        <v>432.949056959046</v>
      </c>
      <c r="V3544">
        <v>32.356262779901101</v>
      </c>
      <c r="W3544">
        <v>465.30531973894699</v>
      </c>
      <c r="X3544">
        <v>32.656262779901098</v>
      </c>
      <c r="Y3544">
        <v>465.605319738947</v>
      </c>
      <c r="Z3544">
        <v>0.38033375365937699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254.32089190499201</v>
      </c>
      <c r="K3545">
        <v>469.67522514510199</v>
      </c>
      <c r="L3545">
        <v>0</v>
      </c>
      <c r="M3545">
        <v>469.67522514510199</v>
      </c>
      <c r="N3545">
        <v>0.3</v>
      </c>
      <c r="O3545">
        <v>469.975225145102</v>
      </c>
      <c r="P3545">
        <v>0</v>
      </c>
      <c r="Q3545">
        <v>254.32089190499201</v>
      </c>
      <c r="R3545">
        <v>0.31332749921125902</v>
      </c>
      <c r="S3545">
        <v>1.40750670241286</v>
      </c>
      <c r="T3545">
        <v>234.434316353887</v>
      </c>
      <c r="U3545">
        <v>432.949056959046</v>
      </c>
      <c r="V3545">
        <v>29.1081246767259</v>
      </c>
      <c r="W3545">
        <v>462.057181635772</v>
      </c>
      <c r="X3545">
        <v>29.408124676725901</v>
      </c>
      <c r="Y3545">
        <v>462.35718163577201</v>
      </c>
      <c r="Z3545">
        <v>0.339270434588688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109.256507528361</v>
      </c>
      <c r="K3546">
        <v>201.77294278725799</v>
      </c>
      <c r="L3546">
        <v>3.5759999999999899</v>
      </c>
      <c r="M3546">
        <v>205.34894278725801</v>
      </c>
      <c r="N3546">
        <v>3.8759999999999901</v>
      </c>
      <c r="O3546">
        <v>205.64894278725799</v>
      </c>
      <c r="P3546">
        <v>6.8310344879794094E-2</v>
      </c>
      <c r="Q3546">
        <v>109.256507528361</v>
      </c>
      <c r="R3546">
        <v>0.18389591414571901</v>
      </c>
      <c r="S3546">
        <v>1.40750670241286</v>
      </c>
      <c r="T3546">
        <v>234.434316353887</v>
      </c>
      <c r="U3546">
        <v>432.949056959046</v>
      </c>
      <c r="V3546">
        <v>32.8805894492546</v>
      </c>
      <c r="W3546">
        <v>465.82964640829999</v>
      </c>
      <c r="X3546">
        <v>33.180589449254597</v>
      </c>
      <c r="Y3546">
        <v>466.1296464083</v>
      </c>
      <c r="Z3546">
        <v>0.38703383386624401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103.62709855816701</v>
      </c>
      <c r="K3547">
        <v>191.37665207867701</v>
      </c>
      <c r="L3547">
        <v>4.7</v>
      </c>
      <c r="M3547">
        <v>196.076652078677</v>
      </c>
      <c r="N3547">
        <v>5</v>
      </c>
      <c r="O3547">
        <v>196.37665207867701</v>
      </c>
      <c r="P3547">
        <v>8.6420212538371594E-2</v>
      </c>
      <c r="Q3547">
        <v>103.62709855816701</v>
      </c>
      <c r="R3547">
        <v>0.15207523015086499</v>
      </c>
      <c r="S3547">
        <v>1.40750670241286</v>
      </c>
      <c r="T3547">
        <v>234.434316353887</v>
      </c>
      <c r="U3547">
        <v>432.949056959046</v>
      </c>
      <c r="V3547">
        <v>35.737679085453301</v>
      </c>
      <c r="W3547">
        <v>468.68673604449901</v>
      </c>
      <c r="X3547">
        <v>36.037679085453298</v>
      </c>
      <c r="Y3547">
        <v>468.98673604449903</v>
      </c>
      <c r="Z3547">
        <v>0.423906042052483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128.11500319015599</v>
      </c>
      <c r="K3548">
        <v>236.60047162103001</v>
      </c>
      <c r="L3548">
        <v>1.36</v>
      </c>
      <c r="M3548">
        <v>237.96047162103</v>
      </c>
      <c r="N3548">
        <v>1.66</v>
      </c>
      <c r="O3548">
        <v>238.26047162103001</v>
      </c>
      <c r="P3548">
        <v>2.9866714261870899E-2</v>
      </c>
      <c r="Q3548">
        <v>128.11500319015701</v>
      </c>
      <c r="R3548">
        <v>0.35424764275276299</v>
      </c>
      <c r="S3548">
        <v>1.40750670241286</v>
      </c>
      <c r="T3548">
        <v>234.434316353887</v>
      </c>
      <c r="U3548">
        <v>432.949056959046</v>
      </c>
      <c r="V3548">
        <v>24.088839707187901</v>
      </c>
      <c r="W3548">
        <v>457.03789666623402</v>
      </c>
      <c r="X3548">
        <v>24.388839707187898</v>
      </c>
      <c r="Y3548">
        <v>457.33789666623397</v>
      </c>
      <c r="Z3548">
        <v>0.277242965226349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139.326983944707</v>
      </c>
      <c r="K3549">
        <v>257.30655497018398</v>
      </c>
      <c r="L3549">
        <v>1.68</v>
      </c>
      <c r="M3549">
        <v>258.98655497018399</v>
      </c>
      <c r="N3549">
        <v>1.98</v>
      </c>
      <c r="O3549">
        <v>259.286554970184</v>
      </c>
      <c r="P3549">
        <v>4.0489363174377999E-2</v>
      </c>
      <c r="Q3549">
        <v>139.326983944707</v>
      </c>
      <c r="R3549">
        <v>0.343934921832667</v>
      </c>
      <c r="S3549">
        <v>1.40750670241286</v>
      </c>
      <c r="T3549">
        <v>234.434316353887</v>
      </c>
      <c r="U3549">
        <v>432.949056959046</v>
      </c>
      <c r="V3549">
        <v>28.8905334339441</v>
      </c>
      <c r="W3549">
        <v>461.83959039298998</v>
      </c>
      <c r="X3549">
        <v>29.1905334339441</v>
      </c>
      <c r="Y3549">
        <v>462.13959039298999</v>
      </c>
      <c r="Z3549">
        <v>0.33654625489421802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142.63435036282601</v>
      </c>
      <c r="K3550">
        <v>263.414539475239</v>
      </c>
      <c r="L3550">
        <v>3.41</v>
      </c>
      <c r="M3550">
        <v>266.82453947523902</v>
      </c>
      <c r="N3550">
        <v>3.71</v>
      </c>
      <c r="O3550">
        <v>267.12453947523898</v>
      </c>
      <c r="P3550">
        <v>8.4599945932873594E-2</v>
      </c>
      <c r="Q3550">
        <v>142.63435036282601</v>
      </c>
      <c r="R3550">
        <v>0.23976816525608399</v>
      </c>
      <c r="S3550">
        <v>1.40750670241286</v>
      </c>
      <c r="T3550">
        <v>234.434316353887</v>
      </c>
      <c r="U3550">
        <v>432.949056959046</v>
      </c>
      <c r="V3550">
        <v>40.880472176162399</v>
      </c>
      <c r="W3550">
        <v>473.82952913520802</v>
      </c>
      <c r="X3550">
        <v>41.180472176162397</v>
      </c>
      <c r="Y3550">
        <v>474.12952913520797</v>
      </c>
      <c r="Z3550">
        <v>0.491905610404264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133.98158357242599</v>
      </c>
      <c r="K3551">
        <v>247.43476620546201</v>
      </c>
      <c r="L3551">
        <v>3.8239999999999998</v>
      </c>
      <c r="M3551">
        <v>251.258766205462</v>
      </c>
      <c r="N3551">
        <v>4.1239999999999997</v>
      </c>
      <c r="O3551">
        <v>251.55876620546201</v>
      </c>
      <c r="P3551">
        <v>8.8048080078101304E-2</v>
      </c>
      <c r="Q3551">
        <v>133.98158357242599</v>
      </c>
      <c r="R3551">
        <v>0.21165904434039601</v>
      </c>
      <c r="S3551">
        <v>1.40750670241286</v>
      </c>
      <c r="T3551">
        <v>234.434316353887</v>
      </c>
      <c r="U3551">
        <v>432.949056959046</v>
      </c>
      <c r="V3551">
        <v>40.469209277883799</v>
      </c>
      <c r="W3551">
        <v>473.41826623692998</v>
      </c>
      <c r="X3551">
        <v>40.769209277883803</v>
      </c>
      <c r="Y3551">
        <v>473.71826623692999</v>
      </c>
      <c r="Z3551">
        <v>0.48638698358636301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141.00479511153199</v>
      </c>
      <c r="K3552">
        <v>260.405106298889</v>
      </c>
      <c r="L3552">
        <v>2.09</v>
      </c>
      <c r="M3552">
        <v>262.49510629888903</v>
      </c>
      <c r="N3552">
        <v>2.3899999999999899</v>
      </c>
      <c r="O3552">
        <v>262.79510629888898</v>
      </c>
      <c r="P3552">
        <v>5.11139580862204E-2</v>
      </c>
      <c r="Q3552">
        <v>141.00479511153199</v>
      </c>
      <c r="R3552">
        <v>0.30962930889857598</v>
      </c>
      <c r="S3552">
        <v>1.40750670241286</v>
      </c>
      <c r="T3552">
        <v>234.434316353887</v>
      </c>
      <c r="U3552">
        <v>432.949056959046</v>
      </c>
      <c r="V3552">
        <v>32.356262779901101</v>
      </c>
      <c r="W3552">
        <v>465.30531973894699</v>
      </c>
      <c r="X3552">
        <v>32.656262779901098</v>
      </c>
      <c r="Y3552">
        <v>465.605319738947</v>
      </c>
      <c r="Z3552">
        <v>0.38033375365937699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133.98158357242599</v>
      </c>
      <c r="K3553">
        <v>247.43476620546201</v>
      </c>
      <c r="L3553">
        <v>1.8579999999999901</v>
      </c>
      <c r="M3553">
        <v>249.29276620546199</v>
      </c>
      <c r="N3553">
        <v>2.1579999999999999</v>
      </c>
      <c r="O3553">
        <v>249.592766205462</v>
      </c>
      <c r="P3553">
        <v>4.2789775275725798E-2</v>
      </c>
      <c r="Q3553">
        <v>133.98158357242599</v>
      </c>
      <c r="R3553">
        <v>0.31332749921125902</v>
      </c>
      <c r="S3553">
        <v>1.40750670241286</v>
      </c>
      <c r="T3553">
        <v>234.434316353887</v>
      </c>
      <c r="U3553">
        <v>432.949056959046</v>
      </c>
      <c r="V3553">
        <v>29.1081246767259</v>
      </c>
      <c r="W3553">
        <v>462.057181635772</v>
      </c>
      <c r="X3553">
        <v>29.408124676725901</v>
      </c>
      <c r="Y3553">
        <v>462.35718163577201</v>
      </c>
      <c r="Z3553">
        <v>0.339270434588688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69.572450691557705</v>
      </c>
      <c r="K3554">
        <v>128.48514409371001</v>
      </c>
      <c r="L3554">
        <v>7.1519999999999904</v>
      </c>
      <c r="M3554">
        <v>135.63714409370999</v>
      </c>
      <c r="N3554">
        <v>7.4519999999999902</v>
      </c>
      <c r="O3554">
        <v>135.93714409371</v>
      </c>
      <c r="P3554">
        <v>0.107254882892086</v>
      </c>
      <c r="Q3554">
        <v>69.572450691557705</v>
      </c>
      <c r="R3554">
        <v>0.18389591414571901</v>
      </c>
      <c r="S3554">
        <v>1.40750670241286</v>
      </c>
      <c r="T3554">
        <v>234.434316353887</v>
      </c>
      <c r="U3554">
        <v>432.949056959046</v>
      </c>
      <c r="V3554">
        <v>32.8805894492546</v>
      </c>
      <c r="W3554">
        <v>465.82964640829999</v>
      </c>
      <c r="X3554">
        <v>33.180589449254597</v>
      </c>
      <c r="Y3554">
        <v>466.1296464083</v>
      </c>
      <c r="Z3554">
        <v>0.38703383386624401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65.070569267022194</v>
      </c>
      <c r="K3555">
        <v>120.17115087118199</v>
      </c>
      <c r="L3555">
        <v>9.4</v>
      </c>
      <c r="M3555">
        <v>129.571150871182</v>
      </c>
      <c r="N3555">
        <v>9.6999999999999993</v>
      </c>
      <c r="O3555">
        <v>129.87115087118201</v>
      </c>
      <c r="P3555">
        <v>0.137594065491281</v>
      </c>
      <c r="Q3555">
        <v>65.070569267022194</v>
      </c>
      <c r="R3555">
        <v>0.15207523015086499</v>
      </c>
      <c r="S3555">
        <v>1.40750670241286</v>
      </c>
      <c r="T3555">
        <v>234.434316353887</v>
      </c>
      <c r="U3555">
        <v>432.949056959046</v>
      </c>
      <c r="V3555">
        <v>35.737679085453301</v>
      </c>
      <c r="W3555">
        <v>468.68673604449901</v>
      </c>
      <c r="X3555">
        <v>36.037679085453298</v>
      </c>
      <c r="Y3555">
        <v>468.98673604449903</v>
      </c>
      <c r="Z3555">
        <v>0.423906042052483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85.624254420830397</v>
      </c>
      <c r="K3556">
        <v>158.12932501042201</v>
      </c>
      <c r="L3556">
        <v>2.72</v>
      </c>
      <c r="M3556">
        <v>160.84932501042201</v>
      </c>
      <c r="N3556">
        <v>3.02</v>
      </c>
      <c r="O3556">
        <v>161.14932501042199</v>
      </c>
      <c r="P3556">
        <v>4.4684861952436102E-2</v>
      </c>
      <c r="Q3556">
        <v>85.624254420830397</v>
      </c>
      <c r="R3556">
        <v>0.35424764275276299</v>
      </c>
      <c r="S3556">
        <v>1.40750670241286</v>
      </c>
      <c r="T3556">
        <v>234.434316353887</v>
      </c>
      <c r="U3556">
        <v>432.949056959046</v>
      </c>
      <c r="V3556">
        <v>24.088839707187901</v>
      </c>
      <c r="W3556">
        <v>457.03789666623402</v>
      </c>
      <c r="X3556">
        <v>24.388839707187898</v>
      </c>
      <c r="Y3556">
        <v>457.33789666623397</v>
      </c>
      <c r="Z3556">
        <v>0.277242965226349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95.9446056214816</v>
      </c>
      <c r="K3557">
        <v>177.188763019758</v>
      </c>
      <c r="L3557">
        <v>3.36</v>
      </c>
      <c r="M3557">
        <v>180.54876301975801</v>
      </c>
      <c r="N3557">
        <v>3.6599999999999899</v>
      </c>
      <c r="O3557">
        <v>180.848763019758</v>
      </c>
      <c r="P3557">
        <v>5.87920087244794E-2</v>
      </c>
      <c r="Q3557">
        <v>95.9446056214816</v>
      </c>
      <c r="R3557">
        <v>0.343934921832667</v>
      </c>
      <c r="S3557">
        <v>1.40750670241286</v>
      </c>
      <c r="T3557">
        <v>234.434316353887</v>
      </c>
      <c r="U3557">
        <v>432.949056959046</v>
      </c>
      <c r="V3557">
        <v>28.8905334339441</v>
      </c>
      <c r="W3557">
        <v>461.83959039298998</v>
      </c>
      <c r="X3557">
        <v>29.1905334339441</v>
      </c>
      <c r="Y3557">
        <v>462.13959039298999</v>
      </c>
      <c r="Z3557">
        <v>0.33654625489421802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99.109722605675699</v>
      </c>
      <c r="K3558">
        <v>183.03404384205601</v>
      </c>
      <c r="L3558">
        <v>6.82</v>
      </c>
      <c r="M3558">
        <v>189.854043842056</v>
      </c>
      <c r="N3558">
        <v>7.12</v>
      </c>
      <c r="O3558">
        <v>190.15404384205601</v>
      </c>
      <c r="P3558">
        <v>0.121731292128121</v>
      </c>
      <c r="Q3558">
        <v>99.109722605675699</v>
      </c>
      <c r="R3558">
        <v>0.23976816525608399</v>
      </c>
      <c r="S3558">
        <v>1.40750670241286</v>
      </c>
      <c r="T3558">
        <v>234.434316353887</v>
      </c>
      <c r="U3558">
        <v>432.949056959046</v>
      </c>
      <c r="V3558">
        <v>40.880472176162399</v>
      </c>
      <c r="W3558">
        <v>473.82952913520802</v>
      </c>
      <c r="X3558">
        <v>41.180472176162397</v>
      </c>
      <c r="Y3558">
        <v>474.12952913520797</v>
      </c>
      <c r="Z3558">
        <v>0.491905610404264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90.947252500739197</v>
      </c>
      <c r="K3559">
        <v>167.95974162661599</v>
      </c>
      <c r="L3559">
        <v>7.6479999999999997</v>
      </c>
      <c r="M3559">
        <v>175.60774162661599</v>
      </c>
      <c r="N3559">
        <v>7.9480000000000004</v>
      </c>
      <c r="O3559">
        <v>175.907741626616</v>
      </c>
      <c r="P3559">
        <v>0.12968522581285299</v>
      </c>
      <c r="Q3559">
        <v>90.947252500739197</v>
      </c>
      <c r="R3559">
        <v>0.21165904434039601</v>
      </c>
      <c r="S3559">
        <v>1.40750670241286</v>
      </c>
      <c r="T3559">
        <v>234.434316353887</v>
      </c>
      <c r="U3559">
        <v>432.949056959046</v>
      </c>
      <c r="V3559">
        <v>40.469209277883799</v>
      </c>
      <c r="W3559">
        <v>473.41826623692998</v>
      </c>
      <c r="X3559">
        <v>40.769209277883803</v>
      </c>
      <c r="Y3559">
        <v>473.71826623692999</v>
      </c>
      <c r="Z3559">
        <v>0.48638698358636301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97.543137274088295</v>
      </c>
      <c r="K3560">
        <v>180.14090237494801</v>
      </c>
      <c r="L3560">
        <v>4.18</v>
      </c>
      <c r="M3560">
        <v>184.32090237494799</v>
      </c>
      <c r="N3560">
        <v>4.4799999999999898</v>
      </c>
      <c r="O3560">
        <v>184.620902374948</v>
      </c>
      <c r="P3560">
        <v>7.3880572139591705E-2</v>
      </c>
      <c r="Q3560">
        <v>97.543137274088295</v>
      </c>
      <c r="R3560">
        <v>0.30962930889857598</v>
      </c>
      <c r="S3560">
        <v>1.40750670241286</v>
      </c>
      <c r="T3560">
        <v>234.434316353887</v>
      </c>
      <c r="U3560">
        <v>432.949056959046</v>
      </c>
      <c r="V3560">
        <v>32.356262779901101</v>
      </c>
      <c r="W3560">
        <v>465.30531973894699</v>
      </c>
      <c r="X3560">
        <v>32.656262779901098</v>
      </c>
      <c r="Y3560">
        <v>465.605319738947</v>
      </c>
      <c r="Z3560">
        <v>0.38033375365937699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90.947252500739197</v>
      </c>
      <c r="K3561">
        <v>167.95974162661599</v>
      </c>
      <c r="L3561">
        <v>3.71599999999999</v>
      </c>
      <c r="M3561">
        <v>171.675741626616</v>
      </c>
      <c r="N3561">
        <v>4.016</v>
      </c>
      <c r="O3561">
        <v>171.97574162661601</v>
      </c>
      <c r="P3561">
        <v>6.3031008244463796E-2</v>
      </c>
      <c r="Q3561">
        <v>90.947252500739197</v>
      </c>
      <c r="R3561">
        <v>0.31332749921125902</v>
      </c>
      <c r="S3561">
        <v>1.40750670241286</v>
      </c>
      <c r="T3561">
        <v>234.434316353887</v>
      </c>
      <c r="U3561">
        <v>432.949056959046</v>
      </c>
      <c r="V3561">
        <v>29.1081246767259</v>
      </c>
      <c r="W3561">
        <v>462.057181635772</v>
      </c>
      <c r="X3561">
        <v>29.408124676725901</v>
      </c>
      <c r="Y3561">
        <v>462.35718163577201</v>
      </c>
      <c r="Z3561">
        <v>0.339270434588688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51.035411441790799</v>
      </c>
      <c r="K3562">
        <v>94.251275149862906</v>
      </c>
      <c r="L3562">
        <v>10.7279999999999</v>
      </c>
      <c r="M3562">
        <v>104.979275149862</v>
      </c>
      <c r="N3562">
        <v>11.027999999999899</v>
      </c>
      <c r="O3562">
        <v>105.279275149862</v>
      </c>
      <c r="P3562">
        <v>0.14618518490639401</v>
      </c>
      <c r="Q3562">
        <v>51.035411441790799</v>
      </c>
      <c r="R3562">
        <v>0.18389591414571901</v>
      </c>
      <c r="S3562">
        <v>1.40750670241286</v>
      </c>
      <c r="T3562">
        <v>234.434316353887</v>
      </c>
      <c r="U3562">
        <v>432.949056959046</v>
      </c>
      <c r="V3562">
        <v>32.8805894492546</v>
      </c>
      <c r="W3562">
        <v>465.82964640829999</v>
      </c>
      <c r="X3562">
        <v>33.180589449254597</v>
      </c>
      <c r="Y3562">
        <v>466.1296464083</v>
      </c>
      <c r="Z3562">
        <v>0.38703383386624401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47.425110729458503</v>
      </c>
      <c r="K3563">
        <v>87.583837067191993</v>
      </c>
      <c r="L3563">
        <v>14.1</v>
      </c>
      <c r="M3563">
        <v>101.683837067192</v>
      </c>
      <c r="N3563">
        <v>14.4</v>
      </c>
      <c r="O3563">
        <v>101.983837067192</v>
      </c>
      <c r="P3563">
        <v>0.18874334074677401</v>
      </c>
      <c r="Q3563">
        <v>47.425110729458503</v>
      </c>
      <c r="R3563">
        <v>0.15207523015086499</v>
      </c>
      <c r="S3563">
        <v>1.40750670241286</v>
      </c>
      <c r="T3563">
        <v>234.434316353887</v>
      </c>
      <c r="U3563">
        <v>432.949056959046</v>
      </c>
      <c r="V3563">
        <v>35.737679085453301</v>
      </c>
      <c r="W3563">
        <v>468.68673604449901</v>
      </c>
      <c r="X3563">
        <v>36.037679085453298</v>
      </c>
      <c r="Y3563">
        <v>468.98673604449903</v>
      </c>
      <c r="Z3563">
        <v>0.423906042052483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64.298838124078401</v>
      </c>
      <c r="K3564">
        <v>118.745931748999</v>
      </c>
      <c r="L3564">
        <v>4.08</v>
      </c>
      <c r="M3564">
        <v>122.825931748999</v>
      </c>
      <c r="N3564">
        <v>4.38</v>
      </c>
      <c r="O3564">
        <v>123.12593174899899</v>
      </c>
      <c r="P3564">
        <v>5.9500948154109702E-2</v>
      </c>
      <c r="Q3564">
        <v>64.298838124078401</v>
      </c>
      <c r="R3564">
        <v>0.35424764275276299</v>
      </c>
      <c r="S3564">
        <v>1.40750670241286</v>
      </c>
      <c r="T3564">
        <v>234.434316353887</v>
      </c>
      <c r="U3564">
        <v>432.949056959046</v>
      </c>
      <c r="V3564">
        <v>24.088839707187901</v>
      </c>
      <c r="W3564">
        <v>457.03789666623402</v>
      </c>
      <c r="X3564">
        <v>24.388839707187898</v>
      </c>
      <c r="Y3564">
        <v>457.33789666623397</v>
      </c>
      <c r="Z3564">
        <v>0.277242965226349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73.163588122006104</v>
      </c>
      <c r="K3565">
        <v>135.117191773862</v>
      </c>
      <c r="L3565">
        <v>5.04</v>
      </c>
      <c r="M3565">
        <v>140.157191773862</v>
      </c>
      <c r="N3565">
        <v>5.34</v>
      </c>
      <c r="O3565">
        <v>140.45719177386201</v>
      </c>
      <c r="P3565">
        <v>7.7091509375653205E-2</v>
      </c>
      <c r="Q3565">
        <v>73.163588122006104</v>
      </c>
      <c r="R3565">
        <v>0.343934921832667</v>
      </c>
      <c r="S3565">
        <v>1.40750670241286</v>
      </c>
      <c r="T3565">
        <v>234.434316353887</v>
      </c>
      <c r="U3565">
        <v>432.949056959046</v>
      </c>
      <c r="V3565">
        <v>28.8905334339441</v>
      </c>
      <c r="W3565">
        <v>461.83959039298998</v>
      </c>
      <c r="X3565">
        <v>29.1905334339441</v>
      </c>
      <c r="Y3565">
        <v>462.13959039298999</v>
      </c>
      <c r="Z3565">
        <v>0.33654625489421802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75.937518787784299</v>
      </c>
      <c r="K3566">
        <v>140.24003677581001</v>
      </c>
      <c r="L3566">
        <v>10.23</v>
      </c>
      <c r="M3566">
        <v>150.47003677581</v>
      </c>
      <c r="N3566">
        <v>10.53</v>
      </c>
      <c r="O3566">
        <v>150.77003677581001</v>
      </c>
      <c r="P3566">
        <v>0.15884969685408201</v>
      </c>
      <c r="Q3566">
        <v>75.937518787784299</v>
      </c>
      <c r="R3566">
        <v>0.23976816525608399</v>
      </c>
      <c r="S3566">
        <v>1.40750670241286</v>
      </c>
      <c r="T3566">
        <v>234.434316353887</v>
      </c>
      <c r="U3566">
        <v>432.949056959046</v>
      </c>
      <c r="V3566">
        <v>40.880472176162399</v>
      </c>
      <c r="W3566">
        <v>473.82952913520802</v>
      </c>
      <c r="X3566">
        <v>41.180472176162397</v>
      </c>
      <c r="Y3566">
        <v>474.12952913520797</v>
      </c>
      <c r="Z3566">
        <v>0.491905610404264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68.837070023384797</v>
      </c>
      <c r="K3567">
        <v>127.127056371131</v>
      </c>
      <c r="L3567">
        <v>11.472</v>
      </c>
      <c r="M3567">
        <v>138.59905637113101</v>
      </c>
      <c r="N3567">
        <v>11.772</v>
      </c>
      <c r="O3567">
        <v>138.899056371131</v>
      </c>
      <c r="P3567">
        <v>0.17130609936795799</v>
      </c>
      <c r="Q3567">
        <v>68.837070023384797</v>
      </c>
      <c r="R3567">
        <v>0.21165904434039601</v>
      </c>
      <c r="S3567">
        <v>1.40750670241286</v>
      </c>
      <c r="T3567">
        <v>234.434316353887</v>
      </c>
      <c r="U3567">
        <v>432.949056959046</v>
      </c>
      <c r="V3567">
        <v>40.469209277883799</v>
      </c>
      <c r="W3567">
        <v>473.41826623692998</v>
      </c>
      <c r="X3567">
        <v>40.769209277883803</v>
      </c>
      <c r="Y3567">
        <v>473.71826623692999</v>
      </c>
      <c r="Z3567">
        <v>0.48638698358636301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74.561254179226097</v>
      </c>
      <c r="K3568">
        <v>137.69837617906501</v>
      </c>
      <c r="L3568">
        <v>6.27</v>
      </c>
      <c r="M3568">
        <v>143.96837617906499</v>
      </c>
      <c r="N3568">
        <v>6.5699999999999896</v>
      </c>
      <c r="O3568">
        <v>144.268376179065</v>
      </c>
      <c r="P3568">
        <v>9.6642320354947103E-2</v>
      </c>
      <c r="Q3568">
        <v>74.561254179226097</v>
      </c>
      <c r="R3568">
        <v>0.30962930889857598</v>
      </c>
      <c r="S3568">
        <v>1.40750670241286</v>
      </c>
      <c r="T3568">
        <v>234.434316353887</v>
      </c>
      <c r="U3568">
        <v>432.949056959046</v>
      </c>
      <c r="V3568">
        <v>32.356262779901101</v>
      </c>
      <c r="W3568">
        <v>465.30531973894699</v>
      </c>
      <c r="X3568">
        <v>32.656262779901098</v>
      </c>
      <c r="Y3568">
        <v>465.605319738947</v>
      </c>
      <c r="Z3568">
        <v>0.38033375365937699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68.837070023384797</v>
      </c>
      <c r="K3569">
        <v>127.127056371131</v>
      </c>
      <c r="L3569">
        <v>5.5739999999999901</v>
      </c>
      <c r="M3569">
        <v>132.70105637113099</v>
      </c>
      <c r="N3569">
        <v>5.8739999999999899</v>
      </c>
      <c r="O3569">
        <v>133.001056371131</v>
      </c>
      <c r="P3569">
        <v>8.3268394897039105E-2</v>
      </c>
      <c r="Q3569">
        <v>68.837070023384797</v>
      </c>
      <c r="R3569">
        <v>0.31332749921125902</v>
      </c>
      <c r="S3569">
        <v>1.40750670241286</v>
      </c>
      <c r="T3569">
        <v>234.434316353887</v>
      </c>
      <c r="U3569">
        <v>432.949056959046</v>
      </c>
      <c r="V3569">
        <v>29.1081246767259</v>
      </c>
      <c r="W3569">
        <v>462.057181635772</v>
      </c>
      <c r="X3569">
        <v>29.408124676725901</v>
      </c>
      <c r="Y3569">
        <v>462.35718163577201</v>
      </c>
      <c r="Z3569">
        <v>0.339270434588688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40.298254460692803</v>
      </c>
      <c r="K3570">
        <v>74.422087760887294</v>
      </c>
      <c r="L3570">
        <v>14.303999999999901</v>
      </c>
      <c r="M3570">
        <v>88.726087760887296</v>
      </c>
      <c r="N3570">
        <v>14.603999999999999</v>
      </c>
      <c r="O3570">
        <v>89.026087760887293</v>
      </c>
      <c r="P3570">
        <v>0.18510126132674501</v>
      </c>
      <c r="Q3570">
        <v>40.298254460692803</v>
      </c>
      <c r="R3570">
        <v>0.18389591414571901</v>
      </c>
      <c r="S3570">
        <v>1.40750670241286</v>
      </c>
      <c r="T3570">
        <v>234.434316353887</v>
      </c>
      <c r="U3570">
        <v>432.949056959046</v>
      </c>
      <c r="V3570">
        <v>32.8805894492546</v>
      </c>
      <c r="W3570">
        <v>465.82964640829999</v>
      </c>
      <c r="X3570">
        <v>33.180589449254597</v>
      </c>
      <c r="Y3570">
        <v>466.1296464083</v>
      </c>
      <c r="Z3570">
        <v>0.38703383386624401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37.308113489298101</v>
      </c>
      <c r="K3571">
        <v>68.899949475527606</v>
      </c>
      <c r="L3571">
        <v>18.8</v>
      </c>
      <c r="M3571">
        <v>87.699949475527603</v>
      </c>
      <c r="N3571">
        <v>19.100000000000001</v>
      </c>
      <c r="O3571">
        <v>87.9999494755276</v>
      </c>
      <c r="P3571">
        <v>0.23986806190184001</v>
      </c>
      <c r="Q3571">
        <v>37.308113489298101</v>
      </c>
      <c r="R3571">
        <v>0.15207523015086499</v>
      </c>
      <c r="S3571">
        <v>1.40750670241286</v>
      </c>
      <c r="T3571">
        <v>234.434316353887</v>
      </c>
      <c r="U3571">
        <v>432.949056959046</v>
      </c>
      <c r="V3571">
        <v>35.737679085453301</v>
      </c>
      <c r="W3571">
        <v>468.68673604449901</v>
      </c>
      <c r="X3571">
        <v>36.037679085453298</v>
      </c>
      <c r="Y3571">
        <v>468.98673604449903</v>
      </c>
      <c r="Z3571">
        <v>0.423906042052483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51.477859048655901</v>
      </c>
      <c r="K3572">
        <v>95.068379390936897</v>
      </c>
      <c r="L3572">
        <v>5.44</v>
      </c>
      <c r="M3572">
        <v>100.508379390936</v>
      </c>
      <c r="N3572">
        <v>5.74</v>
      </c>
      <c r="O3572">
        <v>100.808379390936</v>
      </c>
      <c r="P3572">
        <v>7.4314973440397294E-2</v>
      </c>
      <c r="Q3572">
        <v>51.477859048655901</v>
      </c>
      <c r="R3572">
        <v>0.35424764275276299</v>
      </c>
      <c r="S3572">
        <v>1.40750670241286</v>
      </c>
      <c r="T3572">
        <v>234.434316353887</v>
      </c>
      <c r="U3572">
        <v>432.949056959046</v>
      </c>
      <c r="V3572">
        <v>24.088839707187901</v>
      </c>
      <c r="W3572">
        <v>457.03789666623402</v>
      </c>
      <c r="X3572">
        <v>24.388839707187898</v>
      </c>
      <c r="Y3572">
        <v>457.33789666623397</v>
      </c>
      <c r="Z3572">
        <v>0.277242965226349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59.124992766445999</v>
      </c>
      <c r="K3573">
        <v>109.190967683681</v>
      </c>
      <c r="L3573">
        <v>6.72</v>
      </c>
      <c r="M3573">
        <v>115.91096768368099</v>
      </c>
      <c r="N3573">
        <v>7.02</v>
      </c>
      <c r="O3573">
        <v>116.21096768368101</v>
      </c>
      <c r="P3573">
        <v>9.5387866208474198E-2</v>
      </c>
      <c r="Q3573">
        <v>59.124992766445999</v>
      </c>
      <c r="R3573">
        <v>0.343934921832667</v>
      </c>
      <c r="S3573">
        <v>1.40750670241286</v>
      </c>
      <c r="T3573">
        <v>234.434316353887</v>
      </c>
      <c r="U3573">
        <v>432.949056959046</v>
      </c>
      <c r="V3573">
        <v>28.8905334339441</v>
      </c>
      <c r="W3573">
        <v>461.83959039298998</v>
      </c>
      <c r="X3573">
        <v>29.1905334339441</v>
      </c>
      <c r="Y3573">
        <v>462.13959039298999</v>
      </c>
      <c r="Z3573">
        <v>0.33654625489421802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61.547496367951297</v>
      </c>
      <c r="K3574">
        <v>113.664803536997</v>
      </c>
      <c r="L3574">
        <v>13.64</v>
      </c>
      <c r="M3574">
        <v>127.304803536997</v>
      </c>
      <c r="N3574">
        <v>13.94</v>
      </c>
      <c r="O3574">
        <v>127.604803536997</v>
      </c>
      <c r="P3574">
        <v>0.19595516912869901</v>
      </c>
      <c r="Q3574">
        <v>61.547496367951297</v>
      </c>
      <c r="R3574">
        <v>0.23976816525608399</v>
      </c>
      <c r="S3574">
        <v>1.40750670241286</v>
      </c>
      <c r="T3574">
        <v>234.434316353887</v>
      </c>
      <c r="U3574">
        <v>432.949056959046</v>
      </c>
      <c r="V3574">
        <v>40.880472176162399</v>
      </c>
      <c r="W3574">
        <v>473.82952913520802</v>
      </c>
      <c r="X3574">
        <v>41.180472176162397</v>
      </c>
      <c r="Y3574">
        <v>474.12952913520797</v>
      </c>
      <c r="Z3574">
        <v>0.491905610404264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55.374884367763201</v>
      </c>
      <c r="K3575">
        <v>102.265335293528</v>
      </c>
      <c r="L3575">
        <v>15.295999999999999</v>
      </c>
      <c r="M3575">
        <v>117.561335293528</v>
      </c>
      <c r="N3575">
        <v>15.596</v>
      </c>
      <c r="O3575">
        <v>117.861335293528</v>
      </c>
      <c r="P3575">
        <v>0.212910713457057</v>
      </c>
      <c r="Q3575">
        <v>55.374884367763201</v>
      </c>
      <c r="R3575">
        <v>0.21165904434039601</v>
      </c>
      <c r="S3575">
        <v>1.40750670241286</v>
      </c>
      <c r="T3575">
        <v>234.434316353887</v>
      </c>
      <c r="U3575">
        <v>432.949056959046</v>
      </c>
      <c r="V3575">
        <v>40.469209277883799</v>
      </c>
      <c r="W3575">
        <v>473.41826623692998</v>
      </c>
      <c r="X3575">
        <v>40.769209277883803</v>
      </c>
      <c r="Y3575">
        <v>473.71826623692999</v>
      </c>
      <c r="Z3575">
        <v>0.48638698358636301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60.3438076962656</v>
      </c>
      <c r="K3576">
        <v>111.441853060361</v>
      </c>
      <c r="L3576">
        <v>8.36</v>
      </c>
      <c r="M3576">
        <v>119.801853060361</v>
      </c>
      <c r="N3576">
        <v>8.66</v>
      </c>
      <c r="O3576">
        <v>120.10185306036099</v>
      </c>
      <c r="P3576">
        <v>0.11939920481178599</v>
      </c>
      <c r="Q3576">
        <v>60.3438076962656</v>
      </c>
      <c r="R3576">
        <v>0.30962930889857598</v>
      </c>
      <c r="S3576">
        <v>1.40750670241286</v>
      </c>
      <c r="T3576">
        <v>234.434316353887</v>
      </c>
      <c r="U3576">
        <v>432.949056959046</v>
      </c>
      <c r="V3576">
        <v>32.356262779901101</v>
      </c>
      <c r="W3576">
        <v>465.30531973894699</v>
      </c>
      <c r="X3576">
        <v>32.656262779901098</v>
      </c>
      <c r="Y3576">
        <v>465.605319738947</v>
      </c>
      <c r="Z3576">
        <v>0.38033375365937699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55.374884367763201</v>
      </c>
      <c r="K3577">
        <v>102.265335293528</v>
      </c>
      <c r="L3577">
        <v>7.4319999999999897</v>
      </c>
      <c r="M3577">
        <v>109.697335293528</v>
      </c>
      <c r="N3577">
        <v>7.7319999999999904</v>
      </c>
      <c r="O3577">
        <v>109.997335293528</v>
      </c>
      <c r="P3577">
        <v>0.103501936695004</v>
      </c>
      <c r="Q3577">
        <v>55.374884367763201</v>
      </c>
      <c r="R3577">
        <v>0.31332749921125902</v>
      </c>
      <c r="S3577">
        <v>1.40750670241286</v>
      </c>
      <c r="T3577">
        <v>234.434316353887</v>
      </c>
      <c r="U3577">
        <v>432.949056959046</v>
      </c>
      <c r="V3577">
        <v>29.1081246767259</v>
      </c>
      <c r="W3577">
        <v>462.057181635772</v>
      </c>
      <c r="X3577">
        <v>29.408124676725901</v>
      </c>
      <c r="Y3577">
        <v>462.35718163577201</v>
      </c>
      <c r="Z3577">
        <v>0.339270434588688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33.293710287516298</v>
      </c>
      <c r="K3578">
        <v>61.486222221360599</v>
      </c>
      <c r="L3578">
        <v>17.88</v>
      </c>
      <c r="M3578">
        <v>79.366222221360601</v>
      </c>
      <c r="N3578">
        <v>18.18</v>
      </c>
      <c r="O3578">
        <v>79.666222221360599</v>
      </c>
      <c r="P3578">
        <v>0.224003122545745</v>
      </c>
      <c r="Q3578">
        <v>33.293710287516298</v>
      </c>
      <c r="R3578">
        <v>0.18389591414571901</v>
      </c>
      <c r="S3578">
        <v>1.40750670241286</v>
      </c>
      <c r="T3578">
        <v>234.434316353887</v>
      </c>
      <c r="U3578">
        <v>432.949056959046</v>
      </c>
      <c r="V3578">
        <v>32.8805894492546</v>
      </c>
      <c r="W3578">
        <v>465.82964640829999</v>
      </c>
      <c r="X3578">
        <v>33.180589449254597</v>
      </c>
      <c r="Y3578">
        <v>466.1296464083</v>
      </c>
      <c r="Z3578">
        <v>0.38703383386624401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30.748637402566899</v>
      </c>
      <c r="K3579">
        <v>56.786027631386297</v>
      </c>
      <c r="L3579">
        <v>23.5</v>
      </c>
      <c r="M3579">
        <v>80.286027631386304</v>
      </c>
      <c r="N3579">
        <v>23.8</v>
      </c>
      <c r="O3579">
        <v>80.586027631386301</v>
      </c>
      <c r="P3579">
        <v>0.29096825251943198</v>
      </c>
      <c r="Q3579">
        <v>30.748637402566899</v>
      </c>
      <c r="R3579">
        <v>0.15207523015086499</v>
      </c>
      <c r="S3579">
        <v>1.40750670241286</v>
      </c>
      <c r="T3579">
        <v>234.434316353887</v>
      </c>
      <c r="U3579">
        <v>432.949056959046</v>
      </c>
      <c r="V3579">
        <v>35.737679085453301</v>
      </c>
      <c r="W3579">
        <v>468.68673604449901</v>
      </c>
      <c r="X3579">
        <v>36.037679085453298</v>
      </c>
      <c r="Y3579">
        <v>468.98673604449903</v>
      </c>
      <c r="Z3579">
        <v>0.423906042052483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42.919792164199698</v>
      </c>
      <c r="K3580">
        <v>79.263496195318893</v>
      </c>
      <c r="L3580">
        <v>6.8</v>
      </c>
      <c r="M3580">
        <v>86.063496195318905</v>
      </c>
      <c r="N3580">
        <v>7.1</v>
      </c>
      <c r="O3580">
        <v>86.363496195318902</v>
      </c>
      <c r="P3580">
        <v>8.9126938384565202E-2</v>
      </c>
      <c r="Q3580">
        <v>42.919792164199698</v>
      </c>
      <c r="R3580">
        <v>0.35424764275276299</v>
      </c>
      <c r="S3580">
        <v>1.40750670241286</v>
      </c>
      <c r="T3580">
        <v>234.434316353887</v>
      </c>
      <c r="U3580">
        <v>432.949056959046</v>
      </c>
      <c r="V3580">
        <v>24.088839707187901</v>
      </c>
      <c r="W3580">
        <v>457.03789666623402</v>
      </c>
      <c r="X3580">
        <v>24.388839707187898</v>
      </c>
      <c r="Y3580">
        <v>457.33789666623397</v>
      </c>
      <c r="Z3580">
        <v>0.277242965226349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49.606517244991998</v>
      </c>
      <c r="K3581">
        <v>91.612419181078806</v>
      </c>
      <c r="L3581">
        <v>8.4</v>
      </c>
      <c r="M3581">
        <v>100.012419181078</v>
      </c>
      <c r="N3581">
        <v>8.6999999999999993</v>
      </c>
      <c r="O3581">
        <v>100.312419181078</v>
      </c>
      <c r="P3581">
        <v>0.11368108030295999</v>
      </c>
      <c r="Q3581">
        <v>49.606517244991998</v>
      </c>
      <c r="R3581">
        <v>0.343934921832667</v>
      </c>
      <c r="S3581">
        <v>1.40750670241286</v>
      </c>
      <c r="T3581">
        <v>234.434316353887</v>
      </c>
      <c r="U3581">
        <v>432.949056959046</v>
      </c>
      <c r="V3581">
        <v>28.8905334339441</v>
      </c>
      <c r="W3581">
        <v>461.83959039298998</v>
      </c>
      <c r="X3581">
        <v>29.1905334339441</v>
      </c>
      <c r="Y3581">
        <v>462.13959039298999</v>
      </c>
      <c r="Z3581">
        <v>0.33654625489421802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51.742404357490202</v>
      </c>
      <c r="K3582">
        <v>95.556936884413403</v>
      </c>
      <c r="L3582">
        <v>17.05</v>
      </c>
      <c r="M3582">
        <v>112.606936884413</v>
      </c>
      <c r="N3582">
        <v>17.350000000000001</v>
      </c>
      <c r="O3582">
        <v>112.906936884413</v>
      </c>
      <c r="P3582">
        <v>0.23304771796042001</v>
      </c>
      <c r="Q3582">
        <v>51.742404357490202</v>
      </c>
      <c r="R3582">
        <v>0.23976816525608399</v>
      </c>
      <c r="S3582">
        <v>1.40750670241286</v>
      </c>
      <c r="T3582">
        <v>234.434316353887</v>
      </c>
      <c r="U3582">
        <v>432.949056959046</v>
      </c>
      <c r="V3582">
        <v>40.880472176162399</v>
      </c>
      <c r="W3582">
        <v>473.82952913520802</v>
      </c>
      <c r="X3582">
        <v>41.180472176162397</v>
      </c>
      <c r="Y3582">
        <v>474.12952913520797</v>
      </c>
      <c r="Z3582">
        <v>0.491905610404264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46.3168805271821</v>
      </c>
      <c r="K3583">
        <v>85.537177566008694</v>
      </c>
      <c r="L3583">
        <v>19.12</v>
      </c>
      <c r="M3583">
        <v>104.657177566008</v>
      </c>
      <c r="N3583">
        <v>19.420000000000002</v>
      </c>
      <c r="O3583">
        <v>104.957177566008</v>
      </c>
      <c r="P3583">
        <v>0.25449908077897199</v>
      </c>
      <c r="Q3583">
        <v>46.3168805271821</v>
      </c>
      <c r="R3583">
        <v>0.21165904434039601</v>
      </c>
      <c r="S3583">
        <v>1.40750670241286</v>
      </c>
      <c r="T3583">
        <v>234.434316353887</v>
      </c>
      <c r="U3583">
        <v>432.949056959046</v>
      </c>
      <c r="V3583">
        <v>40.469209277883799</v>
      </c>
      <c r="W3583">
        <v>473.41826623692998</v>
      </c>
      <c r="X3583">
        <v>40.769209277883803</v>
      </c>
      <c r="Y3583">
        <v>473.71826623692999</v>
      </c>
      <c r="Z3583">
        <v>0.48638698358636301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50.680061210897897</v>
      </c>
      <c r="K3584">
        <v>93.595020768047107</v>
      </c>
      <c r="L3584">
        <v>10.45</v>
      </c>
      <c r="M3584">
        <v>104.045020768047</v>
      </c>
      <c r="N3584">
        <v>10.75</v>
      </c>
      <c r="O3584">
        <v>104.34502076804699</v>
      </c>
      <c r="P3584">
        <v>0.14215122758825399</v>
      </c>
      <c r="Q3584">
        <v>50.680061210897897</v>
      </c>
      <c r="R3584">
        <v>0.30962930889857598</v>
      </c>
      <c r="S3584">
        <v>1.40750670241286</v>
      </c>
      <c r="T3584">
        <v>234.434316353887</v>
      </c>
      <c r="U3584">
        <v>432.949056959046</v>
      </c>
      <c r="V3584">
        <v>32.356262779901101</v>
      </c>
      <c r="W3584">
        <v>465.30531973894699</v>
      </c>
      <c r="X3584">
        <v>32.656262779901098</v>
      </c>
      <c r="Y3584">
        <v>465.605319738947</v>
      </c>
      <c r="Z3584">
        <v>0.38033375365937699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46.3168805271821</v>
      </c>
      <c r="K3585">
        <v>85.537177566008694</v>
      </c>
      <c r="L3585">
        <v>9.2899999999999991</v>
      </c>
      <c r="M3585">
        <v>94.8271775660087</v>
      </c>
      <c r="N3585">
        <v>9.59</v>
      </c>
      <c r="O3585">
        <v>95.127177566008697</v>
      </c>
      <c r="P3585">
        <v>0.123731635099009</v>
      </c>
      <c r="Q3585">
        <v>46.3168805271821</v>
      </c>
      <c r="R3585">
        <v>0.31332749921125902</v>
      </c>
      <c r="S3585">
        <v>1.40750670241286</v>
      </c>
      <c r="T3585">
        <v>234.434316353887</v>
      </c>
      <c r="U3585">
        <v>432.949056959046</v>
      </c>
      <c r="V3585">
        <v>29.1081246767259</v>
      </c>
      <c r="W3585">
        <v>462.057181635772</v>
      </c>
      <c r="X3585">
        <v>29.408124676725901</v>
      </c>
      <c r="Y3585">
        <v>462.35718163577201</v>
      </c>
      <c r="Z3585">
        <v>0.339270434588688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28.363615850548399</v>
      </c>
      <c r="K3586">
        <v>52.381412949401501</v>
      </c>
      <c r="L3586">
        <v>21.4559999999999</v>
      </c>
      <c r="M3586">
        <v>73.837412949401497</v>
      </c>
      <c r="N3586">
        <v>21.755999999999901</v>
      </c>
      <c r="O3586">
        <v>74.137412949401494</v>
      </c>
      <c r="P3586">
        <v>0.26289077894463497</v>
      </c>
      <c r="Q3586">
        <v>28.363615850548399</v>
      </c>
      <c r="R3586">
        <v>0.18389591414571901</v>
      </c>
      <c r="S3586">
        <v>1.40750670241286</v>
      </c>
      <c r="T3586">
        <v>234.434316353887</v>
      </c>
      <c r="U3586">
        <v>432.949056959046</v>
      </c>
      <c r="V3586">
        <v>32.8805894492546</v>
      </c>
      <c r="W3586">
        <v>465.82964640829999</v>
      </c>
      <c r="X3586">
        <v>33.180589449254597</v>
      </c>
      <c r="Y3586">
        <v>466.1296464083</v>
      </c>
      <c r="Z3586">
        <v>0.38703383386624401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26.15082490156</v>
      </c>
      <c r="K3587">
        <v>48.294870631228903</v>
      </c>
      <c r="L3587">
        <v>28.2</v>
      </c>
      <c r="M3587">
        <v>76.494870631228906</v>
      </c>
      <c r="N3587">
        <v>28.5</v>
      </c>
      <c r="O3587">
        <v>76.794870631228903</v>
      </c>
      <c r="P3587">
        <v>0.34204393612862399</v>
      </c>
      <c r="Q3587">
        <v>26.15082490156</v>
      </c>
      <c r="R3587">
        <v>0.15207523015086499</v>
      </c>
      <c r="S3587">
        <v>1.40750670241286</v>
      </c>
      <c r="T3587">
        <v>234.434316353887</v>
      </c>
      <c r="U3587">
        <v>432.949056959046</v>
      </c>
      <c r="V3587">
        <v>35.737679085453301</v>
      </c>
      <c r="W3587">
        <v>468.68673604449901</v>
      </c>
      <c r="X3587">
        <v>36.037679085453298</v>
      </c>
      <c r="Y3587">
        <v>468.98673604449903</v>
      </c>
      <c r="Z3587">
        <v>0.423906042052483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36.801614651331697</v>
      </c>
      <c r="K3588">
        <v>67.964556578877605</v>
      </c>
      <c r="L3588">
        <v>8.16</v>
      </c>
      <c r="M3588">
        <v>76.124556578877602</v>
      </c>
      <c r="N3588">
        <v>8.4600000000000009</v>
      </c>
      <c r="O3588">
        <v>76.424556578877599</v>
      </c>
      <c r="P3588">
        <v>0.10393684355964</v>
      </c>
      <c r="Q3588">
        <v>36.801614651331697</v>
      </c>
      <c r="R3588">
        <v>0.35424764275276299</v>
      </c>
      <c r="S3588">
        <v>1.40750670241286</v>
      </c>
      <c r="T3588">
        <v>234.434316353887</v>
      </c>
      <c r="U3588">
        <v>432.949056959046</v>
      </c>
      <c r="V3588">
        <v>24.088839707187901</v>
      </c>
      <c r="W3588">
        <v>457.03789666623402</v>
      </c>
      <c r="X3588">
        <v>24.388839707187898</v>
      </c>
      <c r="Y3588">
        <v>457.33789666623397</v>
      </c>
      <c r="Z3588">
        <v>0.277242965226349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42.727808580088002</v>
      </c>
      <c r="K3589">
        <v>78.908944383171601</v>
      </c>
      <c r="L3589">
        <v>10.08</v>
      </c>
      <c r="M3589">
        <v>88.988944383171599</v>
      </c>
      <c r="N3589">
        <v>10.38</v>
      </c>
      <c r="O3589">
        <v>89.288944383171597</v>
      </c>
      <c r="P3589">
        <v>0.13197115273857399</v>
      </c>
      <c r="Q3589">
        <v>42.727808580088002</v>
      </c>
      <c r="R3589">
        <v>0.343934921832667</v>
      </c>
      <c r="S3589">
        <v>1.40750670241286</v>
      </c>
      <c r="T3589">
        <v>234.434316353887</v>
      </c>
      <c r="U3589">
        <v>432.949056959046</v>
      </c>
      <c r="V3589">
        <v>28.8905334339441</v>
      </c>
      <c r="W3589">
        <v>461.83959039298998</v>
      </c>
      <c r="X3589">
        <v>29.1905334339441</v>
      </c>
      <c r="Y3589">
        <v>462.13959039298999</v>
      </c>
      <c r="Z3589">
        <v>0.33654625489421802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44.632094176771197</v>
      </c>
      <c r="K3590">
        <v>82.425744594366407</v>
      </c>
      <c r="L3590">
        <v>20.46</v>
      </c>
      <c r="M3590">
        <v>102.885744594366</v>
      </c>
      <c r="N3590">
        <v>20.76</v>
      </c>
      <c r="O3590">
        <v>103.185744594366</v>
      </c>
      <c r="P3590">
        <v>0.270127352348282</v>
      </c>
      <c r="Q3590">
        <v>44.632094176771197</v>
      </c>
      <c r="R3590">
        <v>0.23976816525608399</v>
      </c>
      <c r="S3590">
        <v>1.40750670241286</v>
      </c>
      <c r="T3590">
        <v>234.434316353887</v>
      </c>
      <c r="U3590">
        <v>432.949056959046</v>
      </c>
      <c r="V3590">
        <v>40.880472176162399</v>
      </c>
      <c r="W3590">
        <v>473.82952913520802</v>
      </c>
      <c r="X3590">
        <v>41.180472176162397</v>
      </c>
      <c r="Y3590">
        <v>474.12952913520797</v>
      </c>
      <c r="Z3590">
        <v>0.491905610404264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39.8056330359573</v>
      </c>
      <c r="K3591">
        <v>73.512323420093907</v>
      </c>
      <c r="L3591">
        <v>22.943999999999999</v>
      </c>
      <c r="M3591">
        <v>96.456323420093895</v>
      </c>
      <c r="N3591">
        <v>23.244</v>
      </c>
      <c r="O3591">
        <v>96.756323420093906</v>
      </c>
      <c r="P3591">
        <v>0.29607121401757902</v>
      </c>
      <c r="Q3591">
        <v>39.8056330359573</v>
      </c>
      <c r="R3591">
        <v>0.21165904434039601</v>
      </c>
      <c r="S3591">
        <v>1.40750670241286</v>
      </c>
      <c r="T3591">
        <v>234.434316353887</v>
      </c>
      <c r="U3591">
        <v>432.949056959046</v>
      </c>
      <c r="V3591">
        <v>40.469209277883799</v>
      </c>
      <c r="W3591">
        <v>473.41826623692998</v>
      </c>
      <c r="X3591">
        <v>40.769209277883803</v>
      </c>
      <c r="Y3591">
        <v>473.71826623692999</v>
      </c>
      <c r="Z3591">
        <v>0.48638698358636301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43.684255270665197</v>
      </c>
      <c r="K3592">
        <v>80.675292839137001</v>
      </c>
      <c r="L3592">
        <v>12.54</v>
      </c>
      <c r="M3592">
        <v>93.215292839137007</v>
      </c>
      <c r="N3592">
        <v>12.84</v>
      </c>
      <c r="O3592">
        <v>93.515292839137004</v>
      </c>
      <c r="P3592">
        <v>0.164898390761162</v>
      </c>
      <c r="Q3592">
        <v>43.684255270665197</v>
      </c>
      <c r="R3592">
        <v>0.30962930889857598</v>
      </c>
      <c r="S3592">
        <v>1.40750670241286</v>
      </c>
      <c r="T3592">
        <v>234.434316353887</v>
      </c>
      <c r="U3592">
        <v>432.949056959046</v>
      </c>
      <c r="V3592">
        <v>32.356262779901101</v>
      </c>
      <c r="W3592">
        <v>465.30531973894699</v>
      </c>
      <c r="X3592">
        <v>32.656262779901098</v>
      </c>
      <c r="Y3592">
        <v>465.605319738947</v>
      </c>
      <c r="Z3592">
        <v>0.38033375365937699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39.8056330359573</v>
      </c>
      <c r="K3593">
        <v>73.512323420093907</v>
      </c>
      <c r="L3593">
        <v>11.1479999999999</v>
      </c>
      <c r="M3593">
        <v>84.660323420093903</v>
      </c>
      <c r="N3593">
        <v>11.447999999999899</v>
      </c>
      <c r="O3593">
        <v>84.9603234200939</v>
      </c>
      <c r="P3593">
        <v>0.14395749156889401</v>
      </c>
      <c r="Q3593">
        <v>39.8056330359573</v>
      </c>
      <c r="R3593">
        <v>0.31332749921125902</v>
      </c>
      <c r="S3593">
        <v>1.40750670241286</v>
      </c>
      <c r="T3593">
        <v>234.434316353887</v>
      </c>
      <c r="U3593">
        <v>432.949056959046</v>
      </c>
      <c r="V3593">
        <v>29.1081246767259</v>
      </c>
      <c r="W3593">
        <v>462.057181635772</v>
      </c>
      <c r="X3593">
        <v>29.408124676725901</v>
      </c>
      <c r="Y3593">
        <v>462.35718163577201</v>
      </c>
      <c r="Z3593">
        <v>0.339270434588688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24.705285505753899</v>
      </c>
      <c r="K3594">
        <v>45.625274609856802</v>
      </c>
      <c r="L3594">
        <v>25.032</v>
      </c>
      <c r="M3594">
        <v>70.657274609856799</v>
      </c>
      <c r="N3594">
        <v>25.332000000000001</v>
      </c>
      <c r="O3594">
        <v>70.957274609856796</v>
      </c>
      <c r="P3594">
        <v>0.30176424089322101</v>
      </c>
      <c r="Q3594">
        <v>24.705285505753899</v>
      </c>
      <c r="R3594">
        <v>0.18389591414571901</v>
      </c>
      <c r="S3594">
        <v>1.40750670241286</v>
      </c>
      <c r="T3594">
        <v>234.434316353887</v>
      </c>
      <c r="U3594">
        <v>432.949056959046</v>
      </c>
      <c r="V3594">
        <v>32.8805894492546</v>
      </c>
      <c r="W3594">
        <v>465.82964640829999</v>
      </c>
      <c r="X3594">
        <v>33.180589449254597</v>
      </c>
      <c r="Y3594">
        <v>466.1296464083</v>
      </c>
      <c r="Z3594">
        <v>0.38703383386624401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22.749165329748902</v>
      </c>
      <c r="K3595">
        <v>42.012747234719903</v>
      </c>
      <c r="L3595">
        <v>32.9</v>
      </c>
      <c r="M3595">
        <v>74.912747234719902</v>
      </c>
      <c r="N3595">
        <v>33.200000000000003</v>
      </c>
      <c r="O3595">
        <v>75.212747234719899</v>
      </c>
      <c r="P3595">
        <v>0.39309513622465397</v>
      </c>
      <c r="Q3595">
        <v>22.749165329748902</v>
      </c>
      <c r="R3595">
        <v>0.15207523015086499</v>
      </c>
      <c r="S3595">
        <v>1.40750670241286</v>
      </c>
      <c r="T3595">
        <v>234.434316353887</v>
      </c>
      <c r="U3595">
        <v>432.949056959046</v>
      </c>
      <c r="V3595">
        <v>35.737679085453301</v>
      </c>
      <c r="W3595">
        <v>468.68673604449901</v>
      </c>
      <c r="X3595">
        <v>36.037679085453298</v>
      </c>
      <c r="Y3595">
        <v>468.98673604449903</v>
      </c>
      <c r="Z3595">
        <v>0.423906042052483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32.210094800902198</v>
      </c>
      <c r="K3596">
        <v>59.485020732037803</v>
      </c>
      <c r="L3596">
        <v>9.52</v>
      </c>
      <c r="M3596">
        <v>69.005020732037806</v>
      </c>
      <c r="N3596">
        <v>9.82</v>
      </c>
      <c r="O3596">
        <v>69.305020732037804</v>
      </c>
      <c r="P3596">
        <v>0.118744689538411</v>
      </c>
      <c r="Q3596">
        <v>32.210094800902198</v>
      </c>
      <c r="R3596">
        <v>0.35424764275276299</v>
      </c>
      <c r="S3596">
        <v>1.40750670241286</v>
      </c>
      <c r="T3596">
        <v>234.434316353887</v>
      </c>
      <c r="U3596">
        <v>432.949056959046</v>
      </c>
      <c r="V3596">
        <v>24.088839707187901</v>
      </c>
      <c r="W3596">
        <v>457.03789666623402</v>
      </c>
      <c r="X3596">
        <v>24.388839707187898</v>
      </c>
      <c r="Y3596">
        <v>457.33789666623397</v>
      </c>
      <c r="Z3596">
        <v>0.277242965226349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37.524463061366902</v>
      </c>
      <c r="K3597">
        <v>69.299499953706103</v>
      </c>
      <c r="L3597">
        <v>11.76</v>
      </c>
      <c r="M3597">
        <v>81.059499953706194</v>
      </c>
      <c r="N3597">
        <v>12.06</v>
      </c>
      <c r="O3597">
        <v>81.359499953706106</v>
      </c>
      <c r="P3597">
        <v>0.15025808459421999</v>
      </c>
      <c r="Q3597">
        <v>37.524463061366902</v>
      </c>
      <c r="R3597">
        <v>0.343934921832667</v>
      </c>
      <c r="S3597">
        <v>1.40750670241286</v>
      </c>
      <c r="T3597">
        <v>234.434316353887</v>
      </c>
      <c r="U3597">
        <v>432.949056959046</v>
      </c>
      <c r="V3597">
        <v>28.8905334339441</v>
      </c>
      <c r="W3597">
        <v>461.83959039298998</v>
      </c>
      <c r="X3597">
        <v>29.1905334339441</v>
      </c>
      <c r="Y3597">
        <v>462.13959039298999</v>
      </c>
      <c r="Z3597">
        <v>0.33654625489421802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39.239852950482899</v>
      </c>
      <c r="K3598">
        <v>72.467450987328704</v>
      </c>
      <c r="L3598">
        <v>23.87</v>
      </c>
      <c r="M3598">
        <v>96.337450987328694</v>
      </c>
      <c r="N3598">
        <v>24.17</v>
      </c>
      <c r="O3598">
        <v>96.637450987328705</v>
      </c>
      <c r="P3598">
        <v>0.30719408128199999</v>
      </c>
      <c r="Q3598">
        <v>39.239852950482899</v>
      </c>
      <c r="R3598">
        <v>0.23976816525608399</v>
      </c>
      <c r="S3598">
        <v>1.40750670241286</v>
      </c>
      <c r="T3598">
        <v>234.434316353887</v>
      </c>
      <c r="U3598">
        <v>432.949056959046</v>
      </c>
      <c r="V3598">
        <v>40.880472176162399</v>
      </c>
      <c r="W3598">
        <v>473.82952913520802</v>
      </c>
      <c r="X3598">
        <v>41.180472176162397</v>
      </c>
      <c r="Y3598">
        <v>474.12952913520797</v>
      </c>
      <c r="Z3598">
        <v>0.491905610404264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34.899452598299497</v>
      </c>
      <c r="K3599">
        <v>64.451678089704501</v>
      </c>
      <c r="L3599">
        <v>26.768000000000001</v>
      </c>
      <c r="M3599">
        <v>91.219678089704502</v>
      </c>
      <c r="N3599">
        <v>27.068000000000001</v>
      </c>
      <c r="O3599">
        <v>91.519678089704499</v>
      </c>
      <c r="P3599">
        <v>0.337627125841932</v>
      </c>
      <c r="Q3599">
        <v>34.899452598299497</v>
      </c>
      <c r="R3599">
        <v>0.21165904434039601</v>
      </c>
      <c r="S3599">
        <v>1.40750670241286</v>
      </c>
      <c r="T3599">
        <v>234.434316353887</v>
      </c>
      <c r="U3599">
        <v>432.949056959046</v>
      </c>
      <c r="V3599">
        <v>40.469209277883799</v>
      </c>
      <c r="W3599">
        <v>473.41826623692998</v>
      </c>
      <c r="X3599">
        <v>40.769209277883803</v>
      </c>
      <c r="Y3599">
        <v>473.71826623692999</v>
      </c>
      <c r="Z3599">
        <v>0.48638698358636301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38.385564715803397</v>
      </c>
      <c r="K3600">
        <v>70.889766920729002</v>
      </c>
      <c r="L3600">
        <v>14.63</v>
      </c>
      <c r="M3600">
        <v>85.519766920728998</v>
      </c>
      <c r="N3600">
        <v>14.93</v>
      </c>
      <c r="O3600">
        <v>85.819766920728995</v>
      </c>
      <c r="P3600">
        <v>0.18764069640601599</v>
      </c>
      <c r="Q3600">
        <v>38.385564715803397</v>
      </c>
      <c r="R3600">
        <v>0.30962930889857598</v>
      </c>
      <c r="S3600">
        <v>1.40750670241286</v>
      </c>
      <c r="T3600">
        <v>234.434316353887</v>
      </c>
      <c r="U3600">
        <v>432.949056959046</v>
      </c>
      <c r="V3600">
        <v>32.356262779901101</v>
      </c>
      <c r="W3600">
        <v>465.30531973894699</v>
      </c>
      <c r="X3600">
        <v>32.656262779901098</v>
      </c>
      <c r="Y3600">
        <v>465.605319738947</v>
      </c>
      <c r="Z3600">
        <v>0.38033375365937699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34.899452598299497</v>
      </c>
      <c r="K3601">
        <v>64.451678089704501</v>
      </c>
      <c r="L3601">
        <v>13.006</v>
      </c>
      <c r="M3601">
        <v>77.457678089704501</v>
      </c>
      <c r="N3601">
        <v>13.305999999999999</v>
      </c>
      <c r="O3601">
        <v>77.757678089704498</v>
      </c>
      <c r="P3601">
        <v>0.164179507563643</v>
      </c>
      <c r="Q3601">
        <v>34.899452598299497</v>
      </c>
      <c r="R3601">
        <v>0.31332749921125902</v>
      </c>
      <c r="S3601">
        <v>1.40750670241286</v>
      </c>
      <c r="T3601">
        <v>234.434316353887</v>
      </c>
      <c r="U3601">
        <v>432.949056959046</v>
      </c>
      <c r="V3601">
        <v>29.1081246767259</v>
      </c>
      <c r="W3601">
        <v>462.057181635772</v>
      </c>
      <c r="X3601">
        <v>29.408124676725901</v>
      </c>
      <c r="Y3601">
        <v>462.35718163577201</v>
      </c>
      <c r="Z3601">
        <v>0.339270434588688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21.882843200368399</v>
      </c>
      <c r="K3602">
        <v>40.412839188954798</v>
      </c>
      <c r="L3602">
        <v>28.607999999999901</v>
      </c>
      <c r="M3602">
        <v>69.020839188954795</v>
      </c>
      <c r="N3602">
        <v>28.907999999999902</v>
      </c>
      <c r="O3602">
        <v>69.320839188954807</v>
      </c>
      <c r="P3602">
        <v>0.340623518750026</v>
      </c>
      <c r="Q3602">
        <v>21.882843200368399</v>
      </c>
      <c r="R3602">
        <v>0.18389591414571901</v>
      </c>
      <c r="S3602">
        <v>1.40750670241286</v>
      </c>
      <c r="T3602">
        <v>234.434316353887</v>
      </c>
      <c r="U3602">
        <v>432.949056959046</v>
      </c>
      <c r="V3602">
        <v>32.8805894492546</v>
      </c>
      <c r="W3602">
        <v>465.82964640829999</v>
      </c>
      <c r="X3602">
        <v>33.180589449254597</v>
      </c>
      <c r="Y3602">
        <v>466.1296464083</v>
      </c>
      <c r="Z3602">
        <v>0.38703383386624401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20.130606607067399</v>
      </c>
      <c r="K3603">
        <v>37.176840328217899</v>
      </c>
      <c r="L3603">
        <v>37.6</v>
      </c>
      <c r="M3603">
        <v>74.776840328217901</v>
      </c>
      <c r="N3603">
        <v>37.9</v>
      </c>
      <c r="O3603">
        <v>75.076840328217997</v>
      </c>
      <c r="P3603">
        <v>0.44412187626898902</v>
      </c>
      <c r="Q3603">
        <v>20.130606607067399</v>
      </c>
      <c r="R3603">
        <v>0.15207523015086499</v>
      </c>
      <c r="S3603">
        <v>1.40750670241286</v>
      </c>
      <c r="T3603">
        <v>234.434316353887</v>
      </c>
      <c r="U3603">
        <v>432.949056959046</v>
      </c>
      <c r="V3603">
        <v>35.737679085453301</v>
      </c>
      <c r="W3603">
        <v>468.68673604449901</v>
      </c>
      <c r="X3603">
        <v>36.037679085453298</v>
      </c>
      <c r="Y3603">
        <v>468.98673604449903</v>
      </c>
      <c r="Z3603">
        <v>0.423906042052483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28.637200613430998</v>
      </c>
      <c r="K3604">
        <v>52.886664343184499</v>
      </c>
      <c r="L3604">
        <v>10.88</v>
      </c>
      <c r="M3604">
        <v>63.766664343184502</v>
      </c>
      <c r="N3604">
        <v>11.18</v>
      </c>
      <c r="O3604">
        <v>64.066664343184499</v>
      </c>
      <c r="P3604">
        <v>0.133550476893427</v>
      </c>
      <c r="Q3604">
        <v>28.637200613430998</v>
      </c>
      <c r="R3604">
        <v>0.35424764275276299</v>
      </c>
      <c r="S3604">
        <v>1.40750670241286</v>
      </c>
      <c r="T3604">
        <v>234.434316353887</v>
      </c>
      <c r="U3604">
        <v>432.949056959046</v>
      </c>
      <c r="V3604">
        <v>24.088839707187901</v>
      </c>
      <c r="W3604">
        <v>457.03789666623402</v>
      </c>
      <c r="X3604">
        <v>24.388839707187898</v>
      </c>
      <c r="Y3604">
        <v>457.33789666623397</v>
      </c>
      <c r="Z3604">
        <v>0.277242965226349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33.450854770811802</v>
      </c>
      <c r="K3605">
        <v>61.776433811998302</v>
      </c>
      <c r="L3605">
        <v>13.44</v>
      </c>
      <c r="M3605">
        <v>75.2164338119983</v>
      </c>
      <c r="N3605">
        <v>13.74</v>
      </c>
      <c r="O3605">
        <v>75.516433811998297</v>
      </c>
      <c r="P3605">
        <v>0.16854187694824899</v>
      </c>
      <c r="Q3605">
        <v>33.450854770811802</v>
      </c>
      <c r="R3605">
        <v>0.343934921832667</v>
      </c>
      <c r="S3605">
        <v>1.40750670241286</v>
      </c>
      <c r="T3605">
        <v>234.434316353887</v>
      </c>
      <c r="U3605">
        <v>432.949056959046</v>
      </c>
      <c r="V3605">
        <v>28.8905334339441</v>
      </c>
      <c r="W3605">
        <v>461.83959039298998</v>
      </c>
      <c r="X3605">
        <v>29.1905334339441</v>
      </c>
      <c r="Y3605">
        <v>462.13959039298999</v>
      </c>
      <c r="Z3605">
        <v>0.33654625489421802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35.010096551157702</v>
      </c>
      <c r="K3606">
        <v>64.656013341442502</v>
      </c>
      <c r="L3606">
        <v>27.28</v>
      </c>
      <c r="M3606">
        <v>91.936013341442504</v>
      </c>
      <c r="N3606">
        <v>27.58</v>
      </c>
      <c r="O3606">
        <v>92.236013341442501</v>
      </c>
      <c r="P3606">
        <v>0.344247913741832</v>
      </c>
      <c r="Q3606">
        <v>35.010096551157702</v>
      </c>
      <c r="R3606">
        <v>0.23976816525608399</v>
      </c>
      <c r="S3606">
        <v>1.40750670241286</v>
      </c>
      <c r="T3606">
        <v>234.434316353887</v>
      </c>
      <c r="U3606">
        <v>432.949056959046</v>
      </c>
      <c r="V3606">
        <v>40.880472176162399</v>
      </c>
      <c r="W3606">
        <v>473.82952913520802</v>
      </c>
      <c r="X3606">
        <v>41.180472176162397</v>
      </c>
      <c r="Y3606">
        <v>474.12952913520797</v>
      </c>
      <c r="Z3606">
        <v>0.491905610404264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31.069972236833401</v>
      </c>
      <c r="K3607">
        <v>57.379462993697899</v>
      </c>
      <c r="L3607">
        <v>30.591999999999999</v>
      </c>
      <c r="M3607">
        <v>87.971462993697898</v>
      </c>
      <c r="N3607">
        <v>30.891999999999999</v>
      </c>
      <c r="O3607">
        <v>88.271462993697895</v>
      </c>
      <c r="P3607">
        <v>0.37916682890623699</v>
      </c>
      <c r="Q3607">
        <v>31.069972236833401</v>
      </c>
      <c r="R3607">
        <v>0.21165904434039601</v>
      </c>
      <c r="S3607">
        <v>1.40750670241286</v>
      </c>
      <c r="T3607">
        <v>234.434316353887</v>
      </c>
      <c r="U3607">
        <v>432.949056959046</v>
      </c>
      <c r="V3607">
        <v>40.469209277883799</v>
      </c>
      <c r="W3607">
        <v>473.41826623692998</v>
      </c>
      <c r="X3607">
        <v>40.769209277883803</v>
      </c>
      <c r="Y3607">
        <v>473.71826623692999</v>
      </c>
      <c r="Z3607">
        <v>0.48638698358636301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34.233237292966599</v>
      </c>
      <c r="K3608">
        <v>63.221323708735198</v>
      </c>
      <c r="L3608">
        <v>16.72</v>
      </c>
      <c r="M3608">
        <v>79.941323708735197</v>
      </c>
      <c r="N3608">
        <v>17.02</v>
      </c>
      <c r="O3608">
        <v>80.241323708735194</v>
      </c>
      <c r="P3608">
        <v>0.21037814659692</v>
      </c>
      <c r="Q3608">
        <v>34.233237292966599</v>
      </c>
      <c r="R3608">
        <v>0.30962930889857598</v>
      </c>
      <c r="S3608">
        <v>1.40750670241286</v>
      </c>
      <c r="T3608">
        <v>234.434316353887</v>
      </c>
      <c r="U3608">
        <v>432.949056959046</v>
      </c>
      <c r="V3608">
        <v>32.356262779901101</v>
      </c>
      <c r="W3608">
        <v>465.30531973894699</v>
      </c>
      <c r="X3608">
        <v>32.656262779901098</v>
      </c>
      <c r="Y3608">
        <v>465.605319738947</v>
      </c>
      <c r="Z3608">
        <v>0.38033375365937699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31.069972236833401</v>
      </c>
      <c r="K3609">
        <v>57.379462993697899</v>
      </c>
      <c r="L3609">
        <v>14.8639999999999</v>
      </c>
      <c r="M3609">
        <v>72.243462993697904</v>
      </c>
      <c r="N3609">
        <v>15.164</v>
      </c>
      <c r="O3609">
        <v>72.543462993697901</v>
      </c>
      <c r="P3609">
        <v>0.184397684541483</v>
      </c>
      <c r="Q3609">
        <v>31.069972236833401</v>
      </c>
      <c r="R3609">
        <v>0.31332749921125902</v>
      </c>
      <c r="S3609">
        <v>1.40750670241286</v>
      </c>
      <c r="T3609">
        <v>234.434316353887</v>
      </c>
      <c r="U3609">
        <v>432.949056959046</v>
      </c>
      <c r="V3609">
        <v>29.1081246767259</v>
      </c>
      <c r="W3609">
        <v>462.057181635772</v>
      </c>
      <c r="X3609">
        <v>29.408124676725901</v>
      </c>
      <c r="Y3609">
        <v>462.35718163577201</v>
      </c>
      <c r="Z3609">
        <v>0.339270434588688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19.639175912077299</v>
      </c>
      <c r="K3610">
        <v>36.269275005590202</v>
      </c>
      <c r="L3610">
        <v>32.183999999999997</v>
      </c>
      <c r="M3610">
        <v>68.4532750055902</v>
      </c>
      <c r="N3610">
        <v>32.483999999999902</v>
      </c>
      <c r="O3610">
        <v>68.753275005590197</v>
      </c>
      <c r="P3610">
        <v>0.37946862286224098</v>
      </c>
      <c r="Q3610">
        <v>19.639175912077299</v>
      </c>
      <c r="R3610">
        <v>0.18389591414571901</v>
      </c>
      <c r="S3610">
        <v>1.40750670241286</v>
      </c>
      <c r="T3610">
        <v>234.434316353887</v>
      </c>
      <c r="U3610">
        <v>432.949056959046</v>
      </c>
      <c r="V3610">
        <v>32.8805894492546</v>
      </c>
      <c r="W3610">
        <v>465.82964640829999</v>
      </c>
      <c r="X3610">
        <v>33.180589449254597</v>
      </c>
      <c r="Y3610">
        <v>466.1296464083</v>
      </c>
      <c r="Z3610">
        <v>0.38703383386624401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18.052644255582699</v>
      </c>
      <c r="K3611">
        <v>33.3392970262651</v>
      </c>
      <c r="L3611">
        <v>42.3</v>
      </c>
      <c r="M3611">
        <v>75.639297026265098</v>
      </c>
      <c r="N3611">
        <v>42.599999999999902</v>
      </c>
      <c r="O3611">
        <v>75.939297026265194</v>
      </c>
      <c r="P3611">
        <v>0.49512417968938799</v>
      </c>
      <c r="Q3611">
        <v>18.052644255582699</v>
      </c>
      <c r="R3611">
        <v>0.15207523015086499</v>
      </c>
      <c r="S3611">
        <v>1.40750670241286</v>
      </c>
      <c r="T3611">
        <v>234.434316353887</v>
      </c>
      <c r="U3611">
        <v>432.949056959046</v>
      </c>
      <c r="V3611">
        <v>35.737679085453301</v>
      </c>
      <c r="W3611">
        <v>468.68673604449901</v>
      </c>
      <c r="X3611">
        <v>36.037679085453298</v>
      </c>
      <c r="Y3611">
        <v>468.98673604449903</v>
      </c>
      <c r="Z3611">
        <v>0.423906042052483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25.777805953850699</v>
      </c>
      <c r="K3612">
        <v>47.60598598264</v>
      </c>
      <c r="L3612">
        <v>12.24</v>
      </c>
      <c r="M3612">
        <v>59.845985982640002</v>
      </c>
      <c r="N3612">
        <v>12.54</v>
      </c>
      <c r="O3612">
        <v>60.145985982639999</v>
      </c>
      <c r="P3612">
        <v>0.14835420619699799</v>
      </c>
      <c r="Q3612">
        <v>25.777805953850699</v>
      </c>
      <c r="R3612">
        <v>0.35424764275276299</v>
      </c>
      <c r="S3612">
        <v>1.40750670241286</v>
      </c>
      <c r="T3612">
        <v>234.434316353887</v>
      </c>
      <c r="U3612">
        <v>432.949056959046</v>
      </c>
      <c r="V3612">
        <v>24.088839707187901</v>
      </c>
      <c r="W3612">
        <v>457.03789666623402</v>
      </c>
      <c r="X3612">
        <v>24.388839707187898</v>
      </c>
      <c r="Y3612">
        <v>457.33789666623397</v>
      </c>
      <c r="Z3612">
        <v>0.277242965226349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30.175085609118799</v>
      </c>
      <c r="K3613">
        <v>55.726802548844603</v>
      </c>
      <c r="L3613">
        <v>15.12</v>
      </c>
      <c r="M3613">
        <v>70.846802548844593</v>
      </c>
      <c r="N3613">
        <v>15.42</v>
      </c>
      <c r="O3613">
        <v>71.146802548844605</v>
      </c>
      <c r="P3613">
        <v>0.18682253087845499</v>
      </c>
      <c r="Q3613">
        <v>30.175085609118799</v>
      </c>
      <c r="R3613">
        <v>0.343934921832667</v>
      </c>
      <c r="S3613">
        <v>1.40750670241286</v>
      </c>
      <c r="T3613">
        <v>234.434316353887</v>
      </c>
      <c r="U3613">
        <v>432.949056959046</v>
      </c>
      <c r="V3613">
        <v>28.8905334339441</v>
      </c>
      <c r="W3613">
        <v>461.83959039298998</v>
      </c>
      <c r="X3613">
        <v>29.1905334339441</v>
      </c>
      <c r="Y3613">
        <v>462.13959039298999</v>
      </c>
      <c r="Z3613">
        <v>0.33654625489421802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31.6034825478757</v>
      </c>
      <c r="K3614">
        <v>58.364740190467401</v>
      </c>
      <c r="L3614">
        <v>30.689999999999898</v>
      </c>
      <c r="M3614">
        <v>89.054740190467399</v>
      </c>
      <c r="N3614">
        <v>30.99</v>
      </c>
      <c r="O3614">
        <v>89.354740190467396</v>
      </c>
      <c r="P3614">
        <v>0.38128885869866802</v>
      </c>
      <c r="Q3614">
        <v>31.6034825478757</v>
      </c>
      <c r="R3614">
        <v>0.23976816525608399</v>
      </c>
      <c r="S3614">
        <v>1.40750670241286</v>
      </c>
      <c r="T3614">
        <v>234.434316353887</v>
      </c>
      <c r="U3614">
        <v>432.949056959046</v>
      </c>
      <c r="V3614">
        <v>40.880472176162399</v>
      </c>
      <c r="W3614">
        <v>473.82952913520802</v>
      </c>
      <c r="X3614">
        <v>41.180472176162397</v>
      </c>
      <c r="Y3614">
        <v>474.12952913520797</v>
      </c>
      <c r="Z3614">
        <v>0.491905610404264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27.997802687626901</v>
      </c>
      <c r="K3615">
        <v>51.705835813880903</v>
      </c>
      <c r="L3615">
        <v>34.415999999999997</v>
      </c>
      <c r="M3615">
        <v>86.121835813880907</v>
      </c>
      <c r="N3615">
        <v>34.716000000000001</v>
      </c>
      <c r="O3615">
        <v>86.421835813880904</v>
      </c>
      <c r="P3615">
        <v>0.42069033584996801</v>
      </c>
      <c r="Q3615">
        <v>27.997802687626901</v>
      </c>
      <c r="R3615">
        <v>0.21165904434039601</v>
      </c>
      <c r="S3615">
        <v>1.40750670241286</v>
      </c>
      <c r="T3615">
        <v>234.434316353887</v>
      </c>
      <c r="U3615">
        <v>432.949056959046</v>
      </c>
      <c r="V3615">
        <v>40.469209277883799</v>
      </c>
      <c r="W3615">
        <v>473.41826623692998</v>
      </c>
      <c r="X3615">
        <v>40.769209277883803</v>
      </c>
      <c r="Y3615">
        <v>473.71826623692999</v>
      </c>
      <c r="Z3615">
        <v>0.48638698358636301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30.8915670117788</v>
      </c>
      <c r="K3616">
        <v>57.049987449565897</v>
      </c>
      <c r="L3616">
        <v>18.809999999999999</v>
      </c>
      <c r="M3616">
        <v>75.859987449565907</v>
      </c>
      <c r="N3616">
        <v>19.11</v>
      </c>
      <c r="O3616">
        <v>76.159987449565904</v>
      </c>
      <c r="P3616">
        <v>0.233110743406724</v>
      </c>
      <c r="Q3616">
        <v>30.8915670117788</v>
      </c>
      <c r="R3616">
        <v>0.30962930889857598</v>
      </c>
      <c r="S3616">
        <v>1.40750670241286</v>
      </c>
      <c r="T3616">
        <v>234.434316353887</v>
      </c>
      <c r="U3616">
        <v>432.949056959046</v>
      </c>
      <c r="V3616">
        <v>32.356262779901101</v>
      </c>
      <c r="W3616">
        <v>465.30531973894699</v>
      </c>
      <c r="X3616">
        <v>32.656262779901098</v>
      </c>
      <c r="Y3616">
        <v>465.605319738947</v>
      </c>
      <c r="Z3616">
        <v>0.38033375365937699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27.997802687626901</v>
      </c>
      <c r="K3617">
        <v>51.705835813880903</v>
      </c>
      <c r="L3617">
        <v>16.721999999999898</v>
      </c>
      <c r="M3617">
        <v>68.427835813880904</v>
      </c>
      <c r="N3617">
        <v>17.021999999999998</v>
      </c>
      <c r="O3617">
        <v>68.727835813880901</v>
      </c>
      <c r="P3617">
        <v>0.20461202395973699</v>
      </c>
      <c r="Q3617">
        <v>27.997802687626901</v>
      </c>
      <c r="R3617">
        <v>0.31332749921125902</v>
      </c>
      <c r="S3617">
        <v>1.40750670241286</v>
      </c>
      <c r="T3617">
        <v>234.434316353887</v>
      </c>
      <c r="U3617">
        <v>432.949056959046</v>
      </c>
      <c r="V3617">
        <v>29.1081246767259</v>
      </c>
      <c r="W3617">
        <v>462.057181635772</v>
      </c>
      <c r="X3617">
        <v>29.408124676725901</v>
      </c>
      <c r="Y3617">
        <v>462.35718163577201</v>
      </c>
      <c r="Z3617">
        <v>0.339270434588688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17.8128124773968</v>
      </c>
      <c r="K3618">
        <v>32.896380034378801</v>
      </c>
      <c r="L3618">
        <v>35.76</v>
      </c>
      <c r="M3618">
        <v>68.656380034378799</v>
      </c>
      <c r="N3618">
        <v>36.059999999999903</v>
      </c>
      <c r="O3618">
        <v>68.956380034378796</v>
      </c>
      <c r="P3618">
        <v>0.418299563565665</v>
      </c>
      <c r="Q3618">
        <v>17.8128124773968</v>
      </c>
      <c r="R3618">
        <v>0.18389591414571901</v>
      </c>
      <c r="S3618">
        <v>1.40750670241286</v>
      </c>
      <c r="T3618">
        <v>234.434316353887</v>
      </c>
      <c r="U3618">
        <v>432.949056959046</v>
      </c>
      <c r="V3618">
        <v>32.8805894492546</v>
      </c>
      <c r="W3618">
        <v>465.82964640829999</v>
      </c>
      <c r="X3618">
        <v>33.180589449254597</v>
      </c>
      <c r="Y3618">
        <v>466.1296464083</v>
      </c>
      <c r="Z3618">
        <v>0.38703383386624401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16.363534291862798</v>
      </c>
      <c r="K3619">
        <v>30.219879283733398</v>
      </c>
      <c r="L3619">
        <v>47</v>
      </c>
      <c r="M3619">
        <v>77.219879283733405</v>
      </c>
      <c r="N3619">
        <v>47.3</v>
      </c>
      <c r="O3619">
        <v>77.519879283733403</v>
      </c>
      <c r="P3619">
        <v>0.54610206987996801</v>
      </c>
      <c r="Q3619">
        <v>16.363534291862798</v>
      </c>
      <c r="R3619">
        <v>0.15207523015086499</v>
      </c>
      <c r="S3619">
        <v>1.40750670241286</v>
      </c>
      <c r="T3619">
        <v>234.434316353887</v>
      </c>
      <c r="U3619">
        <v>432.949056959046</v>
      </c>
      <c r="V3619">
        <v>35.737679085453301</v>
      </c>
      <c r="W3619">
        <v>468.68673604449901</v>
      </c>
      <c r="X3619">
        <v>36.037679085453298</v>
      </c>
      <c r="Y3619">
        <v>468.98673604449903</v>
      </c>
      <c r="Z3619">
        <v>0.423906042052483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23.4375872717604</v>
      </c>
      <c r="K3620">
        <v>43.284112430819803</v>
      </c>
      <c r="L3620">
        <v>13.6</v>
      </c>
      <c r="M3620">
        <v>56.884112430819798</v>
      </c>
      <c r="N3620">
        <v>13.9</v>
      </c>
      <c r="O3620">
        <v>57.184112430819802</v>
      </c>
      <c r="P3620">
        <v>0.16315587802117301</v>
      </c>
      <c r="Q3620">
        <v>23.4375872717604</v>
      </c>
      <c r="R3620">
        <v>0.35424764275276299</v>
      </c>
      <c r="S3620">
        <v>1.40750670241286</v>
      </c>
      <c r="T3620">
        <v>234.434316353887</v>
      </c>
      <c r="U3620">
        <v>432.949056959046</v>
      </c>
      <c r="V3620">
        <v>24.088839707187901</v>
      </c>
      <c r="W3620">
        <v>457.03789666623402</v>
      </c>
      <c r="X3620">
        <v>24.388839707187898</v>
      </c>
      <c r="Y3620">
        <v>457.33789666623397</v>
      </c>
      <c r="Z3620">
        <v>0.277242965226349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27.483669837512402</v>
      </c>
      <c r="K3621">
        <v>50.756344561615897</v>
      </c>
      <c r="L3621">
        <v>16.8</v>
      </c>
      <c r="M3621">
        <v>67.556344561615902</v>
      </c>
      <c r="N3621">
        <v>17.100000000000001</v>
      </c>
      <c r="O3621">
        <v>67.856344561615899</v>
      </c>
      <c r="P3621">
        <v>0.20510004746205401</v>
      </c>
      <c r="Q3621">
        <v>27.483669837512402</v>
      </c>
      <c r="R3621">
        <v>0.343934921832667</v>
      </c>
      <c r="S3621">
        <v>1.40750670241286</v>
      </c>
      <c r="T3621">
        <v>234.434316353887</v>
      </c>
      <c r="U3621">
        <v>432.949056959046</v>
      </c>
      <c r="V3621">
        <v>28.8905334339441</v>
      </c>
      <c r="W3621">
        <v>461.83959039298998</v>
      </c>
      <c r="X3621">
        <v>29.1905334339441</v>
      </c>
      <c r="Y3621">
        <v>462.13959039298999</v>
      </c>
      <c r="Z3621">
        <v>0.33654625489421802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28.801033700843199</v>
      </c>
      <c r="K3622">
        <v>53.189228326977499</v>
      </c>
      <c r="L3622">
        <v>34.1</v>
      </c>
      <c r="M3622">
        <v>87.289228326977494</v>
      </c>
      <c r="N3622">
        <v>34.4</v>
      </c>
      <c r="O3622">
        <v>87.589228326977505</v>
      </c>
      <c r="P3622">
        <v>0.41831692511411001</v>
      </c>
      <c r="Q3622">
        <v>28.801033700843199</v>
      </c>
      <c r="R3622">
        <v>0.23976816525608399</v>
      </c>
      <c r="S3622">
        <v>1.40750670241286</v>
      </c>
      <c r="T3622">
        <v>234.434316353887</v>
      </c>
      <c r="U3622">
        <v>432.949056959046</v>
      </c>
      <c r="V3622">
        <v>40.880472176162399</v>
      </c>
      <c r="W3622">
        <v>473.82952913520802</v>
      </c>
      <c r="X3622">
        <v>41.180472176162397</v>
      </c>
      <c r="Y3622">
        <v>474.12952913520797</v>
      </c>
      <c r="Z3622">
        <v>0.491905610404264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25.478511501952401</v>
      </c>
      <c r="K3623">
        <v>47.053254400004199</v>
      </c>
      <c r="L3623">
        <v>38.24</v>
      </c>
      <c r="M3623">
        <v>85.293254400004201</v>
      </c>
      <c r="N3623">
        <v>38.54</v>
      </c>
      <c r="O3623">
        <v>85.593254400004199</v>
      </c>
      <c r="P3623">
        <v>0.46219765929775197</v>
      </c>
      <c r="Q3623">
        <v>25.478511501952401</v>
      </c>
      <c r="R3623">
        <v>0.21165904434039601</v>
      </c>
      <c r="S3623">
        <v>1.40750670241286</v>
      </c>
      <c r="T3623">
        <v>234.434316353887</v>
      </c>
      <c r="U3623">
        <v>432.949056959046</v>
      </c>
      <c r="V3623">
        <v>40.469209277883799</v>
      </c>
      <c r="W3623">
        <v>473.41826623692998</v>
      </c>
      <c r="X3623">
        <v>40.769209277883803</v>
      </c>
      <c r="Y3623">
        <v>473.71826623692999</v>
      </c>
      <c r="Z3623">
        <v>0.48638698358636301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28.144269996640201</v>
      </c>
      <c r="K3624">
        <v>51.976328992093499</v>
      </c>
      <c r="L3624">
        <v>20.9</v>
      </c>
      <c r="M3624">
        <v>72.876328992093505</v>
      </c>
      <c r="N3624">
        <v>21.2</v>
      </c>
      <c r="O3624">
        <v>73.176328992093502</v>
      </c>
      <c r="P3624">
        <v>0.25583848890692301</v>
      </c>
      <c r="Q3624">
        <v>28.144269996640201</v>
      </c>
      <c r="R3624">
        <v>0.30962930889857598</v>
      </c>
      <c r="S3624">
        <v>1.40750670241286</v>
      </c>
      <c r="T3624">
        <v>234.434316353887</v>
      </c>
      <c r="U3624">
        <v>432.949056959046</v>
      </c>
      <c r="V3624">
        <v>32.356262779901101</v>
      </c>
      <c r="W3624">
        <v>465.30531973894699</v>
      </c>
      <c r="X3624">
        <v>32.656262779901098</v>
      </c>
      <c r="Y3624">
        <v>465.605319738947</v>
      </c>
      <c r="Z3624">
        <v>0.38033375365937699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25.478511501952401</v>
      </c>
      <c r="K3625">
        <v>47.053254400004199</v>
      </c>
      <c r="L3625">
        <v>18.579999999999998</v>
      </c>
      <c r="M3625">
        <v>65.633254400004205</v>
      </c>
      <c r="N3625">
        <v>18.88</v>
      </c>
      <c r="O3625">
        <v>65.933254400004202</v>
      </c>
      <c r="P3625">
        <v>0.22482252727492399</v>
      </c>
      <c r="Q3625">
        <v>25.478511501952401</v>
      </c>
      <c r="R3625">
        <v>0.31332749921125902</v>
      </c>
      <c r="S3625">
        <v>1.40750670241286</v>
      </c>
      <c r="T3625">
        <v>234.434316353887</v>
      </c>
      <c r="U3625">
        <v>432.949056959046</v>
      </c>
      <c r="V3625">
        <v>29.1081246767259</v>
      </c>
      <c r="W3625">
        <v>462.057181635772</v>
      </c>
      <c r="X3625">
        <v>29.408124676725901</v>
      </c>
      <c r="Y3625">
        <v>462.35718163577201</v>
      </c>
      <c r="Z3625">
        <v>0.339270434588688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16.2972358663459</v>
      </c>
      <c r="K3626">
        <v>30.097440550139002</v>
      </c>
      <c r="L3626">
        <v>39.335999999999999</v>
      </c>
      <c r="M3626">
        <v>69.433440550139096</v>
      </c>
      <c r="N3626">
        <v>39.635999999999903</v>
      </c>
      <c r="O3626">
        <v>69.733440550139093</v>
      </c>
      <c r="P3626">
        <v>0.45711635118486899</v>
      </c>
      <c r="Q3626">
        <v>16.2972358663459</v>
      </c>
      <c r="R3626">
        <v>0.18389591414571901</v>
      </c>
      <c r="S3626">
        <v>1.40750670241286</v>
      </c>
      <c r="T3626">
        <v>234.434316353887</v>
      </c>
      <c r="U3626">
        <v>432.949056959046</v>
      </c>
      <c r="V3626">
        <v>32.8805894492546</v>
      </c>
      <c r="W3626">
        <v>465.82964640829999</v>
      </c>
      <c r="X3626">
        <v>33.180589449254597</v>
      </c>
      <c r="Y3626">
        <v>466.1296464083</v>
      </c>
      <c r="Z3626">
        <v>0.38703383386624401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14.963465761628999</v>
      </c>
      <c r="K3627">
        <v>27.634258034804301</v>
      </c>
      <c r="L3627">
        <v>51.7</v>
      </c>
      <c r="M3627">
        <v>79.334258034804293</v>
      </c>
      <c r="N3627">
        <v>52</v>
      </c>
      <c r="O3627">
        <v>79.634258034804304</v>
      </c>
      <c r="P3627">
        <v>0.59705557020126898</v>
      </c>
      <c r="Q3627">
        <v>14.963465761628999</v>
      </c>
      <c r="R3627">
        <v>0.15207523015086499</v>
      </c>
      <c r="S3627">
        <v>1.40750670241286</v>
      </c>
      <c r="T3627">
        <v>234.434316353887</v>
      </c>
      <c r="U3627">
        <v>432.949056959046</v>
      </c>
      <c r="V3627">
        <v>35.737679085453301</v>
      </c>
      <c r="W3627">
        <v>468.68673604449901</v>
      </c>
      <c r="X3627">
        <v>36.037679085453298</v>
      </c>
      <c r="Y3627">
        <v>468.98673604449903</v>
      </c>
      <c r="Z3627">
        <v>0.423906042052483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21.4869139827704</v>
      </c>
      <c r="K3628">
        <v>39.681644268144403</v>
      </c>
      <c r="L3628">
        <v>14.96</v>
      </c>
      <c r="M3628">
        <v>54.641644268144397</v>
      </c>
      <c r="N3628">
        <v>15.26</v>
      </c>
      <c r="O3628">
        <v>54.941644268144401</v>
      </c>
      <c r="P3628">
        <v>0.177955492937831</v>
      </c>
      <c r="Q3628">
        <v>21.4869139827704</v>
      </c>
      <c r="R3628">
        <v>0.35424764275276299</v>
      </c>
      <c r="S3628">
        <v>1.40750670241286</v>
      </c>
      <c r="T3628">
        <v>234.434316353887</v>
      </c>
      <c r="U3628">
        <v>432.949056959046</v>
      </c>
      <c r="V3628">
        <v>24.088839707187901</v>
      </c>
      <c r="W3628">
        <v>457.03789666623402</v>
      </c>
      <c r="X3628">
        <v>24.388839707187898</v>
      </c>
      <c r="Y3628">
        <v>457.33789666623397</v>
      </c>
      <c r="Z3628">
        <v>0.277242965226349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25.233050533515399</v>
      </c>
      <c r="K3629">
        <v>46.599941521335701</v>
      </c>
      <c r="L3629">
        <v>18.48</v>
      </c>
      <c r="M3629">
        <v>65.079941521335698</v>
      </c>
      <c r="N3629">
        <v>18.78</v>
      </c>
      <c r="O3629">
        <v>65.379941521335695</v>
      </c>
      <c r="P3629">
        <v>0.22337442777577901</v>
      </c>
      <c r="Q3629">
        <v>25.233050533515399</v>
      </c>
      <c r="R3629">
        <v>0.343934921832667</v>
      </c>
      <c r="S3629">
        <v>1.40750670241286</v>
      </c>
      <c r="T3629">
        <v>234.434316353887</v>
      </c>
      <c r="U3629">
        <v>432.949056959046</v>
      </c>
      <c r="V3629">
        <v>28.8905334339441</v>
      </c>
      <c r="W3629">
        <v>461.83959039298998</v>
      </c>
      <c r="X3629">
        <v>29.1905334339441</v>
      </c>
      <c r="Y3629">
        <v>462.13959039298999</v>
      </c>
      <c r="Z3629">
        <v>0.33654625489421802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26.4551177376376</v>
      </c>
      <c r="K3630">
        <v>48.856833139398098</v>
      </c>
      <c r="L3630">
        <v>37.51</v>
      </c>
      <c r="M3630">
        <v>86.366833139398096</v>
      </c>
      <c r="N3630">
        <v>37.809999999999903</v>
      </c>
      <c r="O3630">
        <v>86.666833139398094</v>
      </c>
      <c r="P3630">
        <v>0.455332121940346</v>
      </c>
      <c r="Q3630">
        <v>26.4551177376376</v>
      </c>
      <c r="R3630">
        <v>0.23976816525608399</v>
      </c>
      <c r="S3630">
        <v>1.40750670241286</v>
      </c>
      <c r="T3630">
        <v>234.434316353887</v>
      </c>
      <c r="U3630">
        <v>432.949056959046</v>
      </c>
      <c r="V3630">
        <v>40.880472176162399</v>
      </c>
      <c r="W3630">
        <v>473.82952913520802</v>
      </c>
      <c r="X3630">
        <v>41.180472176162397</v>
      </c>
      <c r="Y3630">
        <v>474.12952913520797</v>
      </c>
      <c r="Z3630">
        <v>0.491905610404264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23.375172641526699</v>
      </c>
      <c r="K3631">
        <v>43.168846220136899</v>
      </c>
      <c r="L3631">
        <v>42.064</v>
      </c>
      <c r="M3631">
        <v>85.232846220136906</v>
      </c>
      <c r="N3631">
        <v>42.363999999999997</v>
      </c>
      <c r="O3631">
        <v>85.532846220136904</v>
      </c>
      <c r="P3631">
        <v>0.503688811859481</v>
      </c>
      <c r="Q3631">
        <v>23.375172641526699</v>
      </c>
      <c r="R3631">
        <v>0.21165904434039601</v>
      </c>
      <c r="S3631">
        <v>1.40750670241286</v>
      </c>
      <c r="T3631">
        <v>234.434316353887</v>
      </c>
      <c r="U3631">
        <v>432.949056959046</v>
      </c>
      <c r="V3631">
        <v>40.469209277883799</v>
      </c>
      <c r="W3631">
        <v>473.41826623692998</v>
      </c>
      <c r="X3631">
        <v>40.769209277883803</v>
      </c>
      <c r="Y3631">
        <v>473.71826623692999</v>
      </c>
      <c r="Z3631">
        <v>0.48638698358636301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25.845718271077999</v>
      </c>
      <c r="K3632">
        <v>47.731405222266602</v>
      </c>
      <c r="L3632">
        <v>22.99</v>
      </c>
      <c r="M3632">
        <v>70.721405222266597</v>
      </c>
      <c r="N3632">
        <v>23.29</v>
      </c>
      <c r="O3632">
        <v>71.021405222266594</v>
      </c>
      <c r="P3632">
        <v>0.27856138516771201</v>
      </c>
      <c r="Q3632">
        <v>25.845718271077999</v>
      </c>
      <c r="R3632">
        <v>0.30962930889857598</v>
      </c>
      <c r="S3632">
        <v>1.40750670241286</v>
      </c>
      <c r="T3632">
        <v>234.434316353887</v>
      </c>
      <c r="U3632">
        <v>432.949056959046</v>
      </c>
      <c r="V3632">
        <v>32.356262779901101</v>
      </c>
      <c r="W3632">
        <v>465.30531973894699</v>
      </c>
      <c r="X3632">
        <v>32.656262779901098</v>
      </c>
      <c r="Y3632">
        <v>465.605319738947</v>
      </c>
      <c r="Z3632">
        <v>0.38033375365937699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23.375172641526699</v>
      </c>
      <c r="K3633">
        <v>43.168846220136899</v>
      </c>
      <c r="L3633">
        <v>20.437999999999999</v>
      </c>
      <c r="M3633">
        <v>63.606846220136902</v>
      </c>
      <c r="N3633">
        <v>20.738</v>
      </c>
      <c r="O3633">
        <v>63.906846220136899</v>
      </c>
      <c r="P3633">
        <v>0.245029195942708</v>
      </c>
      <c r="Q3633">
        <v>23.375172641526699</v>
      </c>
      <c r="R3633">
        <v>0.31332749921125902</v>
      </c>
      <c r="S3633">
        <v>1.40750670241286</v>
      </c>
      <c r="T3633">
        <v>234.434316353887</v>
      </c>
      <c r="U3633">
        <v>432.949056959046</v>
      </c>
      <c r="V3633">
        <v>29.1081246767259</v>
      </c>
      <c r="W3633">
        <v>462.057181635772</v>
      </c>
      <c r="X3633">
        <v>29.408124676725901</v>
      </c>
      <c r="Y3633">
        <v>462.35718163577201</v>
      </c>
      <c r="Z3633">
        <v>0.339270434588688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15.019337879566701</v>
      </c>
      <c r="K3634">
        <v>27.737441652064899</v>
      </c>
      <c r="L3634">
        <v>42.9119999999999</v>
      </c>
      <c r="M3634">
        <v>70.649441652064894</v>
      </c>
      <c r="N3634">
        <v>43.211999999999897</v>
      </c>
      <c r="O3634">
        <v>70.949441652064905</v>
      </c>
      <c r="P3634">
        <v>0.49591899603311301</v>
      </c>
      <c r="Q3634">
        <v>15.019337879566701</v>
      </c>
      <c r="R3634">
        <v>0.18389591414571901</v>
      </c>
      <c r="S3634">
        <v>1.40750670241286</v>
      </c>
      <c r="T3634">
        <v>234.434316353887</v>
      </c>
      <c r="U3634">
        <v>432.949056959046</v>
      </c>
      <c r="V3634">
        <v>32.8805894492546</v>
      </c>
      <c r="W3634">
        <v>465.82964640829999</v>
      </c>
      <c r="X3634">
        <v>33.180589449254597</v>
      </c>
      <c r="Y3634">
        <v>466.1296464083</v>
      </c>
      <c r="Z3634">
        <v>0.38703383386624401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13.7840947902162</v>
      </c>
      <c r="K3635">
        <v>25.456217047377901</v>
      </c>
      <c r="L3635">
        <v>56.4</v>
      </c>
      <c r="M3635">
        <v>81.856217047377896</v>
      </c>
      <c r="N3635">
        <v>56.699999999999903</v>
      </c>
      <c r="O3635">
        <v>82.156217047377893</v>
      </c>
      <c r="P3635">
        <v>0.64798470398031505</v>
      </c>
      <c r="Q3635">
        <v>13.7840947902162</v>
      </c>
      <c r="R3635">
        <v>0.15207523015086499</v>
      </c>
      <c r="S3635">
        <v>1.40750670241286</v>
      </c>
      <c r="T3635">
        <v>234.434316353887</v>
      </c>
      <c r="U3635">
        <v>432.949056959046</v>
      </c>
      <c r="V3635">
        <v>35.737679085453301</v>
      </c>
      <c r="W3635">
        <v>468.68673604449901</v>
      </c>
      <c r="X3635">
        <v>36.037679085453298</v>
      </c>
      <c r="Y3635">
        <v>468.98673604449903</v>
      </c>
      <c r="Z3635">
        <v>0.423906042052483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19.835995477789499</v>
      </c>
      <c r="K3636">
        <v>36.632757821124699</v>
      </c>
      <c r="L3636">
        <v>16.32</v>
      </c>
      <c r="M3636">
        <v>52.952757821124699</v>
      </c>
      <c r="N3636">
        <v>16.62</v>
      </c>
      <c r="O3636">
        <v>53.252757821124703</v>
      </c>
      <c r="P3636">
        <v>0.19275305151854599</v>
      </c>
      <c r="Q3636">
        <v>19.835995477789499</v>
      </c>
      <c r="R3636">
        <v>0.35424764275276299</v>
      </c>
      <c r="S3636">
        <v>1.40750670241286</v>
      </c>
      <c r="T3636">
        <v>234.434316353887</v>
      </c>
      <c r="U3636">
        <v>432.949056959046</v>
      </c>
      <c r="V3636">
        <v>24.088839707187901</v>
      </c>
      <c r="W3636">
        <v>457.03789666623402</v>
      </c>
      <c r="X3636">
        <v>24.388839707187898</v>
      </c>
      <c r="Y3636">
        <v>457.33789666623397</v>
      </c>
      <c r="Z3636">
        <v>0.277242965226349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23.323134666376699</v>
      </c>
      <c r="K3637">
        <v>43.072743428456597</v>
      </c>
      <c r="L3637">
        <v>20.16</v>
      </c>
      <c r="M3637">
        <v>63.232743428456601</v>
      </c>
      <c r="N3637">
        <v>20.46</v>
      </c>
      <c r="O3637">
        <v>63.532743428456598</v>
      </c>
      <c r="P3637">
        <v>0.24164567289573799</v>
      </c>
      <c r="Q3637">
        <v>23.323134666376699</v>
      </c>
      <c r="R3637">
        <v>0.343934921832667</v>
      </c>
      <c r="S3637">
        <v>1.40750670241286</v>
      </c>
      <c r="T3637">
        <v>234.434316353887</v>
      </c>
      <c r="U3637">
        <v>432.949056959046</v>
      </c>
      <c r="V3637">
        <v>28.8905334339441</v>
      </c>
      <c r="W3637">
        <v>461.83959039298998</v>
      </c>
      <c r="X3637">
        <v>29.1905334339441</v>
      </c>
      <c r="Y3637">
        <v>462.13959039298999</v>
      </c>
      <c r="Z3637">
        <v>0.33654625489421802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24.462579666378499</v>
      </c>
      <c r="K3638">
        <v>45.177049853727603</v>
      </c>
      <c r="L3638">
        <v>40.92</v>
      </c>
      <c r="M3638">
        <v>86.097049853727597</v>
      </c>
      <c r="N3638">
        <v>41.22</v>
      </c>
      <c r="O3638">
        <v>86.397049853727594</v>
      </c>
      <c r="P3638">
        <v>0.49233445812023402</v>
      </c>
      <c r="Q3638">
        <v>24.462579666378499</v>
      </c>
      <c r="R3638">
        <v>0.23976816525608399</v>
      </c>
      <c r="S3638">
        <v>1.40750670241286</v>
      </c>
      <c r="T3638">
        <v>234.434316353887</v>
      </c>
      <c r="U3638">
        <v>432.949056959046</v>
      </c>
      <c r="V3638">
        <v>40.880472176162399</v>
      </c>
      <c r="W3638">
        <v>473.82952913520802</v>
      </c>
      <c r="X3638">
        <v>41.180472176162397</v>
      </c>
      <c r="Y3638">
        <v>474.12952913520797</v>
      </c>
      <c r="Z3638">
        <v>0.491905610404264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21.592626933384299</v>
      </c>
      <c r="K3639">
        <v>39.876873034088199</v>
      </c>
      <c r="L3639">
        <v>45.887999999999998</v>
      </c>
      <c r="M3639">
        <v>85.764873034088197</v>
      </c>
      <c r="N3639">
        <v>46.188000000000002</v>
      </c>
      <c r="O3639">
        <v>86.064873034088194</v>
      </c>
      <c r="P3639">
        <v>0.54516380613029503</v>
      </c>
      <c r="Q3639">
        <v>21.592626933384299</v>
      </c>
      <c r="R3639">
        <v>0.21165904434039601</v>
      </c>
      <c r="S3639">
        <v>1.40750670241286</v>
      </c>
      <c r="T3639">
        <v>234.434316353887</v>
      </c>
      <c r="U3639">
        <v>432.949056959046</v>
      </c>
      <c r="V3639">
        <v>40.469209277883799</v>
      </c>
      <c r="W3639">
        <v>473.41826623692998</v>
      </c>
      <c r="X3639">
        <v>40.769209277883803</v>
      </c>
      <c r="Y3639">
        <v>473.71826623692999</v>
      </c>
      <c r="Z3639">
        <v>0.48638698358636301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23.894265778517099</v>
      </c>
      <c r="K3640">
        <v>44.127498040524102</v>
      </c>
      <c r="L3640">
        <v>25.08</v>
      </c>
      <c r="M3640">
        <v>69.207498040524101</v>
      </c>
      <c r="N3640">
        <v>25.38</v>
      </c>
      <c r="O3640">
        <v>69.507498040524098</v>
      </c>
      <c r="P3640">
        <v>0.301279434257891</v>
      </c>
      <c r="Q3640">
        <v>23.894265778517099</v>
      </c>
      <c r="R3640">
        <v>0.30962930889857598</v>
      </c>
      <c r="S3640">
        <v>1.40750670241286</v>
      </c>
      <c r="T3640">
        <v>234.434316353887</v>
      </c>
      <c r="U3640">
        <v>432.949056959046</v>
      </c>
      <c r="V3640">
        <v>32.356262779901101</v>
      </c>
      <c r="W3640">
        <v>465.30531973894699</v>
      </c>
      <c r="X3640">
        <v>32.656262779901098</v>
      </c>
      <c r="Y3640">
        <v>465.605319738947</v>
      </c>
      <c r="Z3640">
        <v>0.38033375365937699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21.592626933384299</v>
      </c>
      <c r="K3641">
        <v>39.876873034088199</v>
      </c>
      <c r="L3641">
        <v>22.2959999999999</v>
      </c>
      <c r="M3641">
        <v>62.172873034088198</v>
      </c>
      <c r="N3641">
        <v>22.595999999999901</v>
      </c>
      <c r="O3641">
        <v>62.472873034088202</v>
      </c>
      <c r="P3641">
        <v>0.26523203141799701</v>
      </c>
      <c r="Q3641">
        <v>21.592626933384299</v>
      </c>
      <c r="R3641">
        <v>0.31332749921125902</v>
      </c>
      <c r="S3641">
        <v>1.40750670241286</v>
      </c>
      <c r="T3641">
        <v>234.434316353887</v>
      </c>
      <c r="U3641">
        <v>432.949056959046</v>
      </c>
      <c r="V3641">
        <v>29.1081246767259</v>
      </c>
      <c r="W3641">
        <v>462.057181635772</v>
      </c>
      <c r="X3641">
        <v>29.408124676725901</v>
      </c>
      <c r="Y3641">
        <v>462.35718163577201</v>
      </c>
      <c r="Z3641">
        <v>0.339270434588688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169.492489097076</v>
      </c>
      <c r="K3642">
        <v>313.01566450471501</v>
      </c>
      <c r="L3642">
        <v>0</v>
      </c>
      <c r="M3642">
        <v>313.01566450471501</v>
      </c>
      <c r="N3642">
        <v>0.3</v>
      </c>
      <c r="O3642">
        <v>313.31566450471502</v>
      </c>
      <c r="P3642">
        <v>0</v>
      </c>
      <c r="Q3642">
        <v>169.492489097076</v>
      </c>
      <c r="R3642">
        <v>0.17635702525683</v>
      </c>
      <c r="S3642">
        <v>0.84552409072607704</v>
      </c>
      <c r="T3642">
        <v>140.830492551335</v>
      </c>
      <c r="U3642">
        <v>260.08320748204102</v>
      </c>
      <c r="V3642">
        <v>31.532636115921299</v>
      </c>
      <c r="W3642">
        <v>291.615843597962</v>
      </c>
      <c r="X3642">
        <v>31.8326361159213</v>
      </c>
      <c r="Y3642">
        <v>291.91584359796201</v>
      </c>
      <c r="Z3642">
        <v>0.580211501378748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169.492489097076</v>
      </c>
      <c r="K3643">
        <v>313.01566450471501</v>
      </c>
      <c r="L3643">
        <v>0</v>
      </c>
      <c r="M3643">
        <v>313.01566450471501</v>
      </c>
      <c r="N3643">
        <v>0.3</v>
      </c>
      <c r="O3643">
        <v>313.31566450471502</v>
      </c>
      <c r="P3643">
        <v>0</v>
      </c>
      <c r="Q3643">
        <v>169.492489097076</v>
      </c>
      <c r="R3643">
        <v>0.145191896817532</v>
      </c>
      <c r="S3643">
        <v>0.84552409072607704</v>
      </c>
      <c r="T3643">
        <v>140.830492551335</v>
      </c>
      <c r="U3643">
        <v>260.08320748204102</v>
      </c>
      <c r="V3643">
        <v>34.120095752120001</v>
      </c>
      <c r="W3643">
        <v>294.20330323416101</v>
      </c>
      <c r="X3643">
        <v>34.420095752119998</v>
      </c>
      <c r="Y3643">
        <v>294.50330323416102</v>
      </c>
      <c r="Z3643">
        <v>0.63543266458193604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169.492489097076</v>
      </c>
      <c r="K3644">
        <v>313.01566450471501</v>
      </c>
      <c r="L3644">
        <v>0</v>
      </c>
      <c r="M3644">
        <v>313.01566450471501</v>
      </c>
      <c r="N3644">
        <v>0.3</v>
      </c>
      <c r="O3644">
        <v>313.31566450471502</v>
      </c>
      <c r="P3644">
        <v>0</v>
      </c>
      <c r="Q3644">
        <v>169.492489097076</v>
      </c>
      <c r="R3644">
        <v>0.34408653164165198</v>
      </c>
      <c r="S3644">
        <v>0.84552409072607704</v>
      </c>
      <c r="T3644">
        <v>140.830492551335</v>
      </c>
      <c r="U3644">
        <v>260.08320748204102</v>
      </c>
      <c r="V3644">
        <v>23.397884151632301</v>
      </c>
      <c r="W3644">
        <v>283.48109163367297</v>
      </c>
      <c r="X3644">
        <v>23.697884151632302</v>
      </c>
      <c r="Y3644">
        <v>283.78109163367299</v>
      </c>
      <c r="Z3644">
        <v>0.41572830718086001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169.492489097076</v>
      </c>
      <c r="K3645">
        <v>313.01566450471501</v>
      </c>
      <c r="L3645">
        <v>0</v>
      </c>
      <c r="M3645">
        <v>313.01566450471501</v>
      </c>
      <c r="N3645">
        <v>0.3</v>
      </c>
      <c r="O3645">
        <v>313.31566450471502</v>
      </c>
      <c r="P3645">
        <v>0</v>
      </c>
      <c r="Q3645">
        <v>169.492489097076</v>
      </c>
      <c r="R3645">
        <v>0.33180714405488998</v>
      </c>
      <c r="S3645">
        <v>0.84552409072607704</v>
      </c>
      <c r="T3645">
        <v>140.830492551335</v>
      </c>
      <c r="U3645">
        <v>260.08320748204102</v>
      </c>
      <c r="V3645">
        <v>27.871800100610699</v>
      </c>
      <c r="W3645">
        <v>287.955007582652</v>
      </c>
      <c r="X3645">
        <v>28.1718001006107</v>
      </c>
      <c r="Y3645">
        <v>288.25500758265201</v>
      </c>
      <c r="Z3645">
        <v>0.50458402330419205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169.492489097076</v>
      </c>
      <c r="K3646">
        <v>313.01566450471501</v>
      </c>
      <c r="L3646">
        <v>0</v>
      </c>
      <c r="M3646">
        <v>313.01566450471501</v>
      </c>
      <c r="N3646">
        <v>0.3</v>
      </c>
      <c r="O3646">
        <v>313.31566450471502</v>
      </c>
      <c r="P3646">
        <v>0</v>
      </c>
      <c r="Q3646">
        <v>169.492489097076</v>
      </c>
      <c r="R3646">
        <v>0.22698483192275101</v>
      </c>
      <c r="S3646">
        <v>0.84552409072607704</v>
      </c>
      <c r="T3646">
        <v>140.830492551335</v>
      </c>
      <c r="U3646">
        <v>260.08320748204102</v>
      </c>
      <c r="V3646">
        <v>38.700913842829102</v>
      </c>
      <c r="W3646">
        <v>298.78412132487</v>
      </c>
      <c r="X3646">
        <v>39.0009138428291</v>
      </c>
      <c r="Y3646">
        <v>299.08412132487001</v>
      </c>
      <c r="Z3646">
        <v>0.73724635852653198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169.492489097076</v>
      </c>
      <c r="K3647">
        <v>313.01566450471501</v>
      </c>
      <c r="L3647">
        <v>0</v>
      </c>
      <c r="M3647">
        <v>313.01566450471501</v>
      </c>
      <c r="N3647">
        <v>0.3</v>
      </c>
      <c r="O3647">
        <v>313.31566450471502</v>
      </c>
      <c r="P3647">
        <v>0</v>
      </c>
      <c r="Q3647">
        <v>169.492489097076</v>
      </c>
      <c r="R3647">
        <v>0.20051459989595199</v>
      </c>
      <c r="S3647">
        <v>0.84552409072607704</v>
      </c>
      <c r="T3647">
        <v>140.830492551335</v>
      </c>
      <c r="U3647">
        <v>260.08320748204102</v>
      </c>
      <c r="V3647">
        <v>38.338391500105999</v>
      </c>
      <c r="W3647">
        <v>298.42159898214697</v>
      </c>
      <c r="X3647">
        <v>38.638391500106003</v>
      </c>
      <c r="Y3647">
        <v>298.72159898214699</v>
      </c>
      <c r="Z3647">
        <v>0.72898469083778505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169.492489097076</v>
      </c>
      <c r="K3648">
        <v>313.01566450471501</v>
      </c>
      <c r="L3648">
        <v>0</v>
      </c>
      <c r="M3648">
        <v>313.01566450471501</v>
      </c>
      <c r="N3648">
        <v>0.3</v>
      </c>
      <c r="O3648">
        <v>313.31566450471502</v>
      </c>
      <c r="P3648">
        <v>0</v>
      </c>
      <c r="Q3648">
        <v>169.492489097076</v>
      </c>
      <c r="R3648">
        <v>0.29717375334301999</v>
      </c>
      <c r="S3648">
        <v>0.84552409072607704</v>
      </c>
      <c r="T3648">
        <v>140.830492551335</v>
      </c>
      <c r="U3648">
        <v>260.08320748204102</v>
      </c>
      <c r="V3648">
        <v>31.0546572243456</v>
      </c>
      <c r="W3648">
        <v>291.13786470638701</v>
      </c>
      <c r="X3648">
        <v>31.354657224345601</v>
      </c>
      <c r="Y3648">
        <v>291.43786470638702</v>
      </c>
      <c r="Z3648">
        <v>0.57017619535427499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169.492489097076</v>
      </c>
      <c r="K3649">
        <v>313.01566450471501</v>
      </c>
      <c r="L3649">
        <v>0</v>
      </c>
      <c r="M3649">
        <v>313.01566450471501</v>
      </c>
      <c r="N3649">
        <v>0.3</v>
      </c>
      <c r="O3649">
        <v>313.31566450471502</v>
      </c>
      <c r="P3649">
        <v>0</v>
      </c>
      <c r="Q3649">
        <v>169.492489097076</v>
      </c>
      <c r="R3649">
        <v>0.30218305476681401</v>
      </c>
      <c r="S3649">
        <v>0.84552409072607704</v>
      </c>
      <c r="T3649">
        <v>140.830492551335</v>
      </c>
      <c r="U3649">
        <v>260.08320748204102</v>
      </c>
      <c r="V3649">
        <v>28.072805787837002</v>
      </c>
      <c r="W3649">
        <v>288.15601326987797</v>
      </c>
      <c r="X3649">
        <v>28.372805787837098</v>
      </c>
      <c r="Y3649">
        <v>288.45601326987799</v>
      </c>
      <c r="Z3649">
        <v>0.50866514289971698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89.922404831720598</v>
      </c>
      <c r="K3650">
        <v>166.067071480328</v>
      </c>
      <c r="L3650">
        <v>3.5759999999999899</v>
      </c>
      <c r="M3650">
        <v>169.64307148032799</v>
      </c>
      <c r="N3650">
        <v>3.8759999999999901</v>
      </c>
      <c r="O3650">
        <v>169.943071480328</v>
      </c>
      <c r="P3650">
        <v>0.124503874263366</v>
      </c>
      <c r="Q3650">
        <v>89.922404831720598</v>
      </c>
      <c r="R3650">
        <v>0.17635702525683</v>
      </c>
      <c r="S3650">
        <v>0.84552409072607704</v>
      </c>
      <c r="T3650">
        <v>140.830492551335</v>
      </c>
      <c r="U3650">
        <v>260.08320748204102</v>
      </c>
      <c r="V3650">
        <v>31.532636115921299</v>
      </c>
      <c r="W3650">
        <v>291.615843597962</v>
      </c>
      <c r="X3650">
        <v>31.8326361159213</v>
      </c>
      <c r="Y3650">
        <v>291.91584359796201</v>
      </c>
      <c r="Z3650">
        <v>0.580211501378748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86.073989008284798</v>
      </c>
      <c r="K3651">
        <v>158.95988671550199</v>
      </c>
      <c r="L3651">
        <v>4.7</v>
      </c>
      <c r="M3651">
        <v>163.65988671550201</v>
      </c>
      <c r="N3651">
        <v>5</v>
      </c>
      <c r="O3651">
        <v>163.95988671550199</v>
      </c>
      <c r="P3651">
        <v>0.15606527733980499</v>
      </c>
      <c r="Q3651">
        <v>86.073989008284798</v>
      </c>
      <c r="R3651">
        <v>0.145191896817532</v>
      </c>
      <c r="S3651">
        <v>0.84552409072607704</v>
      </c>
      <c r="T3651">
        <v>140.830492551335</v>
      </c>
      <c r="U3651">
        <v>260.08320748204102</v>
      </c>
      <c r="V3651">
        <v>34.120095752120001</v>
      </c>
      <c r="W3651">
        <v>294.20330323416101</v>
      </c>
      <c r="X3651">
        <v>34.420095752119998</v>
      </c>
      <c r="Y3651">
        <v>294.50330323416102</v>
      </c>
      <c r="Z3651">
        <v>0.63543266458193604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102.31839985405099</v>
      </c>
      <c r="K3652">
        <v>188.95977097269201</v>
      </c>
      <c r="L3652">
        <v>1.36</v>
      </c>
      <c r="M3652">
        <v>190.319770972692</v>
      </c>
      <c r="N3652">
        <v>1.66</v>
      </c>
      <c r="O3652">
        <v>190.61977097269201</v>
      </c>
      <c r="P3652">
        <v>5.6106318724814898E-2</v>
      </c>
      <c r="Q3652">
        <v>102.31839985405099</v>
      </c>
      <c r="R3652">
        <v>0.34408653164165198</v>
      </c>
      <c r="S3652">
        <v>0.84552409072607704</v>
      </c>
      <c r="T3652">
        <v>140.830492551335</v>
      </c>
      <c r="U3652">
        <v>260.08320748204102</v>
      </c>
      <c r="V3652">
        <v>23.397884151632301</v>
      </c>
      <c r="W3652">
        <v>283.48109163367297</v>
      </c>
      <c r="X3652">
        <v>23.697884151632302</v>
      </c>
      <c r="Y3652">
        <v>283.78109163367299</v>
      </c>
      <c r="Z3652">
        <v>0.41572830718086001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109.345943160023</v>
      </c>
      <c r="K3653">
        <v>201.93811089484899</v>
      </c>
      <c r="L3653">
        <v>1.68</v>
      </c>
      <c r="M3653">
        <v>203.618110894849</v>
      </c>
      <c r="N3653">
        <v>1.98</v>
      </c>
      <c r="O3653">
        <v>203.91811089484901</v>
      </c>
      <c r="P3653">
        <v>7.7398015498879993E-2</v>
      </c>
      <c r="Q3653">
        <v>109.345943160023</v>
      </c>
      <c r="R3653">
        <v>0.33180714405488998</v>
      </c>
      <c r="S3653">
        <v>0.84552409072607704</v>
      </c>
      <c r="T3653">
        <v>140.830492551335</v>
      </c>
      <c r="U3653">
        <v>260.08320748204102</v>
      </c>
      <c r="V3653">
        <v>27.871800100610699</v>
      </c>
      <c r="W3653">
        <v>287.955007582652</v>
      </c>
      <c r="X3653">
        <v>28.1718001006107</v>
      </c>
      <c r="Y3653">
        <v>288.25500758265201</v>
      </c>
      <c r="Z3653">
        <v>0.50458402330419205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111.372712947919</v>
      </c>
      <c r="K3654">
        <v>205.68111269590801</v>
      </c>
      <c r="L3654">
        <v>3.41</v>
      </c>
      <c r="M3654">
        <v>209.09111269590801</v>
      </c>
      <c r="N3654">
        <v>3.71</v>
      </c>
      <c r="O3654">
        <v>209.39111269590799</v>
      </c>
      <c r="P3654">
        <v>0.162512998483373</v>
      </c>
      <c r="Q3654">
        <v>111.372712947919</v>
      </c>
      <c r="R3654">
        <v>0.22698483192275101</v>
      </c>
      <c r="S3654">
        <v>0.84552409072607704</v>
      </c>
      <c r="T3654">
        <v>140.830492551335</v>
      </c>
      <c r="U3654">
        <v>260.08320748204102</v>
      </c>
      <c r="V3654">
        <v>38.700913842829102</v>
      </c>
      <c r="W3654">
        <v>298.78412132487</v>
      </c>
      <c r="X3654">
        <v>39.0009138428291</v>
      </c>
      <c r="Y3654">
        <v>299.08412132487001</v>
      </c>
      <c r="Z3654">
        <v>0.73724635852653198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106.02611636463</v>
      </c>
      <c r="K3655">
        <v>195.80711479032399</v>
      </c>
      <c r="L3655">
        <v>3.8239999999999998</v>
      </c>
      <c r="M3655">
        <v>199.63111479032401</v>
      </c>
      <c r="N3655">
        <v>4.1239999999999997</v>
      </c>
      <c r="O3655">
        <v>199.93111479032399</v>
      </c>
      <c r="P3655">
        <v>0.16688716685507701</v>
      </c>
      <c r="Q3655">
        <v>106.02611636463</v>
      </c>
      <c r="R3655">
        <v>0.20051459989595199</v>
      </c>
      <c r="S3655">
        <v>0.84552409072607704</v>
      </c>
      <c r="T3655">
        <v>140.830492551335</v>
      </c>
      <c r="U3655">
        <v>260.08320748204102</v>
      </c>
      <c r="V3655">
        <v>38.338391500105999</v>
      </c>
      <c r="W3655">
        <v>298.42159898214697</v>
      </c>
      <c r="X3655">
        <v>38.638391500106003</v>
      </c>
      <c r="Y3655">
        <v>298.72159898214699</v>
      </c>
      <c r="Z3655">
        <v>0.72898469083778505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110.37669477215699</v>
      </c>
      <c r="K3656">
        <v>203.84168433654099</v>
      </c>
      <c r="L3656">
        <v>2.09</v>
      </c>
      <c r="M3656">
        <v>205.931684336541</v>
      </c>
      <c r="N3656">
        <v>2.3899999999999899</v>
      </c>
      <c r="O3656">
        <v>206.23168433654101</v>
      </c>
      <c r="P3656">
        <v>9.79562315752424E-2</v>
      </c>
      <c r="Q3656">
        <v>110.37669477215699</v>
      </c>
      <c r="R3656">
        <v>0.29717375334301999</v>
      </c>
      <c r="S3656">
        <v>0.84552409072607704</v>
      </c>
      <c r="T3656">
        <v>140.830492551335</v>
      </c>
      <c r="U3656">
        <v>260.08320748204102</v>
      </c>
      <c r="V3656">
        <v>31.0546572243456</v>
      </c>
      <c r="W3656">
        <v>291.13786470638701</v>
      </c>
      <c r="X3656">
        <v>31.354657224345601</v>
      </c>
      <c r="Y3656">
        <v>291.43786470638702</v>
      </c>
      <c r="Z3656">
        <v>0.57017619535427499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106.02611636463</v>
      </c>
      <c r="K3657">
        <v>195.80711479032399</v>
      </c>
      <c r="L3657">
        <v>1.8579999999999901</v>
      </c>
      <c r="M3657">
        <v>197.665114790324</v>
      </c>
      <c r="N3657">
        <v>2.1579999999999999</v>
      </c>
      <c r="O3657">
        <v>197.96511479032401</v>
      </c>
      <c r="P3657">
        <v>8.1119577178488403E-2</v>
      </c>
      <c r="Q3657">
        <v>106.02611636463</v>
      </c>
      <c r="R3657">
        <v>0.30218305476681401</v>
      </c>
      <c r="S3657">
        <v>0.84552409072607704</v>
      </c>
      <c r="T3657">
        <v>140.830492551335</v>
      </c>
      <c r="U3657">
        <v>260.08320748204102</v>
      </c>
      <c r="V3657">
        <v>28.072805787837002</v>
      </c>
      <c r="W3657">
        <v>288.15601326987797</v>
      </c>
      <c r="X3657">
        <v>28.372805787837098</v>
      </c>
      <c r="Y3657">
        <v>288.45601326987799</v>
      </c>
      <c r="Z3657">
        <v>0.50866514289971698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61.194148983374397</v>
      </c>
      <c r="K3658">
        <v>113.012247975546</v>
      </c>
      <c r="L3658">
        <v>7.1519999999999904</v>
      </c>
      <c r="M3658">
        <v>120.164247975546</v>
      </c>
      <c r="N3658">
        <v>7.4519999999999902</v>
      </c>
      <c r="O3658">
        <v>120.464247975546</v>
      </c>
      <c r="P3658">
        <v>0.18290339909616801</v>
      </c>
      <c r="Q3658">
        <v>61.194148983374397</v>
      </c>
      <c r="R3658">
        <v>0.17635702525683</v>
      </c>
      <c r="S3658">
        <v>0.84552409072607704</v>
      </c>
      <c r="T3658">
        <v>140.830492551335</v>
      </c>
      <c r="U3658">
        <v>260.08320748204102</v>
      </c>
      <c r="V3658">
        <v>31.532636115921299</v>
      </c>
      <c r="W3658">
        <v>291.615843597962</v>
      </c>
      <c r="X3658">
        <v>31.8326361159213</v>
      </c>
      <c r="Y3658">
        <v>291.91584359796201</v>
      </c>
      <c r="Z3658">
        <v>0.580211501378748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57.683909625638996</v>
      </c>
      <c r="K3659">
        <v>106.529601393474</v>
      </c>
      <c r="L3659">
        <v>9.4</v>
      </c>
      <c r="M3659">
        <v>115.929601393474</v>
      </c>
      <c r="N3659">
        <v>9.6999999999999993</v>
      </c>
      <c r="O3659">
        <v>116.229601393474</v>
      </c>
      <c r="P3659">
        <v>0.23279145895407399</v>
      </c>
      <c r="Q3659">
        <v>57.683909625638996</v>
      </c>
      <c r="R3659">
        <v>0.145191896817532</v>
      </c>
      <c r="S3659">
        <v>0.84552409072607704</v>
      </c>
      <c r="T3659">
        <v>140.830492551335</v>
      </c>
      <c r="U3659">
        <v>260.08320748204102</v>
      </c>
      <c r="V3659">
        <v>34.120095752120001</v>
      </c>
      <c r="W3659">
        <v>294.20330323416101</v>
      </c>
      <c r="X3659">
        <v>34.420095752119998</v>
      </c>
      <c r="Y3659">
        <v>294.50330323416102</v>
      </c>
      <c r="Z3659">
        <v>0.63543266458193604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73.276929904194603</v>
      </c>
      <c r="K3660">
        <v>135.32650932803199</v>
      </c>
      <c r="L3660">
        <v>2.72</v>
      </c>
      <c r="M3660">
        <v>138.04650932803199</v>
      </c>
      <c r="N3660">
        <v>3.02</v>
      </c>
      <c r="O3660">
        <v>138.346509328032</v>
      </c>
      <c r="P3660">
        <v>7.8334472238327693E-2</v>
      </c>
      <c r="Q3660">
        <v>73.276929904194603</v>
      </c>
      <c r="R3660">
        <v>0.34408653164165198</v>
      </c>
      <c r="S3660">
        <v>0.84552409072607704</v>
      </c>
      <c r="T3660">
        <v>140.830492551335</v>
      </c>
      <c r="U3660">
        <v>260.08320748204102</v>
      </c>
      <c r="V3660">
        <v>23.397884151632301</v>
      </c>
      <c r="W3660">
        <v>283.48109163367297</v>
      </c>
      <c r="X3660">
        <v>23.697884151632302</v>
      </c>
      <c r="Y3660">
        <v>283.78109163367299</v>
      </c>
      <c r="Z3660">
        <v>0.41572830718086001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80.706296628120398</v>
      </c>
      <c r="K3661">
        <v>149.046929473652</v>
      </c>
      <c r="L3661">
        <v>3.36</v>
      </c>
      <c r="M3661">
        <v>152.40692947365201</v>
      </c>
      <c r="N3661">
        <v>3.6599999999999899</v>
      </c>
      <c r="O3661">
        <v>152.706929473652</v>
      </c>
      <c r="P3661">
        <v>0.104850160443294</v>
      </c>
      <c r="Q3661">
        <v>80.706296628120398</v>
      </c>
      <c r="R3661">
        <v>0.33180714405488998</v>
      </c>
      <c r="S3661">
        <v>0.84552409072607704</v>
      </c>
      <c r="T3661">
        <v>140.830492551335</v>
      </c>
      <c r="U3661">
        <v>260.08320748204102</v>
      </c>
      <c r="V3661">
        <v>27.871800100610699</v>
      </c>
      <c r="W3661">
        <v>287.955007582652</v>
      </c>
      <c r="X3661">
        <v>28.1718001006107</v>
      </c>
      <c r="Y3661">
        <v>288.25500758265201</v>
      </c>
      <c r="Z3661">
        <v>0.50458402330419205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82.934187727607096</v>
      </c>
      <c r="K3662">
        <v>153.16135847676</v>
      </c>
      <c r="L3662">
        <v>6.82</v>
      </c>
      <c r="M3662">
        <v>159.98135847675999</v>
      </c>
      <c r="N3662">
        <v>7.12</v>
      </c>
      <c r="O3662">
        <v>160.28135847676</v>
      </c>
      <c r="P3662">
        <v>0.218182425528267</v>
      </c>
      <c r="Q3662">
        <v>82.934187727607096</v>
      </c>
      <c r="R3662">
        <v>0.22698483192275101</v>
      </c>
      <c r="S3662">
        <v>0.84552409072607704</v>
      </c>
      <c r="T3662">
        <v>140.830492551335</v>
      </c>
      <c r="U3662">
        <v>260.08320748204102</v>
      </c>
      <c r="V3662">
        <v>38.700913842829102</v>
      </c>
      <c r="W3662">
        <v>298.78412132487</v>
      </c>
      <c r="X3662">
        <v>39.0009138428291</v>
      </c>
      <c r="Y3662">
        <v>299.08412132487001</v>
      </c>
      <c r="Z3662">
        <v>0.73724635852653198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77.140788853476906</v>
      </c>
      <c r="K3663">
        <v>142.46221417846601</v>
      </c>
      <c r="L3663">
        <v>7.6479999999999997</v>
      </c>
      <c r="M3663">
        <v>150.11021417846601</v>
      </c>
      <c r="N3663">
        <v>7.9480000000000004</v>
      </c>
      <c r="O3663">
        <v>150.41021417846599</v>
      </c>
      <c r="P3663">
        <v>0.22931074313127101</v>
      </c>
      <c r="Q3663">
        <v>77.140788853476906</v>
      </c>
      <c r="R3663">
        <v>0.20051459989595199</v>
      </c>
      <c r="S3663">
        <v>0.84552409072607704</v>
      </c>
      <c r="T3663">
        <v>140.830492551335</v>
      </c>
      <c r="U3663">
        <v>260.08320748204102</v>
      </c>
      <c r="V3663">
        <v>38.338391500105999</v>
      </c>
      <c r="W3663">
        <v>298.42159898214697</v>
      </c>
      <c r="X3663">
        <v>38.638391500106003</v>
      </c>
      <c r="Y3663">
        <v>298.72159898214699</v>
      </c>
      <c r="Z3663">
        <v>0.72898469083778505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81.834395741065293</v>
      </c>
      <c r="K3664">
        <v>151.13028251983599</v>
      </c>
      <c r="L3664">
        <v>4.18</v>
      </c>
      <c r="M3664">
        <v>155.31028251983599</v>
      </c>
      <c r="N3664">
        <v>4.4799999999999898</v>
      </c>
      <c r="O3664">
        <v>155.61028251983501</v>
      </c>
      <c r="P3664">
        <v>0.13210034242937499</v>
      </c>
      <c r="Q3664">
        <v>81.834395741065293</v>
      </c>
      <c r="R3664">
        <v>0.29717375334301999</v>
      </c>
      <c r="S3664">
        <v>0.84552409072607704</v>
      </c>
      <c r="T3664">
        <v>140.830492551335</v>
      </c>
      <c r="U3664">
        <v>260.08320748204102</v>
      </c>
      <c r="V3664">
        <v>31.0546572243456</v>
      </c>
      <c r="W3664">
        <v>291.13786470638701</v>
      </c>
      <c r="X3664">
        <v>31.354657224345601</v>
      </c>
      <c r="Y3664">
        <v>291.43786470638702</v>
      </c>
      <c r="Z3664">
        <v>0.57017619535427499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77.140788853476906</v>
      </c>
      <c r="K3665">
        <v>142.46221417846601</v>
      </c>
      <c r="L3665">
        <v>3.71599999999999</v>
      </c>
      <c r="M3665">
        <v>146.17821417846599</v>
      </c>
      <c r="N3665">
        <v>4.016</v>
      </c>
      <c r="O3665">
        <v>146.478214178466</v>
      </c>
      <c r="P3665">
        <v>0.11147886693344999</v>
      </c>
      <c r="Q3665">
        <v>77.140788853476906</v>
      </c>
      <c r="R3665">
        <v>0.30218305476681401</v>
      </c>
      <c r="S3665">
        <v>0.84552409072607704</v>
      </c>
      <c r="T3665">
        <v>140.830492551335</v>
      </c>
      <c r="U3665">
        <v>260.08320748204102</v>
      </c>
      <c r="V3665">
        <v>28.072805787837002</v>
      </c>
      <c r="W3665">
        <v>288.15601326987797</v>
      </c>
      <c r="X3665">
        <v>28.372805787837098</v>
      </c>
      <c r="Y3665">
        <v>288.45601326987799</v>
      </c>
      <c r="Z3665">
        <v>0.50866514289971698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46.3775339022623</v>
      </c>
      <c r="K3666">
        <v>85.649191122516697</v>
      </c>
      <c r="L3666">
        <v>10.7279999999999</v>
      </c>
      <c r="M3666">
        <v>96.377191122516706</v>
      </c>
      <c r="N3666">
        <v>11.027999999999899</v>
      </c>
      <c r="O3666">
        <v>96.677191122516703</v>
      </c>
      <c r="P3666">
        <v>0.24127091772725001</v>
      </c>
      <c r="Q3666">
        <v>46.3775339022623</v>
      </c>
      <c r="R3666">
        <v>0.17635702525683</v>
      </c>
      <c r="S3666">
        <v>0.84552409072607704</v>
      </c>
      <c r="T3666">
        <v>140.830492551335</v>
      </c>
      <c r="U3666">
        <v>260.08320748204102</v>
      </c>
      <c r="V3666">
        <v>31.532636115921299</v>
      </c>
      <c r="W3666">
        <v>291.615843597962</v>
      </c>
      <c r="X3666">
        <v>31.8326361159213</v>
      </c>
      <c r="Y3666">
        <v>291.91584359796201</v>
      </c>
      <c r="Z3666">
        <v>0.580211501378748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43.376793022198299</v>
      </c>
      <c r="K3667">
        <v>80.107477117468903</v>
      </c>
      <c r="L3667">
        <v>14.1</v>
      </c>
      <c r="M3667">
        <v>94.207477117468898</v>
      </c>
      <c r="N3667">
        <v>14.4</v>
      </c>
      <c r="O3667">
        <v>94.507477117468895</v>
      </c>
      <c r="P3667">
        <v>0.30946240383297102</v>
      </c>
      <c r="Q3667">
        <v>43.376793022198299</v>
      </c>
      <c r="R3667">
        <v>0.145191896817532</v>
      </c>
      <c r="S3667">
        <v>0.84552409072607704</v>
      </c>
      <c r="T3667">
        <v>140.830492551335</v>
      </c>
      <c r="U3667">
        <v>260.08320748204102</v>
      </c>
      <c r="V3667">
        <v>34.120095752120001</v>
      </c>
      <c r="W3667">
        <v>294.20330323416101</v>
      </c>
      <c r="X3667">
        <v>34.420095752119998</v>
      </c>
      <c r="Y3667">
        <v>294.50330323416102</v>
      </c>
      <c r="Z3667">
        <v>0.63543266458193604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57.076626409625099</v>
      </c>
      <c r="K3668">
        <v>105.408081729589</v>
      </c>
      <c r="L3668">
        <v>4.08</v>
      </c>
      <c r="M3668">
        <v>109.488081729589</v>
      </c>
      <c r="N3668">
        <v>4.38</v>
      </c>
      <c r="O3668">
        <v>109.788081729589</v>
      </c>
      <c r="P3668">
        <v>0.100557987335536</v>
      </c>
      <c r="Q3668">
        <v>57.076626409625099</v>
      </c>
      <c r="R3668">
        <v>0.34408653164165198</v>
      </c>
      <c r="S3668">
        <v>0.84552409072607704</v>
      </c>
      <c r="T3668">
        <v>140.830492551335</v>
      </c>
      <c r="U3668">
        <v>260.08320748204102</v>
      </c>
      <c r="V3668">
        <v>23.397884151632301</v>
      </c>
      <c r="W3668">
        <v>283.48109163367297</v>
      </c>
      <c r="X3668">
        <v>23.697884151632302</v>
      </c>
      <c r="Y3668">
        <v>283.78109163367299</v>
      </c>
      <c r="Z3668">
        <v>0.41572830718086001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63.955273470638303</v>
      </c>
      <c r="K3669">
        <v>118.111442758544</v>
      </c>
      <c r="L3669">
        <v>5.04</v>
      </c>
      <c r="M3669">
        <v>123.15144275854399</v>
      </c>
      <c r="N3669">
        <v>5.34</v>
      </c>
      <c r="O3669">
        <v>123.451442758544</v>
      </c>
      <c r="P3669">
        <v>0.13229523091266199</v>
      </c>
      <c r="Q3669">
        <v>63.955273470638303</v>
      </c>
      <c r="R3669">
        <v>0.33180714405488998</v>
      </c>
      <c r="S3669">
        <v>0.84552409072607704</v>
      </c>
      <c r="T3669">
        <v>140.830492551335</v>
      </c>
      <c r="U3669">
        <v>260.08320748204102</v>
      </c>
      <c r="V3669">
        <v>27.871800100610699</v>
      </c>
      <c r="W3669">
        <v>287.955007582652</v>
      </c>
      <c r="X3669">
        <v>28.1718001006107</v>
      </c>
      <c r="Y3669">
        <v>288.25500758265201</v>
      </c>
      <c r="Z3669">
        <v>0.50458402330419205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66.064828581529696</v>
      </c>
      <c r="K3670">
        <v>122.007330997384</v>
      </c>
      <c r="L3670">
        <v>10.23</v>
      </c>
      <c r="M3670">
        <v>132.23733099738399</v>
      </c>
      <c r="N3670">
        <v>10.53</v>
      </c>
      <c r="O3670">
        <v>132.537330997384</v>
      </c>
      <c r="P3670">
        <v>0.273822768171058</v>
      </c>
      <c r="Q3670">
        <v>66.064828581529696</v>
      </c>
      <c r="R3670">
        <v>0.22698483192275101</v>
      </c>
      <c r="S3670">
        <v>0.84552409072607704</v>
      </c>
      <c r="T3670">
        <v>140.830492551335</v>
      </c>
      <c r="U3670">
        <v>260.08320748204102</v>
      </c>
      <c r="V3670">
        <v>38.700913842829102</v>
      </c>
      <c r="W3670">
        <v>298.78412132487</v>
      </c>
      <c r="X3670">
        <v>39.0009138428291</v>
      </c>
      <c r="Y3670">
        <v>299.08412132487001</v>
      </c>
      <c r="Z3670">
        <v>0.73724635852653198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60.624495746770499</v>
      </c>
      <c r="K3671">
        <v>111.9602226773</v>
      </c>
      <c r="L3671">
        <v>11.472</v>
      </c>
      <c r="M3671">
        <v>123.4322226773</v>
      </c>
      <c r="N3671">
        <v>11.772</v>
      </c>
      <c r="O3671">
        <v>123.7322226773</v>
      </c>
      <c r="P3671">
        <v>0.29169775181197499</v>
      </c>
      <c r="Q3671">
        <v>60.624495746770499</v>
      </c>
      <c r="R3671">
        <v>0.20051459989595199</v>
      </c>
      <c r="S3671">
        <v>0.84552409072607704</v>
      </c>
      <c r="T3671">
        <v>140.830492551335</v>
      </c>
      <c r="U3671">
        <v>260.08320748204102</v>
      </c>
      <c r="V3671">
        <v>38.338391500105999</v>
      </c>
      <c r="W3671">
        <v>298.42159898214697</v>
      </c>
      <c r="X3671">
        <v>38.638391500106003</v>
      </c>
      <c r="Y3671">
        <v>298.72159898214699</v>
      </c>
      <c r="Z3671">
        <v>0.72898469083778505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65.020699281542093</v>
      </c>
      <c r="K3672">
        <v>120.079051883628</v>
      </c>
      <c r="L3672">
        <v>6.27</v>
      </c>
      <c r="M3672">
        <v>126.34905188362799</v>
      </c>
      <c r="N3672">
        <v>6.5699999999999896</v>
      </c>
      <c r="O3672">
        <v>126.649051883628</v>
      </c>
      <c r="P3672">
        <v>0.16623351004192</v>
      </c>
      <c r="Q3672">
        <v>65.020699281542093</v>
      </c>
      <c r="R3672">
        <v>0.29717375334301999</v>
      </c>
      <c r="S3672">
        <v>0.84552409072607704</v>
      </c>
      <c r="T3672">
        <v>140.830492551335</v>
      </c>
      <c r="U3672">
        <v>260.08320748204102</v>
      </c>
      <c r="V3672">
        <v>31.0546572243456</v>
      </c>
      <c r="W3672">
        <v>291.13786470638701</v>
      </c>
      <c r="X3672">
        <v>31.354657224345601</v>
      </c>
      <c r="Y3672">
        <v>291.43786470638702</v>
      </c>
      <c r="Z3672">
        <v>0.57017619535427499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60.624495746770499</v>
      </c>
      <c r="K3673">
        <v>111.9602226773</v>
      </c>
      <c r="L3673">
        <v>5.5739999999999901</v>
      </c>
      <c r="M3673">
        <v>117.53422267729999</v>
      </c>
      <c r="N3673">
        <v>5.8739999999999899</v>
      </c>
      <c r="O3673">
        <v>117.8342226773</v>
      </c>
      <c r="P3673">
        <v>0.141829504758021</v>
      </c>
      <c r="Q3673">
        <v>60.624495746770499</v>
      </c>
      <c r="R3673">
        <v>0.30218305476681401</v>
      </c>
      <c r="S3673">
        <v>0.84552409072607704</v>
      </c>
      <c r="T3673">
        <v>140.830492551335</v>
      </c>
      <c r="U3673">
        <v>260.08320748204102</v>
      </c>
      <c r="V3673">
        <v>28.072805787837002</v>
      </c>
      <c r="W3673">
        <v>288.15601326987797</v>
      </c>
      <c r="X3673">
        <v>28.372805787837098</v>
      </c>
      <c r="Y3673">
        <v>288.45601326987799</v>
      </c>
      <c r="Z3673">
        <v>0.50866514289971698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37.337260768603599</v>
      </c>
      <c r="K3674">
        <v>68.953778143977203</v>
      </c>
      <c r="L3674">
        <v>14.303999999999901</v>
      </c>
      <c r="M3674">
        <v>83.257778143977205</v>
      </c>
      <c r="N3674">
        <v>14.603999999999999</v>
      </c>
      <c r="O3674">
        <v>83.557778143977202</v>
      </c>
      <c r="P3674">
        <v>0.29960646521974499</v>
      </c>
      <c r="Q3674">
        <v>37.337260768603599</v>
      </c>
      <c r="R3674">
        <v>0.17635702525683</v>
      </c>
      <c r="S3674">
        <v>0.84552409072607704</v>
      </c>
      <c r="T3674">
        <v>140.830492551335</v>
      </c>
      <c r="U3674">
        <v>260.08320748204102</v>
      </c>
      <c r="V3674">
        <v>31.532636115921299</v>
      </c>
      <c r="W3674">
        <v>291.615843597962</v>
      </c>
      <c r="X3674">
        <v>31.8326361159213</v>
      </c>
      <c r="Y3674">
        <v>291.91584359796201</v>
      </c>
      <c r="Z3674">
        <v>0.580211501378748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34.756318108045399</v>
      </c>
      <c r="K3675">
        <v>64.187339900920506</v>
      </c>
      <c r="L3675">
        <v>18.8</v>
      </c>
      <c r="M3675">
        <v>82.987339900920503</v>
      </c>
      <c r="N3675">
        <v>19.100000000000001</v>
      </c>
      <c r="O3675">
        <v>83.2873399009205</v>
      </c>
      <c r="P3675">
        <v>0.38607819145137801</v>
      </c>
      <c r="Q3675">
        <v>34.756318108045399</v>
      </c>
      <c r="R3675">
        <v>0.145191896817532</v>
      </c>
      <c r="S3675">
        <v>0.84552409072607704</v>
      </c>
      <c r="T3675">
        <v>140.830492551335</v>
      </c>
      <c r="U3675">
        <v>260.08320748204102</v>
      </c>
      <c r="V3675">
        <v>34.120095752120001</v>
      </c>
      <c r="W3675">
        <v>294.20330323416101</v>
      </c>
      <c r="X3675">
        <v>34.420095752119998</v>
      </c>
      <c r="Y3675">
        <v>294.50330323416102</v>
      </c>
      <c r="Z3675">
        <v>0.63543266458193604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46.742615900367902</v>
      </c>
      <c r="K3676">
        <v>86.323417956074593</v>
      </c>
      <c r="L3676">
        <v>5.44</v>
      </c>
      <c r="M3676">
        <v>91.763417956074605</v>
      </c>
      <c r="N3676">
        <v>5.74</v>
      </c>
      <c r="O3676">
        <v>92.063417956074602</v>
      </c>
      <c r="P3676">
        <v>0.122776865951884</v>
      </c>
      <c r="Q3676">
        <v>46.742615900367902</v>
      </c>
      <c r="R3676">
        <v>0.34408653164165198</v>
      </c>
      <c r="S3676">
        <v>0.84552409072607704</v>
      </c>
      <c r="T3676">
        <v>140.830492551335</v>
      </c>
      <c r="U3676">
        <v>260.08320748204102</v>
      </c>
      <c r="V3676">
        <v>23.397884151632301</v>
      </c>
      <c r="W3676">
        <v>283.48109163367297</v>
      </c>
      <c r="X3676">
        <v>23.697884151632302</v>
      </c>
      <c r="Y3676">
        <v>283.78109163367299</v>
      </c>
      <c r="Z3676">
        <v>0.41572830718086001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52.962602326935901</v>
      </c>
      <c r="K3677">
        <v>97.810376433670498</v>
      </c>
      <c r="L3677">
        <v>6.72</v>
      </c>
      <c r="M3677">
        <v>104.53037643367</v>
      </c>
      <c r="N3677">
        <v>7.02</v>
      </c>
      <c r="O3677">
        <v>104.83037643367</v>
      </c>
      <c r="P3677">
        <v>0.15973323055225999</v>
      </c>
      <c r="Q3677">
        <v>52.962602326936</v>
      </c>
      <c r="R3677">
        <v>0.33180714405488998</v>
      </c>
      <c r="S3677">
        <v>0.84552409072607704</v>
      </c>
      <c r="T3677">
        <v>140.830492551335</v>
      </c>
      <c r="U3677">
        <v>260.08320748204102</v>
      </c>
      <c r="V3677">
        <v>27.871800100610699</v>
      </c>
      <c r="W3677">
        <v>287.955007582652</v>
      </c>
      <c r="X3677">
        <v>28.1718001006107</v>
      </c>
      <c r="Y3677">
        <v>288.25500758265201</v>
      </c>
      <c r="Z3677">
        <v>0.50458402330419205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54.898178144983703</v>
      </c>
      <c r="K3678">
        <v>101.384962859966</v>
      </c>
      <c r="L3678">
        <v>13.64</v>
      </c>
      <c r="M3678">
        <v>115.024962859966</v>
      </c>
      <c r="N3678">
        <v>13.94</v>
      </c>
      <c r="O3678">
        <v>115.32496285996601</v>
      </c>
      <c r="P3678">
        <v>0.32943405678605298</v>
      </c>
      <c r="Q3678">
        <v>54.898178144983703</v>
      </c>
      <c r="R3678">
        <v>0.22698483192275101</v>
      </c>
      <c r="S3678">
        <v>0.84552409072607704</v>
      </c>
      <c r="T3678">
        <v>140.830492551335</v>
      </c>
      <c r="U3678">
        <v>260.08320748204102</v>
      </c>
      <c r="V3678">
        <v>38.700913842829102</v>
      </c>
      <c r="W3678">
        <v>298.78412132487</v>
      </c>
      <c r="X3678">
        <v>39.0009138428291</v>
      </c>
      <c r="Y3678">
        <v>299.08412132487001</v>
      </c>
      <c r="Z3678">
        <v>0.73724635852653198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49.933452205336899</v>
      </c>
      <c r="K3679">
        <v>92.216196754983898</v>
      </c>
      <c r="L3679">
        <v>15.295999999999999</v>
      </c>
      <c r="M3679">
        <v>107.51219675498299</v>
      </c>
      <c r="N3679">
        <v>15.596</v>
      </c>
      <c r="O3679">
        <v>107.81219675498301</v>
      </c>
      <c r="P3679">
        <v>0.35404823571454203</v>
      </c>
      <c r="Q3679">
        <v>49.933452205336899</v>
      </c>
      <c r="R3679">
        <v>0.20051459989595199</v>
      </c>
      <c r="S3679">
        <v>0.84552409072607704</v>
      </c>
      <c r="T3679">
        <v>140.830492551335</v>
      </c>
      <c r="U3679">
        <v>260.08320748204102</v>
      </c>
      <c r="V3679">
        <v>38.338391500105999</v>
      </c>
      <c r="W3679">
        <v>298.42159898214697</v>
      </c>
      <c r="X3679">
        <v>38.638391500106003</v>
      </c>
      <c r="Y3679">
        <v>298.72159898214699</v>
      </c>
      <c r="Z3679">
        <v>0.72898469083778505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53.9384950856128</v>
      </c>
      <c r="K3680">
        <v>99.612637536624902</v>
      </c>
      <c r="L3680">
        <v>8.36</v>
      </c>
      <c r="M3680">
        <v>107.97263753662401</v>
      </c>
      <c r="N3680">
        <v>8.66</v>
      </c>
      <c r="O3680">
        <v>108.272637536624</v>
      </c>
      <c r="P3680">
        <v>0.20035574142523599</v>
      </c>
      <c r="Q3680">
        <v>53.9384950856128</v>
      </c>
      <c r="R3680">
        <v>0.29717375334301999</v>
      </c>
      <c r="S3680">
        <v>0.84552409072607704</v>
      </c>
      <c r="T3680">
        <v>140.830492551335</v>
      </c>
      <c r="U3680">
        <v>260.08320748204102</v>
      </c>
      <c r="V3680">
        <v>31.0546572243456</v>
      </c>
      <c r="W3680">
        <v>291.13786470638701</v>
      </c>
      <c r="X3680">
        <v>31.354657224345601</v>
      </c>
      <c r="Y3680">
        <v>291.43786470638702</v>
      </c>
      <c r="Z3680">
        <v>0.57017619535427499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49.933452205336899</v>
      </c>
      <c r="K3681">
        <v>92.216196754983898</v>
      </c>
      <c r="L3681">
        <v>7.4319999999999897</v>
      </c>
      <c r="M3681">
        <v>99.6481967549839</v>
      </c>
      <c r="N3681">
        <v>7.7319999999999904</v>
      </c>
      <c r="O3681">
        <v>99.948196754983897</v>
      </c>
      <c r="P3681">
        <v>0.17217149558217701</v>
      </c>
      <c r="Q3681">
        <v>49.933452205336899</v>
      </c>
      <c r="R3681">
        <v>0.30218305476681401</v>
      </c>
      <c r="S3681">
        <v>0.84552409072607704</v>
      </c>
      <c r="T3681">
        <v>140.830492551335</v>
      </c>
      <c r="U3681">
        <v>260.08320748204102</v>
      </c>
      <c r="V3681">
        <v>28.072805787837002</v>
      </c>
      <c r="W3681">
        <v>288.15601326987797</v>
      </c>
      <c r="X3681">
        <v>28.372805787837098</v>
      </c>
      <c r="Y3681">
        <v>288.45601326987799</v>
      </c>
      <c r="Z3681">
        <v>0.50866514289971698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31.2464561434399</v>
      </c>
      <c r="K3682">
        <v>57.705390281656904</v>
      </c>
      <c r="L3682">
        <v>17.88</v>
      </c>
      <c r="M3682">
        <v>75.585390281656899</v>
      </c>
      <c r="N3682">
        <v>18.18</v>
      </c>
      <c r="O3682">
        <v>75.885390281656896</v>
      </c>
      <c r="P3682">
        <v>0.35791007657926999</v>
      </c>
      <c r="Q3682">
        <v>31.2464561434399</v>
      </c>
      <c r="R3682">
        <v>0.17635702525683</v>
      </c>
      <c r="S3682">
        <v>0.84552409072607704</v>
      </c>
      <c r="T3682">
        <v>140.830492551335</v>
      </c>
      <c r="U3682">
        <v>260.08320748204102</v>
      </c>
      <c r="V3682">
        <v>31.532636115921299</v>
      </c>
      <c r="W3682">
        <v>291.615843597962</v>
      </c>
      <c r="X3682">
        <v>31.8326361159213</v>
      </c>
      <c r="Y3682">
        <v>291.91584359796201</v>
      </c>
      <c r="Z3682">
        <v>0.580211501378748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28.994169821226201</v>
      </c>
      <c r="K3683">
        <v>53.545908622273203</v>
      </c>
      <c r="L3683">
        <v>23.5</v>
      </c>
      <c r="M3683">
        <v>77.045908622273203</v>
      </c>
      <c r="N3683">
        <v>23.8</v>
      </c>
      <c r="O3683">
        <v>77.3459086222732</v>
      </c>
      <c r="P3683">
        <v>0.462638901112777</v>
      </c>
      <c r="Q3683">
        <v>28.994169821226201</v>
      </c>
      <c r="R3683">
        <v>0.145191896817532</v>
      </c>
      <c r="S3683">
        <v>0.84552409072607704</v>
      </c>
      <c r="T3683">
        <v>140.830492551335</v>
      </c>
      <c r="U3683">
        <v>260.08320748204102</v>
      </c>
      <c r="V3683">
        <v>34.120095752120001</v>
      </c>
      <c r="W3683">
        <v>294.20330323416101</v>
      </c>
      <c r="X3683">
        <v>34.420095752119998</v>
      </c>
      <c r="Y3683">
        <v>294.50330323416102</v>
      </c>
      <c r="Z3683">
        <v>0.63543266458193604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39.5770007093139</v>
      </c>
      <c r="K3684">
        <v>73.090089372834399</v>
      </c>
      <c r="L3684">
        <v>6.8</v>
      </c>
      <c r="M3684">
        <v>79.890089372834396</v>
      </c>
      <c r="N3684">
        <v>7.1</v>
      </c>
      <c r="O3684">
        <v>80.190089372834393</v>
      </c>
      <c r="P3684">
        <v>0.144991110021535</v>
      </c>
      <c r="Q3684">
        <v>39.5770007093139</v>
      </c>
      <c r="R3684">
        <v>0.34408653164165198</v>
      </c>
      <c r="S3684">
        <v>0.84552409072607704</v>
      </c>
      <c r="T3684">
        <v>140.830492551335</v>
      </c>
      <c r="U3684">
        <v>260.08320748204102</v>
      </c>
      <c r="V3684">
        <v>23.397884151632301</v>
      </c>
      <c r="W3684">
        <v>283.48109163367297</v>
      </c>
      <c r="X3684">
        <v>23.697884151632302</v>
      </c>
      <c r="Y3684">
        <v>283.78109163367299</v>
      </c>
      <c r="Z3684">
        <v>0.41572830718086001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45.194537795073003</v>
      </c>
      <c r="K3685">
        <v>83.464455299879404</v>
      </c>
      <c r="L3685">
        <v>8.4</v>
      </c>
      <c r="M3685">
        <v>91.864455299879396</v>
      </c>
      <c r="N3685">
        <v>8.6999999999999993</v>
      </c>
      <c r="O3685">
        <v>92.164455299879407</v>
      </c>
      <c r="P3685">
        <v>0.187164163004546</v>
      </c>
      <c r="Q3685">
        <v>45.194537795073003</v>
      </c>
      <c r="R3685">
        <v>0.33180714405488998</v>
      </c>
      <c r="S3685">
        <v>0.84552409072607704</v>
      </c>
      <c r="T3685">
        <v>140.830492551335</v>
      </c>
      <c r="U3685">
        <v>260.08320748204102</v>
      </c>
      <c r="V3685">
        <v>27.871800100610699</v>
      </c>
      <c r="W3685">
        <v>287.955007582652</v>
      </c>
      <c r="X3685">
        <v>28.1718001006107</v>
      </c>
      <c r="Y3685">
        <v>288.25500758265201</v>
      </c>
      <c r="Z3685">
        <v>0.50458402330419205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46.960627644302697</v>
      </c>
      <c r="K3686">
        <v>86.726038103203805</v>
      </c>
      <c r="L3686">
        <v>17.05</v>
      </c>
      <c r="M3686">
        <v>103.77603810320301</v>
      </c>
      <c r="N3686">
        <v>17.350000000000001</v>
      </c>
      <c r="O3686">
        <v>104.076038103203</v>
      </c>
      <c r="P3686">
        <v>0.385016321700071</v>
      </c>
      <c r="Q3686">
        <v>46.960627644302697</v>
      </c>
      <c r="R3686">
        <v>0.22698483192275101</v>
      </c>
      <c r="S3686">
        <v>0.84552409072607704</v>
      </c>
      <c r="T3686">
        <v>140.830492551335</v>
      </c>
      <c r="U3686">
        <v>260.08320748204102</v>
      </c>
      <c r="V3686">
        <v>38.700913842829102</v>
      </c>
      <c r="W3686">
        <v>298.78412132487</v>
      </c>
      <c r="X3686">
        <v>39.0009138428291</v>
      </c>
      <c r="Y3686">
        <v>299.08412132487001</v>
      </c>
      <c r="Z3686">
        <v>0.73724635852653198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42.447836629410801</v>
      </c>
      <c r="K3687">
        <v>78.3918972464473</v>
      </c>
      <c r="L3687">
        <v>19.12</v>
      </c>
      <c r="M3687">
        <v>97.511897246447305</v>
      </c>
      <c r="N3687">
        <v>19.420000000000002</v>
      </c>
      <c r="O3687">
        <v>97.811897246447302</v>
      </c>
      <c r="P3687">
        <v>0.41636223758114699</v>
      </c>
      <c r="Q3687">
        <v>42.447836629410801</v>
      </c>
      <c r="R3687">
        <v>0.20051459989595199</v>
      </c>
      <c r="S3687">
        <v>0.84552409072607704</v>
      </c>
      <c r="T3687">
        <v>140.830492551335</v>
      </c>
      <c r="U3687">
        <v>260.08320748204102</v>
      </c>
      <c r="V3687">
        <v>38.338391500105999</v>
      </c>
      <c r="W3687">
        <v>298.42159898214697</v>
      </c>
      <c r="X3687">
        <v>38.638391500106003</v>
      </c>
      <c r="Y3687">
        <v>298.72159898214699</v>
      </c>
      <c r="Z3687">
        <v>0.72898469083778505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46.083900986757698</v>
      </c>
      <c r="K3688">
        <v>85.1069151629343</v>
      </c>
      <c r="L3688">
        <v>10.45</v>
      </c>
      <c r="M3688">
        <v>95.556915162934303</v>
      </c>
      <c r="N3688">
        <v>10.75</v>
      </c>
      <c r="O3688">
        <v>95.8569151629343</v>
      </c>
      <c r="P3688">
        <v>0.234467043585013</v>
      </c>
      <c r="Q3688">
        <v>46.083900986757698</v>
      </c>
      <c r="R3688">
        <v>0.29717375334301999</v>
      </c>
      <c r="S3688">
        <v>0.84552409072607704</v>
      </c>
      <c r="T3688">
        <v>140.830492551335</v>
      </c>
      <c r="U3688">
        <v>260.08320748204102</v>
      </c>
      <c r="V3688">
        <v>31.0546572243456</v>
      </c>
      <c r="W3688">
        <v>291.13786470638701</v>
      </c>
      <c r="X3688">
        <v>31.354657224345601</v>
      </c>
      <c r="Y3688">
        <v>291.43786470638702</v>
      </c>
      <c r="Z3688">
        <v>0.57017619535427499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42.447836629410801</v>
      </c>
      <c r="K3689">
        <v>78.3918972464473</v>
      </c>
      <c r="L3689">
        <v>9.2899999999999991</v>
      </c>
      <c r="M3689">
        <v>87.681897246447306</v>
      </c>
      <c r="N3689">
        <v>9.59</v>
      </c>
      <c r="O3689">
        <v>87.981897246447303</v>
      </c>
      <c r="P3689">
        <v>0.202504844331588</v>
      </c>
      <c r="Q3689">
        <v>42.447836629410801</v>
      </c>
      <c r="R3689">
        <v>0.30218305476681401</v>
      </c>
      <c r="S3689">
        <v>0.84552409072607704</v>
      </c>
      <c r="T3689">
        <v>140.830492551335</v>
      </c>
      <c r="U3689">
        <v>260.08320748204102</v>
      </c>
      <c r="V3689">
        <v>28.072805787837002</v>
      </c>
      <c r="W3689">
        <v>288.15601326987797</v>
      </c>
      <c r="X3689">
        <v>28.372805787837098</v>
      </c>
      <c r="Y3689">
        <v>288.45601326987799</v>
      </c>
      <c r="Z3689">
        <v>0.50866514289971698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26.864127391909701</v>
      </c>
      <c r="K3690">
        <v>49.612184774168803</v>
      </c>
      <c r="L3690">
        <v>21.4559999999999</v>
      </c>
      <c r="M3690">
        <v>71.068184774168799</v>
      </c>
      <c r="N3690">
        <v>21.755999999999901</v>
      </c>
      <c r="O3690">
        <v>71.368184774168796</v>
      </c>
      <c r="P3690">
        <v>0.41618178675391299</v>
      </c>
      <c r="Q3690">
        <v>26.864127391909701</v>
      </c>
      <c r="R3690">
        <v>0.17635702525683</v>
      </c>
      <c r="S3690">
        <v>0.84552409072607704</v>
      </c>
      <c r="T3690">
        <v>140.830492551335</v>
      </c>
      <c r="U3690">
        <v>260.08320748204102</v>
      </c>
      <c r="V3690">
        <v>31.532636115921299</v>
      </c>
      <c r="W3690">
        <v>291.615843597962</v>
      </c>
      <c r="X3690">
        <v>31.8326361159213</v>
      </c>
      <c r="Y3690">
        <v>291.91584359796201</v>
      </c>
      <c r="Z3690">
        <v>0.580211501378748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24.870896636723401</v>
      </c>
      <c r="K3691">
        <v>45.931122252344998</v>
      </c>
      <c r="L3691">
        <v>28.2</v>
      </c>
      <c r="M3691">
        <v>74.131122252344994</v>
      </c>
      <c r="N3691">
        <v>28.5</v>
      </c>
      <c r="O3691">
        <v>74.431122252345006</v>
      </c>
      <c r="P3691">
        <v>0.53914461194976604</v>
      </c>
      <c r="Q3691">
        <v>24.870896636723401</v>
      </c>
      <c r="R3691">
        <v>0.145191896817532</v>
      </c>
      <c r="S3691">
        <v>0.84552409072607704</v>
      </c>
      <c r="T3691">
        <v>140.830492551335</v>
      </c>
      <c r="U3691">
        <v>260.08320748204102</v>
      </c>
      <c r="V3691">
        <v>34.120095752120001</v>
      </c>
      <c r="W3691">
        <v>294.20330323416101</v>
      </c>
      <c r="X3691">
        <v>34.420095752119998</v>
      </c>
      <c r="Y3691">
        <v>294.50330323416102</v>
      </c>
      <c r="Z3691">
        <v>0.63543266458193604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34.3163280484344</v>
      </c>
      <c r="K3692">
        <v>63.3747742136838</v>
      </c>
      <c r="L3692">
        <v>8.16</v>
      </c>
      <c r="M3692">
        <v>71.534774213683804</v>
      </c>
      <c r="N3692">
        <v>8.4600000000000009</v>
      </c>
      <c r="O3692">
        <v>71.834774213683801</v>
      </c>
      <c r="P3692">
        <v>0.167200721477512</v>
      </c>
      <c r="Q3692">
        <v>34.3163280484344</v>
      </c>
      <c r="R3692">
        <v>0.34408653164165198</v>
      </c>
      <c r="S3692">
        <v>0.84552409072607704</v>
      </c>
      <c r="T3692">
        <v>140.830492551335</v>
      </c>
      <c r="U3692">
        <v>260.08320748204102</v>
      </c>
      <c r="V3692">
        <v>23.397884151632301</v>
      </c>
      <c r="W3692">
        <v>283.48109163367297</v>
      </c>
      <c r="X3692">
        <v>23.697884151632302</v>
      </c>
      <c r="Y3692">
        <v>283.78109163367299</v>
      </c>
      <c r="Z3692">
        <v>0.41572830718086001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39.413700793956103</v>
      </c>
      <c r="K3693">
        <v>72.788510041552001</v>
      </c>
      <c r="L3693">
        <v>10.08</v>
      </c>
      <c r="M3693">
        <v>82.868510041552</v>
      </c>
      <c r="N3693">
        <v>10.38</v>
      </c>
      <c r="O3693">
        <v>83.168510041551997</v>
      </c>
      <c r="P3693">
        <v>0.21458803190916201</v>
      </c>
      <c r="Q3693">
        <v>39.413700793956103</v>
      </c>
      <c r="R3693">
        <v>0.33180714405488998</v>
      </c>
      <c r="S3693">
        <v>0.84552409072607704</v>
      </c>
      <c r="T3693">
        <v>140.830492551335</v>
      </c>
      <c r="U3693">
        <v>260.08320748204102</v>
      </c>
      <c r="V3693">
        <v>27.871800100610699</v>
      </c>
      <c r="W3693">
        <v>287.955007582652</v>
      </c>
      <c r="X3693">
        <v>28.1718001006107</v>
      </c>
      <c r="Y3693">
        <v>288.25500758265201</v>
      </c>
      <c r="Z3693">
        <v>0.50458402330419205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41.028455590210598</v>
      </c>
      <c r="K3694">
        <v>75.770610005121995</v>
      </c>
      <c r="L3694">
        <v>20.46</v>
      </c>
      <c r="M3694">
        <v>96.230610005122003</v>
      </c>
      <c r="N3694">
        <v>20.76</v>
      </c>
      <c r="O3694">
        <v>96.530610005122</v>
      </c>
      <c r="P3694">
        <v>0.44056959319240102</v>
      </c>
      <c r="Q3694">
        <v>41.028455590210598</v>
      </c>
      <c r="R3694">
        <v>0.22698483192275101</v>
      </c>
      <c r="S3694">
        <v>0.84552409072607704</v>
      </c>
      <c r="T3694">
        <v>140.830492551335</v>
      </c>
      <c r="U3694">
        <v>260.08320748204102</v>
      </c>
      <c r="V3694">
        <v>38.700913842829102</v>
      </c>
      <c r="W3694">
        <v>298.78412132487</v>
      </c>
      <c r="X3694">
        <v>39.0009138428291</v>
      </c>
      <c r="Y3694">
        <v>299.08412132487001</v>
      </c>
      <c r="Z3694">
        <v>0.73724635852653198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36.913992223438498</v>
      </c>
      <c r="K3695">
        <v>68.172093447300696</v>
      </c>
      <c r="L3695">
        <v>22.943999999999999</v>
      </c>
      <c r="M3695">
        <v>91.116093447300699</v>
      </c>
      <c r="N3695">
        <v>23.244</v>
      </c>
      <c r="O3695">
        <v>91.416093447300696</v>
      </c>
      <c r="P3695">
        <v>0.47863980007904899</v>
      </c>
      <c r="Q3695">
        <v>36.913992223438498</v>
      </c>
      <c r="R3695">
        <v>0.20051459989595199</v>
      </c>
      <c r="S3695">
        <v>0.84552409072607704</v>
      </c>
      <c r="T3695">
        <v>140.830492551335</v>
      </c>
      <c r="U3695">
        <v>260.08320748204102</v>
      </c>
      <c r="V3695">
        <v>38.338391500105999</v>
      </c>
      <c r="W3695">
        <v>298.42159898214697</v>
      </c>
      <c r="X3695">
        <v>38.638391500106003</v>
      </c>
      <c r="Y3695">
        <v>298.72159898214699</v>
      </c>
      <c r="Z3695">
        <v>0.72898469083778505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40.226120747575301</v>
      </c>
      <c r="K3696">
        <v>74.288872523652003</v>
      </c>
      <c r="L3696">
        <v>12.54</v>
      </c>
      <c r="M3696">
        <v>86.828872523651995</v>
      </c>
      <c r="N3696">
        <v>12.84</v>
      </c>
      <c r="O3696">
        <v>87.128872523652007</v>
      </c>
      <c r="P3696">
        <v>0.26856742352021201</v>
      </c>
      <c r="Q3696">
        <v>40.226120747575301</v>
      </c>
      <c r="R3696">
        <v>0.29717375334301999</v>
      </c>
      <c r="S3696">
        <v>0.84552409072607704</v>
      </c>
      <c r="T3696">
        <v>140.830492551335</v>
      </c>
      <c r="U3696">
        <v>260.08320748204102</v>
      </c>
      <c r="V3696">
        <v>31.0546572243456</v>
      </c>
      <c r="W3696">
        <v>291.13786470638701</v>
      </c>
      <c r="X3696">
        <v>31.354657224345601</v>
      </c>
      <c r="Y3696">
        <v>291.43786470638702</v>
      </c>
      <c r="Z3696">
        <v>0.57017619535427499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36.913992223438498</v>
      </c>
      <c r="K3697">
        <v>68.172093447300696</v>
      </c>
      <c r="L3697">
        <v>11.1479999999999</v>
      </c>
      <c r="M3697">
        <v>79.320093447300707</v>
      </c>
      <c r="N3697">
        <v>11.447999999999899</v>
      </c>
      <c r="O3697">
        <v>79.620093447300704</v>
      </c>
      <c r="P3697">
        <v>0.23282955592778601</v>
      </c>
      <c r="Q3697">
        <v>36.913992223438498</v>
      </c>
      <c r="R3697">
        <v>0.30218305476681401</v>
      </c>
      <c r="S3697">
        <v>0.84552409072607704</v>
      </c>
      <c r="T3697">
        <v>140.830492551335</v>
      </c>
      <c r="U3697">
        <v>260.08320748204102</v>
      </c>
      <c r="V3697">
        <v>28.072805787837002</v>
      </c>
      <c r="W3697">
        <v>288.15601326987797</v>
      </c>
      <c r="X3697">
        <v>28.372805787837098</v>
      </c>
      <c r="Y3697">
        <v>288.45601326987799</v>
      </c>
      <c r="Z3697">
        <v>0.50866514289971698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23.559848612788201</v>
      </c>
      <c r="K3698">
        <v>43.509902464991299</v>
      </c>
      <c r="L3698">
        <v>25.032</v>
      </c>
      <c r="M3698">
        <v>68.541902464991296</v>
      </c>
      <c r="N3698">
        <v>25.332000000000001</v>
      </c>
      <c r="O3698">
        <v>68.841902464991307</v>
      </c>
      <c r="P3698">
        <v>0.47442163063444798</v>
      </c>
      <c r="Q3698">
        <v>23.559848612788201</v>
      </c>
      <c r="R3698">
        <v>0.17635702525683</v>
      </c>
      <c r="S3698">
        <v>0.84552409072607704</v>
      </c>
      <c r="T3698">
        <v>140.830492551335</v>
      </c>
      <c r="U3698">
        <v>260.08320748204102</v>
      </c>
      <c r="V3698">
        <v>31.532636115921299</v>
      </c>
      <c r="W3698">
        <v>291.615843597962</v>
      </c>
      <c r="X3698">
        <v>31.8326361159213</v>
      </c>
      <c r="Y3698">
        <v>291.91584359796201</v>
      </c>
      <c r="Z3698">
        <v>0.580211501378748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21.7743562075906</v>
      </c>
      <c r="K3699">
        <v>40.212487372096199</v>
      </c>
      <c r="L3699">
        <v>32.9</v>
      </c>
      <c r="M3699">
        <v>73.112487372096197</v>
      </c>
      <c r="N3699">
        <v>33.200000000000003</v>
      </c>
      <c r="O3699">
        <v>73.412487372096194</v>
      </c>
      <c r="P3699">
        <v>0.61559540292445403</v>
      </c>
      <c r="Q3699">
        <v>21.7743562075906</v>
      </c>
      <c r="R3699">
        <v>0.145191896817532</v>
      </c>
      <c r="S3699">
        <v>0.84552409072607704</v>
      </c>
      <c r="T3699">
        <v>140.830492551335</v>
      </c>
      <c r="U3699">
        <v>260.08320748204102</v>
      </c>
      <c r="V3699">
        <v>34.120095752120001</v>
      </c>
      <c r="W3699">
        <v>294.20330323416101</v>
      </c>
      <c r="X3699">
        <v>34.420095752119998</v>
      </c>
      <c r="Y3699">
        <v>294.50330323416102</v>
      </c>
      <c r="Z3699">
        <v>0.63543266458193604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30.290093964081102</v>
      </c>
      <c r="K3700">
        <v>55.939197899481798</v>
      </c>
      <c r="L3700">
        <v>9.52</v>
      </c>
      <c r="M3700">
        <v>65.459197899481794</v>
      </c>
      <c r="N3700">
        <v>9.82</v>
      </c>
      <c r="O3700">
        <v>65.759197899481805</v>
      </c>
      <c r="P3700">
        <v>0.189405702251605</v>
      </c>
      <c r="Q3700">
        <v>30.290093964081102</v>
      </c>
      <c r="R3700">
        <v>0.34408653164165198</v>
      </c>
      <c r="S3700">
        <v>0.84552409072607704</v>
      </c>
      <c r="T3700">
        <v>140.830492551335</v>
      </c>
      <c r="U3700">
        <v>260.08320748204102</v>
      </c>
      <c r="V3700">
        <v>23.397884151632301</v>
      </c>
      <c r="W3700">
        <v>283.48109163367297</v>
      </c>
      <c r="X3700">
        <v>23.697884151632302</v>
      </c>
      <c r="Y3700">
        <v>283.78109163367299</v>
      </c>
      <c r="Z3700">
        <v>0.41572830718086001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34.944009677184098</v>
      </c>
      <c r="K3701">
        <v>64.533965297413701</v>
      </c>
      <c r="L3701">
        <v>11.76</v>
      </c>
      <c r="M3701">
        <v>76.293965297413706</v>
      </c>
      <c r="N3701">
        <v>12.06</v>
      </c>
      <c r="O3701">
        <v>76.593965297413703</v>
      </c>
      <c r="P3701">
        <v>0.242004840902943</v>
      </c>
      <c r="Q3701">
        <v>34.944009677184098</v>
      </c>
      <c r="R3701">
        <v>0.33180714405488998</v>
      </c>
      <c r="S3701">
        <v>0.84552409072607704</v>
      </c>
      <c r="T3701">
        <v>140.830492551335</v>
      </c>
      <c r="U3701">
        <v>260.08320748204102</v>
      </c>
      <c r="V3701">
        <v>27.871800100610699</v>
      </c>
      <c r="W3701">
        <v>287.955007582652</v>
      </c>
      <c r="X3701">
        <v>28.1718001006107</v>
      </c>
      <c r="Y3701">
        <v>288.25500758265201</v>
      </c>
      <c r="Z3701">
        <v>0.50458402330419205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36.426924586696799</v>
      </c>
      <c r="K3702">
        <v>67.272585741763905</v>
      </c>
      <c r="L3702">
        <v>23.87</v>
      </c>
      <c r="M3702">
        <v>91.142585741763895</v>
      </c>
      <c r="N3702">
        <v>24.17</v>
      </c>
      <c r="O3702">
        <v>91.442585741763907</v>
      </c>
      <c r="P3702">
        <v>0.49609390149497601</v>
      </c>
      <c r="Q3702">
        <v>36.426924586696799</v>
      </c>
      <c r="R3702">
        <v>0.22698483192275101</v>
      </c>
      <c r="S3702">
        <v>0.84552409072607704</v>
      </c>
      <c r="T3702">
        <v>140.830492551335</v>
      </c>
      <c r="U3702">
        <v>260.08320748204102</v>
      </c>
      <c r="V3702">
        <v>38.700913842829102</v>
      </c>
      <c r="W3702">
        <v>298.78412132487</v>
      </c>
      <c r="X3702">
        <v>39.0009138428291</v>
      </c>
      <c r="Y3702">
        <v>299.08412132487001</v>
      </c>
      <c r="Z3702">
        <v>0.73724635852653198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32.656611386423997</v>
      </c>
      <c r="K3703">
        <v>60.309639489329399</v>
      </c>
      <c r="L3703">
        <v>26.768000000000001</v>
      </c>
      <c r="M3703">
        <v>87.0776394893294</v>
      </c>
      <c r="N3703">
        <v>27.068000000000001</v>
      </c>
      <c r="O3703">
        <v>87.377639489329397</v>
      </c>
      <c r="P3703">
        <v>0.54088096580062905</v>
      </c>
      <c r="Q3703">
        <v>32.656611386423997</v>
      </c>
      <c r="R3703">
        <v>0.20051459989595199</v>
      </c>
      <c r="S3703">
        <v>0.84552409072607704</v>
      </c>
      <c r="T3703">
        <v>140.830492551335</v>
      </c>
      <c r="U3703">
        <v>260.08320748204102</v>
      </c>
      <c r="V3703">
        <v>38.338391500105999</v>
      </c>
      <c r="W3703">
        <v>298.42159898214697</v>
      </c>
      <c r="X3703">
        <v>38.638391500106003</v>
      </c>
      <c r="Y3703">
        <v>298.72159898214699</v>
      </c>
      <c r="Z3703">
        <v>0.72898469083778505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35.689575729151102</v>
      </c>
      <c r="K3704">
        <v>65.910863202635497</v>
      </c>
      <c r="L3704">
        <v>14.63</v>
      </c>
      <c r="M3704">
        <v>80.540863202635506</v>
      </c>
      <c r="N3704">
        <v>14.93</v>
      </c>
      <c r="O3704">
        <v>80.840863202635504</v>
      </c>
      <c r="P3704">
        <v>0.30265688822300202</v>
      </c>
      <c r="Q3704">
        <v>35.689575729151102</v>
      </c>
      <c r="R3704">
        <v>0.29717375334301999</v>
      </c>
      <c r="S3704">
        <v>0.84552409072607704</v>
      </c>
      <c r="T3704">
        <v>140.830492551335</v>
      </c>
      <c r="U3704">
        <v>260.08320748204102</v>
      </c>
      <c r="V3704">
        <v>31.0546572243456</v>
      </c>
      <c r="W3704">
        <v>291.13786470638701</v>
      </c>
      <c r="X3704">
        <v>31.354657224345601</v>
      </c>
      <c r="Y3704">
        <v>291.43786470638702</v>
      </c>
      <c r="Z3704">
        <v>0.57017619535427499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32.656611386423997</v>
      </c>
      <c r="K3705">
        <v>60.309639489329399</v>
      </c>
      <c r="L3705">
        <v>13.006</v>
      </c>
      <c r="M3705">
        <v>73.315639489329399</v>
      </c>
      <c r="N3705">
        <v>13.305999999999999</v>
      </c>
      <c r="O3705">
        <v>73.615639489329396</v>
      </c>
      <c r="P3705">
        <v>0.26314563528810098</v>
      </c>
      <c r="Q3705">
        <v>32.656611386423997</v>
      </c>
      <c r="R3705">
        <v>0.30218305476681401</v>
      </c>
      <c r="S3705">
        <v>0.84552409072607704</v>
      </c>
      <c r="T3705">
        <v>140.830492551335</v>
      </c>
      <c r="U3705">
        <v>260.08320748204102</v>
      </c>
      <c r="V3705">
        <v>28.072805787837002</v>
      </c>
      <c r="W3705">
        <v>288.15601326987797</v>
      </c>
      <c r="X3705">
        <v>28.372805787837098</v>
      </c>
      <c r="Y3705">
        <v>288.45601326987799</v>
      </c>
      <c r="Z3705">
        <v>0.50866514289971698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20.979390521326099</v>
      </c>
      <c r="K3706">
        <v>38.744359115380398</v>
      </c>
      <c r="L3706">
        <v>28.607999999999901</v>
      </c>
      <c r="M3706">
        <v>67.352359115380395</v>
      </c>
      <c r="N3706">
        <v>28.907999999999902</v>
      </c>
      <c r="O3706">
        <v>67.652359115380406</v>
      </c>
      <c r="P3706">
        <v>0.53262964305441696</v>
      </c>
      <c r="Q3706">
        <v>20.979390521326099</v>
      </c>
      <c r="R3706">
        <v>0.17635702525683</v>
      </c>
      <c r="S3706">
        <v>0.84552409072607704</v>
      </c>
      <c r="T3706">
        <v>140.830492551335</v>
      </c>
      <c r="U3706">
        <v>260.08320748204102</v>
      </c>
      <c r="V3706">
        <v>31.532636115921299</v>
      </c>
      <c r="W3706">
        <v>291.615843597962</v>
      </c>
      <c r="X3706">
        <v>31.8326361159213</v>
      </c>
      <c r="Y3706">
        <v>291.91584359796201</v>
      </c>
      <c r="Z3706">
        <v>0.580211501378748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19.363510546031598</v>
      </c>
      <c r="K3707">
        <v>35.760181191502099</v>
      </c>
      <c r="L3707">
        <v>37.6</v>
      </c>
      <c r="M3707">
        <v>73.360181191502093</v>
      </c>
      <c r="N3707">
        <v>37.9</v>
      </c>
      <c r="O3707">
        <v>73.660181191502105</v>
      </c>
      <c r="P3707">
        <v>0.69199135282909596</v>
      </c>
      <c r="Q3707">
        <v>19.363510546031598</v>
      </c>
      <c r="R3707">
        <v>0.145191896817532</v>
      </c>
      <c r="S3707">
        <v>0.84552409072607704</v>
      </c>
      <c r="T3707">
        <v>140.830492551335</v>
      </c>
      <c r="U3707">
        <v>260.08320748204102</v>
      </c>
      <c r="V3707">
        <v>34.120095752120001</v>
      </c>
      <c r="W3707">
        <v>294.20330323416101</v>
      </c>
      <c r="X3707">
        <v>34.420095752119998</v>
      </c>
      <c r="Y3707">
        <v>294.50330323416102</v>
      </c>
      <c r="Z3707">
        <v>0.63543266458193604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27.109424703793</v>
      </c>
      <c r="K3708">
        <v>50.065195414872598</v>
      </c>
      <c r="L3708">
        <v>10.88</v>
      </c>
      <c r="M3708">
        <v>60.9451954148726</v>
      </c>
      <c r="N3708">
        <v>11.18</v>
      </c>
      <c r="O3708">
        <v>61.245195414872597</v>
      </c>
      <c r="P3708">
        <v>0.21160605427439799</v>
      </c>
      <c r="Q3708">
        <v>27.109424703793</v>
      </c>
      <c r="R3708">
        <v>0.34408653164165198</v>
      </c>
      <c r="S3708">
        <v>0.84552409072607704</v>
      </c>
      <c r="T3708">
        <v>140.830492551335</v>
      </c>
      <c r="U3708">
        <v>260.08320748204102</v>
      </c>
      <c r="V3708">
        <v>23.397884151632301</v>
      </c>
      <c r="W3708">
        <v>283.48109163367297</v>
      </c>
      <c r="X3708">
        <v>23.697884151632302</v>
      </c>
      <c r="Y3708">
        <v>283.78109163367299</v>
      </c>
      <c r="Z3708">
        <v>0.41572830718086001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31.384828792619899</v>
      </c>
      <c r="K3709">
        <v>57.9609343884377</v>
      </c>
      <c r="L3709">
        <v>13.44</v>
      </c>
      <c r="M3709">
        <v>71.400934388437705</v>
      </c>
      <c r="N3709">
        <v>13.74</v>
      </c>
      <c r="O3709">
        <v>71.700934388437702</v>
      </c>
      <c r="P3709">
        <v>0.26941459361991299</v>
      </c>
      <c r="Q3709">
        <v>31.384828792619899</v>
      </c>
      <c r="R3709">
        <v>0.33180714405488998</v>
      </c>
      <c r="S3709">
        <v>0.84552409072607704</v>
      </c>
      <c r="T3709">
        <v>140.830492551335</v>
      </c>
      <c r="U3709">
        <v>260.08320748204102</v>
      </c>
      <c r="V3709">
        <v>27.871800100610699</v>
      </c>
      <c r="W3709">
        <v>287.955007582652</v>
      </c>
      <c r="X3709">
        <v>28.1718001006107</v>
      </c>
      <c r="Y3709">
        <v>288.25500758265201</v>
      </c>
      <c r="Z3709">
        <v>0.50458402330419205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32.753471330162299</v>
      </c>
      <c r="K3710">
        <v>60.488518682234201</v>
      </c>
      <c r="L3710">
        <v>27.28</v>
      </c>
      <c r="M3710">
        <v>87.768518682234202</v>
      </c>
      <c r="N3710">
        <v>27.58</v>
      </c>
      <c r="O3710">
        <v>88.068518682234298</v>
      </c>
      <c r="P3710">
        <v>0.551589276792536</v>
      </c>
      <c r="Q3710">
        <v>32.753471330162299</v>
      </c>
      <c r="R3710">
        <v>0.22698483192275101</v>
      </c>
      <c r="S3710">
        <v>0.84552409072607704</v>
      </c>
      <c r="T3710">
        <v>140.830492551335</v>
      </c>
      <c r="U3710">
        <v>260.08320748204102</v>
      </c>
      <c r="V3710">
        <v>38.700913842829102</v>
      </c>
      <c r="W3710">
        <v>298.78412132487</v>
      </c>
      <c r="X3710">
        <v>39.0009138428291</v>
      </c>
      <c r="Y3710">
        <v>299.08412132487001</v>
      </c>
      <c r="Z3710">
        <v>0.73724635852653198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29.279710856188</v>
      </c>
      <c r="K3711">
        <v>54.073240643167203</v>
      </c>
      <c r="L3711">
        <v>30.591999999999999</v>
      </c>
      <c r="M3711">
        <v>84.665240643167294</v>
      </c>
      <c r="N3711">
        <v>30.891999999999999</v>
      </c>
      <c r="O3711">
        <v>84.965240643167206</v>
      </c>
      <c r="P3711">
        <v>0.60308577726366097</v>
      </c>
      <c r="Q3711">
        <v>29.279710856188</v>
      </c>
      <c r="R3711">
        <v>0.20051459989595199</v>
      </c>
      <c r="S3711">
        <v>0.84552409072607704</v>
      </c>
      <c r="T3711">
        <v>140.830492551335</v>
      </c>
      <c r="U3711">
        <v>260.08320748204102</v>
      </c>
      <c r="V3711">
        <v>38.338391500105999</v>
      </c>
      <c r="W3711">
        <v>298.42159898214697</v>
      </c>
      <c r="X3711">
        <v>38.638391500106003</v>
      </c>
      <c r="Y3711">
        <v>298.72159898214699</v>
      </c>
      <c r="Z3711">
        <v>0.72898469083778505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32.072557747466703</v>
      </c>
      <c r="K3712">
        <v>59.231019788370702</v>
      </c>
      <c r="L3712">
        <v>16.72</v>
      </c>
      <c r="M3712">
        <v>75.951019788370701</v>
      </c>
      <c r="N3712">
        <v>17.02</v>
      </c>
      <c r="O3712">
        <v>76.251019788370698</v>
      </c>
      <c r="P3712">
        <v>0.33673544467891198</v>
      </c>
      <c r="Q3712">
        <v>32.072557747466703</v>
      </c>
      <c r="R3712">
        <v>0.29717375334301999</v>
      </c>
      <c r="S3712">
        <v>0.84552409072607704</v>
      </c>
      <c r="T3712">
        <v>140.830492551335</v>
      </c>
      <c r="U3712">
        <v>260.08320748204102</v>
      </c>
      <c r="V3712">
        <v>31.0546572243456</v>
      </c>
      <c r="W3712">
        <v>291.13786470638701</v>
      </c>
      <c r="X3712">
        <v>31.354657224345601</v>
      </c>
      <c r="Y3712">
        <v>291.43786470638702</v>
      </c>
      <c r="Z3712">
        <v>0.57017619535427499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29.279710856188</v>
      </c>
      <c r="K3713">
        <v>54.073240643167203</v>
      </c>
      <c r="L3713">
        <v>14.8639999999999</v>
      </c>
      <c r="M3713">
        <v>68.9372406431672</v>
      </c>
      <c r="N3713">
        <v>15.164</v>
      </c>
      <c r="O3713">
        <v>69.237240643167198</v>
      </c>
      <c r="P3713">
        <v>0.293453087325593</v>
      </c>
      <c r="Q3713">
        <v>29.279710856188</v>
      </c>
      <c r="R3713">
        <v>0.30218305476681401</v>
      </c>
      <c r="S3713">
        <v>0.84552409072607704</v>
      </c>
      <c r="T3713">
        <v>140.830492551335</v>
      </c>
      <c r="U3713">
        <v>260.08320748204102</v>
      </c>
      <c r="V3713">
        <v>28.072805787837002</v>
      </c>
      <c r="W3713">
        <v>288.15601326987797</v>
      </c>
      <c r="X3713">
        <v>28.372805787837098</v>
      </c>
      <c r="Y3713">
        <v>288.45601326987799</v>
      </c>
      <c r="Z3713">
        <v>0.50866514289971698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18.908395768387901</v>
      </c>
      <c r="K3714">
        <v>34.919683448451899</v>
      </c>
      <c r="L3714">
        <v>32.183999999999997</v>
      </c>
      <c r="M3714">
        <v>67.103683448451903</v>
      </c>
      <c r="N3714">
        <v>32.483999999999902</v>
      </c>
      <c r="O3714">
        <v>67.403683448451901</v>
      </c>
      <c r="P3714">
        <v>0.59080585879034697</v>
      </c>
      <c r="Q3714">
        <v>18.908395768387901</v>
      </c>
      <c r="R3714">
        <v>0.17635702525683</v>
      </c>
      <c r="S3714">
        <v>0.84552409072607704</v>
      </c>
      <c r="T3714">
        <v>140.830492551335</v>
      </c>
      <c r="U3714">
        <v>260.08320748204102</v>
      </c>
      <c r="V3714">
        <v>31.532636115921299</v>
      </c>
      <c r="W3714">
        <v>291.615843597962</v>
      </c>
      <c r="X3714">
        <v>31.8326361159213</v>
      </c>
      <c r="Y3714">
        <v>291.91584359796201</v>
      </c>
      <c r="Z3714">
        <v>0.580211501378748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17.433303982322901</v>
      </c>
      <c r="K3715">
        <v>32.195510607045698</v>
      </c>
      <c r="L3715">
        <v>42.3</v>
      </c>
      <c r="M3715">
        <v>74.495510607045702</v>
      </c>
      <c r="N3715">
        <v>42.599999999999902</v>
      </c>
      <c r="O3715">
        <v>74.795510607045699</v>
      </c>
      <c r="P3715">
        <v>0.76833254028648001</v>
      </c>
      <c r="Q3715">
        <v>17.433303982322901</v>
      </c>
      <c r="R3715">
        <v>0.145191896817532</v>
      </c>
      <c r="S3715">
        <v>0.84552409072607704</v>
      </c>
      <c r="T3715">
        <v>140.830492551335</v>
      </c>
      <c r="U3715">
        <v>260.08320748204102</v>
      </c>
      <c r="V3715">
        <v>34.120095752120001</v>
      </c>
      <c r="W3715">
        <v>294.20330323416101</v>
      </c>
      <c r="X3715">
        <v>34.420095752119998</v>
      </c>
      <c r="Y3715">
        <v>294.50330323416102</v>
      </c>
      <c r="Z3715">
        <v>0.63543266458193604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24.533262539774199</v>
      </c>
      <c r="K3716">
        <v>45.307585706395301</v>
      </c>
      <c r="L3716">
        <v>12.24</v>
      </c>
      <c r="M3716">
        <v>57.547585706395303</v>
      </c>
      <c r="N3716">
        <v>12.54</v>
      </c>
      <c r="O3716">
        <v>57.8475857063953</v>
      </c>
      <c r="P3716">
        <v>0.23380177947526601</v>
      </c>
      <c r="Q3716">
        <v>24.533262539774199</v>
      </c>
      <c r="R3716">
        <v>0.34408653164165198</v>
      </c>
      <c r="S3716">
        <v>0.84552409072607704</v>
      </c>
      <c r="T3716">
        <v>140.830492551335</v>
      </c>
      <c r="U3716">
        <v>260.08320748204102</v>
      </c>
      <c r="V3716">
        <v>23.397884151632301</v>
      </c>
      <c r="W3716">
        <v>283.48109163367297</v>
      </c>
      <c r="X3716">
        <v>23.697884151632302</v>
      </c>
      <c r="Y3716">
        <v>283.78109163367299</v>
      </c>
      <c r="Z3716">
        <v>0.41572830718086001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28.4836592772035</v>
      </c>
      <c r="K3717">
        <v>52.603106979408601</v>
      </c>
      <c r="L3717">
        <v>15.12</v>
      </c>
      <c r="M3717">
        <v>67.723106979408598</v>
      </c>
      <c r="N3717">
        <v>15.42</v>
      </c>
      <c r="O3717">
        <v>68.023106979408595</v>
      </c>
      <c r="P3717">
        <v>0.29681729369129201</v>
      </c>
      <c r="Q3717">
        <v>28.4836592772035</v>
      </c>
      <c r="R3717">
        <v>0.33180714405488998</v>
      </c>
      <c r="S3717">
        <v>0.84552409072607704</v>
      </c>
      <c r="T3717">
        <v>140.830492551335</v>
      </c>
      <c r="U3717">
        <v>260.08320748204102</v>
      </c>
      <c r="V3717">
        <v>27.871800100610699</v>
      </c>
      <c r="W3717">
        <v>287.955007582652</v>
      </c>
      <c r="X3717">
        <v>28.1718001006107</v>
      </c>
      <c r="Y3717">
        <v>288.25500758265201</v>
      </c>
      <c r="Z3717">
        <v>0.50458402330419205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29.753042097525899</v>
      </c>
      <c r="K3718">
        <v>54.947380222021202</v>
      </c>
      <c r="L3718">
        <v>30.689999999999898</v>
      </c>
      <c r="M3718">
        <v>85.637380222021207</v>
      </c>
      <c r="N3718">
        <v>30.99</v>
      </c>
      <c r="O3718">
        <v>85.937380222021204</v>
      </c>
      <c r="P3718">
        <v>0.60705574922258998</v>
      </c>
      <c r="Q3718">
        <v>29.753042097525899</v>
      </c>
      <c r="R3718">
        <v>0.22698483192275101</v>
      </c>
      <c r="S3718">
        <v>0.84552409072607704</v>
      </c>
      <c r="T3718">
        <v>140.830492551335</v>
      </c>
      <c r="U3718">
        <v>260.08320748204102</v>
      </c>
      <c r="V3718">
        <v>38.700913842829102</v>
      </c>
      <c r="W3718">
        <v>298.78412132487</v>
      </c>
      <c r="X3718">
        <v>39.0009138428291</v>
      </c>
      <c r="Y3718">
        <v>299.08412132487001</v>
      </c>
      <c r="Z3718">
        <v>0.73724635852653198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26.535746533640101</v>
      </c>
      <c r="K3719">
        <v>49.005736942117601</v>
      </c>
      <c r="L3719">
        <v>34.415999999999997</v>
      </c>
      <c r="M3719">
        <v>83.421736942117604</v>
      </c>
      <c r="N3719">
        <v>34.716000000000001</v>
      </c>
      <c r="O3719">
        <v>83.721736942117602</v>
      </c>
      <c r="P3719">
        <v>0.66525427691143302</v>
      </c>
      <c r="Q3719">
        <v>26.535746533640101</v>
      </c>
      <c r="R3719">
        <v>0.20051459989595199</v>
      </c>
      <c r="S3719">
        <v>0.84552409072607704</v>
      </c>
      <c r="T3719">
        <v>140.830492551335</v>
      </c>
      <c r="U3719">
        <v>260.08320748204102</v>
      </c>
      <c r="V3719">
        <v>38.338391500105999</v>
      </c>
      <c r="W3719">
        <v>298.42159898214697</v>
      </c>
      <c r="X3719">
        <v>38.638391500106003</v>
      </c>
      <c r="Y3719">
        <v>298.72159898214699</v>
      </c>
      <c r="Z3719">
        <v>0.72898469083778505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29.121220398201</v>
      </c>
      <c r="K3720">
        <v>53.7805433308041</v>
      </c>
      <c r="L3720">
        <v>18.809999999999999</v>
      </c>
      <c r="M3720">
        <v>72.590543330804095</v>
      </c>
      <c r="N3720">
        <v>19.11</v>
      </c>
      <c r="O3720">
        <v>72.890543330804107</v>
      </c>
      <c r="P3720">
        <v>0.37080309986674098</v>
      </c>
      <c r="Q3720">
        <v>29.121220398201</v>
      </c>
      <c r="R3720">
        <v>0.29717375334301999</v>
      </c>
      <c r="S3720">
        <v>0.84552409072607704</v>
      </c>
      <c r="T3720">
        <v>140.830492551335</v>
      </c>
      <c r="U3720">
        <v>260.08320748204102</v>
      </c>
      <c r="V3720">
        <v>31.0546572243456</v>
      </c>
      <c r="W3720">
        <v>291.13786470638701</v>
      </c>
      <c r="X3720">
        <v>31.354657224345601</v>
      </c>
      <c r="Y3720">
        <v>291.43786470638702</v>
      </c>
      <c r="Z3720">
        <v>0.57017619535427499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26.535746533640101</v>
      </c>
      <c r="K3721">
        <v>49.005736942117601</v>
      </c>
      <c r="L3721">
        <v>16.721999999999898</v>
      </c>
      <c r="M3721">
        <v>65.727736942117602</v>
      </c>
      <c r="N3721">
        <v>17.021999999999998</v>
      </c>
      <c r="O3721">
        <v>66.027736942117599</v>
      </c>
      <c r="P3721">
        <v>0.323751916949225</v>
      </c>
      <c r="Q3721">
        <v>26.535746533640101</v>
      </c>
      <c r="R3721">
        <v>0.30218305476681401</v>
      </c>
      <c r="S3721">
        <v>0.84552409072607704</v>
      </c>
      <c r="T3721">
        <v>140.830492551335</v>
      </c>
      <c r="U3721">
        <v>260.08320748204102</v>
      </c>
      <c r="V3721">
        <v>28.072805787837002</v>
      </c>
      <c r="W3721">
        <v>288.15601326987797</v>
      </c>
      <c r="X3721">
        <v>28.372805787837098</v>
      </c>
      <c r="Y3721">
        <v>288.45601326987799</v>
      </c>
      <c r="Z3721">
        <v>0.50866514289971698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17.2095439723387</v>
      </c>
      <c r="K3722">
        <v>31.782274666102701</v>
      </c>
      <c r="L3722">
        <v>35.76</v>
      </c>
      <c r="M3722">
        <v>67.542274666102699</v>
      </c>
      <c r="N3722">
        <v>36.059999999999903</v>
      </c>
      <c r="O3722">
        <v>67.842274666102696</v>
      </c>
      <c r="P3722">
        <v>0.64895031256173796</v>
      </c>
      <c r="Q3722">
        <v>17.2095439723387</v>
      </c>
      <c r="R3722">
        <v>0.17635702525683</v>
      </c>
      <c r="S3722">
        <v>0.84552409072607704</v>
      </c>
      <c r="T3722">
        <v>140.830492551335</v>
      </c>
      <c r="U3722">
        <v>260.08320748204102</v>
      </c>
      <c r="V3722">
        <v>31.532636115921299</v>
      </c>
      <c r="W3722">
        <v>291.615843597962</v>
      </c>
      <c r="X3722">
        <v>31.8326361159213</v>
      </c>
      <c r="Y3722">
        <v>291.91584359796201</v>
      </c>
      <c r="Z3722">
        <v>0.580211501378748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15.8530313788883</v>
      </c>
      <c r="K3723">
        <v>29.277091733750598</v>
      </c>
      <c r="L3723">
        <v>47</v>
      </c>
      <c r="M3723">
        <v>76.277091733750595</v>
      </c>
      <c r="N3723">
        <v>47.3</v>
      </c>
      <c r="O3723">
        <v>76.577091733750606</v>
      </c>
      <c r="P3723">
        <v>0.84461904375043995</v>
      </c>
      <c r="Q3723">
        <v>15.8530313788883</v>
      </c>
      <c r="R3723">
        <v>0.145191896817532</v>
      </c>
      <c r="S3723">
        <v>0.84552409072607704</v>
      </c>
      <c r="T3723">
        <v>140.830492551335</v>
      </c>
      <c r="U3723">
        <v>260.08320748204102</v>
      </c>
      <c r="V3723">
        <v>34.120095752120001</v>
      </c>
      <c r="W3723">
        <v>294.20330323416101</v>
      </c>
      <c r="X3723">
        <v>34.420095752119998</v>
      </c>
      <c r="Y3723">
        <v>294.50330323416102</v>
      </c>
      <c r="Z3723">
        <v>0.63543266458193604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22.404227227238898</v>
      </c>
      <c r="K3724">
        <v>41.375721783354201</v>
      </c>
      <c r="L3724">
        <v>13.6</v>
      </c>
      <c r="M3724">
        <v>54.975721783354203</v>
      </c>
      <c r="N3724">
        <v>13.9</v>
      </c>
      <c r="O3724">
        <v>55.2757217833542</v>
      </c>
      <c r="P3724">
        <v>0.255992879782378</v>
      </c>
      <c r="Q3724">
        <v>22.404227227238898</v>
      </c>
      <c r="R3724">
        <v>0.34408653164165198</v>
      </c>
      <c r="S3724">
        <v>0.84552409072607704</v>
      </c>
      <c r="T3724">
        <v>140.830492551335</v>
      </c>
      <c r="U3724">
        <v>260.08320748204102</v>
      </c>
      <c r="V3724">
        <v>23.397884151632301</v>
      </c>
      <c r="W3724">
        <v>283.48109163367297</v>
      </c>
      <c r="X3724">
        <v>23.697884151632302</v>
      </c>
      <c r="Y3724">
        <v>283.78109163367299</v>
      </c>
      <c r="Z3724">
        <v>0.41572830718086001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26.073464793726501</v>
      </c>
      <c r="K3725">
        <v>48.152003382723201</v>
      </c>
      <c r="L3725">
        <v>16.8</v>
      </c>
      <c r="M3725">
        <v>64.952003382723206</v>
      </c>
      <c r="N3725">
        <v>17.100000000000001</v>
      </c>
      <c r="O3725">
        <v>65.252003382723203</v>
      </c>
      <c r="P3725">
        <v>0.324212944745499</v>
      </c>
      <c r="Q3725">
        <v>26.073464793726501</v>
      </c>
      <c r="R3725">
        <v>0.33180714405488998</v>
      </c>
      <c r="S3725">
        <v>0.84552409072607704</v>
      </c>
      <c r="T3725">
        <v>140.830492551335</v>
      </c>
      <c r="U3725">
        <v>260.08320748204102</v>
      </c>
      <c r="V3725">
        <v>27.871800100610699</v>
      </c>
      <c r="W3725">
        <v>287.955007582652</v>
      </c>
      <c r="X3725">
        <v>28.1718001006107</v>
      </c>
      <c r="Y3725">
        <v>288.25500758265201</v>
      </c>
      <c r="Z3725">
        <v>0.50458402330419205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27.256198512237098</v>
      </c>
      <c r="K3726">
        <v>50.3362546306927</v>
      </c>
      <c r="L3726">
        <v>34.1</v>
      </c>
      <c r="M3726">
        <v>84.436254630692702</v>
      </c>
      <c r="N3726">
        <v>34.4</v>
      </c>
      <c r="O3726">
        <v>84.736254630692699</v>
      </c>
      <c r="P3726">
        <v>0.66249334887558298</v>
      </c>
      <c r="Q3726">
        <v>27.256198512237098</v>
      </c>
      <c r="R3726">
        <v>0.22698483192275101</v>
      </c>
      <c r="S3726">
        <v>0.84552409072607704</v>
      </c>
      <c r="T3726">
        <v>140.830492551335</v>
      </c>
      <c r="U3726">
        <v>260.08320748204102</v>
      </c>
      <c r="V3726">
        <v>38.700913842829102</v>
      </c>
      <c r="W3726">
        <v>298.78412132487</v>
      </c>
      <c r="X3726">
        <v>39.0009138428291</v>
      </c>
      <c r="Y3726">
        <v>299.08412132487001</v>
      </c>
      <c r="Z3726">
        <v>0.73724635852653198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24.2620180701179</v>
      </c>
      <c r="K3727">
        <v>44.8066563238309</v>
      </c>
      <c r="L3727">
        <v>38.24</v>
      </c>
      <c r="M3727">
        <v>83.046656323830902</v>
      </c>
      <c r="N3727">
        <v>38.54</v>
      </c>
      <c r="O3727">
        <v>83.346656323830899</v>
      </c>
      <c r="P3727">
        <v>0.727386507113022</v>
      </c>
      <c r="Q3727">
        <v>24.2620180701179</v>
      </c>
      <c r="R3727">
        <v>0.20051459989595199</v>
      </c>
      <c r="S3727">
        <v>0.84552409072607704</v>
      </c>
      <c r="T3727">
        <v>140.830492551335</v>
      </c>
      <c r="U3727">
        <v>260.08320748204102</v>
      </c>
      <c r="V3727">
        <v>38.338391500105999</v>
      </c>
      <c r="W3727">
        <v>298.42159898214697</v>
      </c>
      <c r="X3727">
        <v>38.638391500106003</v>
      </c>
      <c r="Y3727">
        <v>298.72159898214699</v>
      </c>
      <c r="Z3727">
        <v>0.72898469083778505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26.667280161684399</v>
      </c>
      <c r="K3728">
        <v>49.248650868311799</v>
      </c>
      <c r="L3728">
        <v>20.9</v>
      </c>
      <c r="M3728">
        <v>70.148650868311805</v>
      </c>
      <c r="N3728">
        <v>21.2</v>
      </c>
      <c r="O3728">
        <v>70.448650868311802</v>
      </c>
      <c r="P3728">
        <v>0.40485986075861902</v>
      </c>
      <c r="Q3728">
        <v>26.667280161684399</v>
      </c>
      <c r="R3728">
        <v>0.29717375334301999</v>
      </c>
      <c r="S3728">
        <v>0.84552409072607704</v>
      </c>
      <c r="T3728">
        <v>140.830492551335</v>
      </c>
      <c r="U3728">
        <v>260.08320748204102</v>
      </c>
      <c r="V3728">
        <v>31.0546572243456</v>
      </c>
      <c r="W3728">
        <v>291.13786470638701</v>
      </c>
      <c r="X3728">
        <v>31.354657224345601</v>
      </c>
      <c r="Y3728">
        <v>291.43786470638702</v>
      </c>
      <c r="Z3728">
        <v>0.57017619535427499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24.2620180701179</v>
      </c>
      <c r="K3729">
        <v>44.8066563238309</v>
      </c>
      <c r="L3729">
        <v>18.579999999999998</v>
      </c>
      <c r="M3729">
        <v>63.386656323830898</v>
      </c>
      <c r="N3729">
        <v>18.88</v>
      </c>
      <c r="O3729">
        <v>63.686656323830903</v>
      </c>
      <c r="P3729">
        <v>0.35404212906367599</v>
      </c>
      <c r="Q3729">
        <v>24.2620180701179</v>
      </c>
      <c r="R3729">
        <v>0.30218305476681401</v>
      </c>
      <c r="S3729">
        <v>0.84552409072607704</v>
      </c>
      <c r="T3729">
        <v>140.830492551335</v>
      </c>
      <c r="U3729">
        <v>260.08320748204102</v>
      </c>
      <c r="V3729">
        <v>28.072805787837002</v>
      </c>
      <c r="W3729">
        <v>288.15601326987797</v>
      </c>
      <c r="X3729">
        <v>28.372805787837098</v>
      </c>
      <c r="Y3729">
        <v>288.45601326987799</v>
      </c>
      <c r="Z3729">
        <v>0.50866514289971698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15.7907972622224</v>
      </c>
      <c r="K3730">
        <v>29.1621588922612</v>
      </c>
      <c r="L3730">
        <v>39.335999999999999</v>
      </c>
      <c r="M3730">
        <v>68.498158892261202</v>
      </c>
      <c r="N3730">
        <v>39.635999999999903</v>
      </c>
      <c r="O3730">
        <v>68.798158892261199</v>
      </c>
      <c r="P3730">
        <v>0.70706303903127399</v>
      </c>
      <c r="Q3730">
        <v>15.7907972622224</v>
      </c>
      <c r="R3730">
        <v>0.17635702525683</v>
      </c>
      <c r="S3730">
        <v>0.84552409072607704</v>
      </c>
      <c r="T3730">
        <v>140.830492551335</v>
      </c>
      <c r="U3730">
        <v>260.08320748204102</v>
      </c>
      <c r="V3730">
        <v>31.532636115921299</v>
      </c>
      <c r="W3730">
        <v>291.615843597962</v>
      </c>
      <c r="X3730">
        <v>31.8326361159213</v>
      </c>
      <c r="Y3730">
        <v>291.91584359796201</v>
      </c>
      <c r="Z3730">
        <v>0.580211501378748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14.535440705905099</v>
      </c>
      <c r="K3731">
        <v>26.843789100423699</v>
      </c>
      <c r="L3731">
        <v>51.7</v>
      </c>
      <c r="M3731">
        <v>78.543789100423695</v>
      </c>
      <c r="N3731">
        <v>52</v>
      </c>
      <c r="O3731">
        <v>78.843789100423706</v>
      </c>
      <c r="P3731">
        <v>0.92085094150636404</v>
      </c>
      <c r="Q3731">
        <v>14.535440705905099</v>
      </c>
      <c r="R3731">
        <v>0.145191896817532</v>
      </c>
      <c r="S3731">
        <v>0.84552409072607704</v>
      </c>
      <c r="T3731">
        <v>140.830492551335</v>
      </c>
      <c r="U3731">
        <v>260.08320748204102</v>
      </c>
      <c r="V3731">
        <v>34.120095752120001</v>
      </c>
      <c r="W3731">
        <v>294.20330323416101</v>
      </c>
      <c r="X3731">
        <v>34.420095752119998</v>
      </c>
      <c r="Y3731">
        <v>294.50330323416102</v>
      </c>
      <c r="Z3731">
        <v>0.63543266458193604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20.615206971705099</v>
      </c>
      <c r="K3732">
        <v>38.071791520240502</v>
      </c>
      <c r="L3732">
        <v>14.96</v>
      </c>
      <c r="M3732">
        <v>53.031791520240503</v>
      </c>
      <c r="N3732">
        <v>15.26</v>
      </c>
      <c r="O3732">
        <v>53.3317915202405</v>
      </c>
      <c r="P3732">
        <v>0.27817935712269898</v>
      </c>
      <c r="Q3732">
        <v>20.615206971705099</v>
      </c>
      <c r="R3732">
        <v>0.34408653164165198</v>
      </c>
      <c r="S3732">
        <v>0.84552409072607704</v>
      </c>
      <c r="T3732">
        <v>140.830492551335</v>
      </c>
      <c r="U3732">
        <v>260.08320748204102</v>
      </c>
      <c r="V3732">
        <v>23.397884151632301</v>
      </c>
      <c r="W3732">
        <v>283.48109163367297</v>
      </c>
      <c r="X3732">
        <v>23.697884151632302</v>
      </c>
      <c r="Y3732">
        <v>283.78109163367299</v>
      </c>
      <c r="Z3732">
        <v>0.41572830718086001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24.039334591072599</v>
      </c>
      <c r="K3733">
        <v>44.395408500762798</v>
      </c>
      <c r="L3733">
        <v>18.48</v>
      </c>
      <c r="M3733">
        <v>62.875408500762802</v>
      </c>
      <c r="N3733">
        <v>18.78</v>
      </c>
      <c r="O3733">
        <v>63.175408500762799</v>
      </c>
      <c r="P3733">
        <v>0.35160155040815</v>
      </c>
      <c r="Q3733">
        <v>24.039334591072599</v>
      </c>
      <c r="R3733">
        <v>0.33180714405488998</v>
      </c>
      <c r="S3733">
        <v>0.84552409072607704</v>
      </c>
      <c r="T3733">
        <v>140.830492551335</v>
      </c>
      <c r="U3733">
        <v>260.08320748204102</v>
      </c>
      <c r="V3733">
        <v>27.871800100610699</v>
      </c>
      <c r="W3733">
        <v>287.955007582652</v>
      </c>
      <c r="X3733">
        <v>28.1718001006107</v>
      </c>
      <c r="Y3733">
        <v>288.25500758265201</v>
      </c>
      <c r="Z3733">
        <v>0.50458402330419205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25.1459750812467</v>
      </c>
      <c r="K3734">
        <v>46.439132150376999</v>
      </c>
      <c r="L3734">
        <v>37.51</v>
      </c>
      <c r="M3734">
        <v>83.949132150376997</v>
      </c>
      <c r="N3734">
        <v>37.809999999999903</v>
      </c>
      <c r="O3734">
        <v>84.249132150376994</v>
      </c>
      <c r="P3734">
        <v>0.71790210579506497</v>
      </c>
      <c r="Q3734">
        <v>25.1459750812467</v>
      </c>
      <c r="R3734">
        <v>0.22698483192275101</v>
      </c>
      <c r="S3734">
        <v>0.84552409072607704</v>
      </c>
      <c r="T3734">
        <v>140.830492551335</v>
      </c>
      <c r="U3734">
        <v>260.08320748204102</v>
      </c>
      <c r="V3734">
        <v>38.700913842829102</v>
      </c>
      <c r="W3734">
        <v>298.78412132487</v>
      </c>
      <c r="X3734">
        <v>39.0009138428291</v>
      </c>
      <c r="Y3734">
        <v>299.08412132487001</v>
      </c>
      <c r="Z3734">
        <v>0.73724635852653198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22.347188276310401</v>
      </c>
      <c r="K3735">
        <v>41.270383280022003</v>
      </c>
      <c r="L3735">
        <v>42.064</v>
      </c>
      <c r="M3735">
        <v>83.334383280021996</v>
      </c>
      <c r="N3735">
        <v>42.363999999999997</v>
      </c>
      <c r="O3735">
        <v>83.634383280022007</v>
      </c>
      <c r="P3735">
        <v>0.78948251016332105</v>
      </c>
      <c r="Q3735">
        <v>22.347188276310401</v>
      </c>
      <c r="R3735">
        <v>0.20051459989595199</v>
      </c>
      <c r="S3735">
        <v>0.84552409072607704</v>
      </c>
      <c r="T3735">
        <v>140.830492551335</v>
      </c>
      <c r="U3735">
        <v>260.08320748204102</v>
      </c>
      <c r="V3735">
        <v>38.338391500105999</v>
      </c>
      <c r="W3735">
        <v>298.42159898214697</v>
      </c>
      <c r="X3735">
        <v>38.638391500106003</v>
      </c>
      <c r="Y3735">
        <v>298.72159898214699</v>
      </c>
      <c r="Z3735">
        <v>0.72898469083778505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24.594767766758899</v>
      </c>
      <c r="K3736">
        <v>45.421172447599403</v>
      </c>
      <c r="L3736">
        <v>22.99</v>
      </c>
      <c r="M3736">
        <v>68.411172447599498</v>
      </c>
      <c r="N3736">
        <v>23.29</v>
      </c>
      <c r="O3736">
        <v>68.711172447599495</v>
      </c>
      <c r="P3736">
        <v>0.43890573431991797</v>
      </c>
      <c r="Q3736">
        <v>24.594767766758899</v>
      </c>
      <c r="R3736">
        <v>0.29717375334301999</v>
      </c>
      <c r="S3736">
        <v>0.84552409072607704</v>
      </c>
      <c r="T3736">
        <v>140.830492551335</v>
      </c>
      <c r="U3736">
        <v>260.08320748204102</v>
      </c>
      <c r="V3736">
        <v>31.0546572243456</v>
      </c>
      <c r="W3736">
        <v>291.13786470638701</v>
      </c>
      <c r="X3736">
        <v>31.354657224345601</v>
      </c>
      <c r="Y3736">
        <v>291.43786470638702</v>
      </c>
      <c r="Z3736">
        <v>0.57017619535427499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22.347188276310401</v>
      </c>
      <c r="K3737">
        <v>41.270383280022003</v>
      </c>
      <c r="L3737">
        <v>20.437999999999999</v>
      </c>
      <c r="M3737">
        <v>61.708383280021998</v>
      </c>
      <c r="N3737">
        <v>20.738</v>
      </c>
      <c r="O3737">
        <v>62.008383280022002</v>
      </c>
      <c r="P3737">
        <v>0.38432372856953401</v>
      </c>
      <c r="Q3737">
        <v>22.347188276310401</v>
      </c>
      <c r="R3737">
        <v>0.30218305476681401</v>
      </c>
      <c r="S3737">
        <v>0.84552409072607704</v>
      </c>
      <c r="T3737">
        <v>140.830492551335</v>
      </c>
      <c r="U3737">
        <v>260.08320748204102</v>
      </c>
      <c r="V3737">
        <v>28.072805787837002</v>
      </c>
      <c r="W3737">
        <v>288.15601326987797</v>
      </c>
      <c r="X3737">
        <v>28.372805787837098</v>
      </c>
      <c r="Y3737">
        <v>288.45601326987799</v>
      </c>
      <c r="Z3737">
        <v>0.50866514289971698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14.588156502112801</v>
      </c>
      <c r="K3738">
        <v>26.941143679778499</v>
      </c>
      <c r="L3738">
        <v>42.9119999999999</v>
      </c>
      <c r="M3738">
        <v>69.853143679778498</v>
      </c>
      <c r="N3738">
        <v>43.211999999999897</v>
      </c>
      <c r="O3738">
        <v>70.153143679778495</v>
      </c>
      <c r="P3738">
        <v>0.76514407280490604</v>
      </c>
      <c r="Q3738">
        <v>14.588156502112801</v>
      </c>
      <c r="R3738">
        <v>0.17635702525683</v>
      </c>
      <c r="S3738">
        <v>0.84552409072607704</v>
      </c>
      <c r="T3738">
        <v>140.830492551335</v>
      </c>
      <c r="U3738">
        <v>260.08320748204102</v>
      </c>
      <c r="V3738">
        <v>31.532636115921299</v>
      </c>
      <c r="W3738">
        <v>291.615843597962</v>
      </c>
      <c r="X3738">
        <v>31.8326361159213</v>
      </c>
      <c r="Y3738">
        <v>291.91584359796201</v>
      </c>
      <c r="Z3738">
        <v>0.580211501378748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13.420061132355301</v>
      </c>
      <c r="K3739">
        <v>24.783926269630602</v>
      </c>
      <c r="L3739">
        <v>56.4</v>
      </c>
      <c r="M3739">
        <v>81.183926269630604</v>
      </c>
      <c r="N3739">
        <v>56.699999999999903</v>
      </c>
      <c r="O3739">
        <v>81.483926269630601</v>
      </c>
      <c r="P3739">
        <v>0.99702831167157802</v>
      </c>
      <c r="Q3739">
        <v>13.420061132355301</v>
      </c>
      <c r="R3739">
        <v>0.145191896817532</v>
      </c>
      <c r="S3739">
        <v>0.84552409072607704</v>
      </c>
      <c r="T3739">
        <v>140.830492551335</v>
      </c>
      <c r="U3739">
        <v>260.08320748204102</v>
      </c>
      <c r="V3739">
        <v>34.120095752120001</v>
      </c>
      <c r="W3739">
        <v>294.20330323416101</v>
      </c>
      <c r="X3739">
        <v>34.420095752119998</v>
      </c>
      <c r="Y3739">
        <v>294.50330323416102</v>
      </c>
      <c r="Z3739">
        <v>0.63543266458193604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19.090772400833099</v>
      </c>
      <c r="K3740">
        <v>35.256493315951502</v>
      </c>
      <c r="L3740">
        <v>16.32</v>
      </c>
      <c r="M3740">
        <v>51.576493315951502</v>
      </c>
      <c r="N3740">
        <v>16.62</v>
      </c>
      <c r="O3740">
        <v>51.8764933159515</v>
      </c>
      <c r="P3740">
        <v>0.30036121342198902</v>
      </c>
      <c r="Q3740">
        <v>19.090772400833099</v>
      </c>
      <c r="R3740">
        <v>0.34408653164165198</v>
      </c>
      <c r="S3740">
        <v>0.84552409072607704</v>
      </c>
      <c r="T3740">
        <v>140.830492551335</v>
      </c>
      <c r="U3740">
        <v>260.08320748204102</v>
      </c>
      <c r="V3740">
        <v>23.397884151632301</v>
      </c>
      <c r="W3740">
        <v>283.48109163367297</v>
      </c>
      <c r="X3740">
        <v>23.697884151632302</v>
      </c>
      <c r="Y3740">
        <v>283.78109163367299</v>
      </c>
      <c r="Z3740">
        <v>0.41572830718086001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22.299622013397499</v>
      </c>
      <c r="K3741">
        <v>41.1825387656543</v>
      </c>
      <c r="L3741">
        <v>20.16</v>
      </c>
      <c r="M3741">
        <v>61.342538765654297</v>
      </c>
      <c r="N3741">
        <v>20.46</v>
      </c>
      <c r="O3741">
        <v>61.642538765654301</v>
      </c>
      <c r="P3741">
        <v>0.37898311430206899</v>
      </c>
      <c r="Q3741">
        <v>22.299622013397499</v>
      </c>
      <c r="R3741">
        <v>0.33180714405488998</v>
      </c>
      <c r="S3741">
        <v>0.84552409072607704</v>
      </c>
      <c r="T3741">
        <v>140.830492551335</v>
      </c>
      <c r="U3741">
        <v>260.08320748204102</v>
      </c>
      <c r="V3741">
        <v>27.871800100610699</v>
      </c>
      <c r="W3741">
        <v>287.955007582652</v>
      </c>
      <c r="X3741">
        <v>28.1718001006107</v>
      </c>
      <c r="Y3741">
        <v>288.25500758265201</v>
      </c>
      <c r="Z3741">
        <v>0.50458402330419205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23.3390261136765</v>
      </c>
      <c r="K3742">
        <v>43.102091466018599</v>
      </c>
      <c r="L3742">
        <v>40.92</v>
      </c>
      <c r="M3742">
        <v>84.022091466018594</v>
      </c>
      <c r="N3742">
        <v>41.22</v>
      </c>
      <c r="O3742">
        <v>84.322091466018605</v>
      </c>
      <c r="P3742">
        <v>0.77328204997762195</v>
      </c>
      <c r="Q3742">
        <v>23.3390261136765</v>
      </c>
      <c r="R3742">
        <v>0.22698483192275101</v>
      </c>
      <c r="S3742">
        <v>0.84552409072607704</v>
      </c>
      <c r="T3742">
        <v>140.830492551335</v>
      </c>
      <c r="U3742">
        <v>260.08320748204102</v>
      </c>
      <c r="V3742">
        <v>38.700913842829102</v>
      </c>
      <c r="W3742">
        <v>298.78412132487</v>
      </c>
      <c r="X3742">
        <v>39.0009138428291</v>
      </c>
      <c r="Y3742">
        <v>299.08412132487001</v>
      </c>
      <c r="Z3742">
        <v>0.73724635852653198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20.712497111746099</v>
      </c>
      <c r="K3743">
        <v>38.2514651918993</v>
      </c>
      <c r="L3743">
        <v>45.887999999999998</v>
      </c>
      <c r="M3743">
        <v>84.139465191899305</v>
      </c>
      <c r="N3743">
        <v>46.188000000000002</v>
      </c>
      <c r="O3743">
        <v>84.439465191899302</v>
      </c>
      <c r="P3743">
        <v>0.85154232828328402</v>
      </c>
      <c r="Q3743">
        <v>20.712497111746099</v>
      </c>
      <c r="R3743">
        <v>0.20051459989595199</v>
      </c>
      <c r="S3743">
        <v>0.84552409072607704</v>
      </c>
      <c r="T3743">
        <v>140.830492551335</v>
      </c>
      <c r="U3743">
        <v>260.08320748204102</v>
      </c>
      <c r="V3743">
        <v>38.338391500105999</v>
      </c>
      <c r="W3743">
        <v>298.42159898214697</v>
      </c>
      <c r="X3743">
        <v>38.638391500106003</v>
      </c>
      <c r="Y3743">
        <v>298.72159898214699</v>
      </c>
      <c r="Z3743">
        <v>0.72898469083778505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22.8211655061816</v>
      </c>
      <c r="K3744">
        <v>42.145715858819997</v>
      </c>
      <c r="L3744">
        <v>25.08</v>
      </c>
      <c r="M3744">
        <v>67.225715858819996</v>
      </c>
      <c r="N3744">
        <v>25.38</v>
      </c>
      <c r="O3744">
        <v>67.525715858820007</v>
      </c>
      <c r="P3744">
        <v>0.47294072750940203</v>
      </c>
      <c r="Q3744">
        <v>22.8211655061816</v>
      </c>
      <c r="R3744">
        <v>0.29717375334301999</v>
      </c>
      <c r="S3744">
        <v>0.84552409072607704</v>
      </c>
      <c r="T3744">
        <v>140.830492551335</v>
      </c>
      <c r="U3744">
        <v>260.08320748204102</v>
      </c>
      <c r="V3744">
        <v>31.0546572243456</v>
      </c>
      <c r="W3744">
        <v>291.13786470638701</v>
      </c>
      <c r="X3744">
        <v>31.354657224345601</v>
      </c>
      <c r="Y3744">
        <v>291.43786470638702</v>
      </c>
      <c r="Z3744">
        <v>0.57017619535427499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20.712497111746099</v>
      </c>
      <c r="K3745">
        <v>38.2514651918993</v>
      </c>
      <c r="L3745">
        <v>22.2959999999999</v>
      </c>
      <c r="M3745">
        <v>60.547465191899299</v>
      </c>
      <c r="N3745">
        <v>22.595999999999901</v>
      </c>
      <c r="O3745">
        <v>60.847465191899303</v>
      </c>
      <c r="P3745">
        <v>0.41459672036311801</v>
      </c>
      <c r="Q3745">
        <v>20.712497111746099</v>
      </c>
      <c r="R3745">
        <v>0.30218305476681401</v>
      </c>
      <c r="S3745">
        <v>0.84552409072607704</v>
      </c>
      <c r="T3745">
        <v>140.830492551335</v>
      </c>
      <c r="U3745">
        <v>260.08320748204102</v>
      </c>
      <c r="V3745">
        <v>28.072805787837002</v>
      </c>
      <c r="W3745">
        <v>288.15601326987797</v>
      </c>
      <c r="X3745">
        <v>28.372805787837098</v>
      </c>
      <c r="Y3745">
        <v>288.45601326987799</v>
      </c>
      <c r="Z3745">
        <v>0.50866514289971698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113.306122448979</v>
      </c>
      <c r="K3746">
        <v>35.456235206418398</v>
      </c>
      <c r="L3746">
        <v>0</v>
      </c>
      <c r="M3746">
        <v>35.456235206418398</v>
      </c>
      <c r="N3746">
        <v>0.6</v>
      </c>
      <c r="O3746">
        <v>36.0562352064184</v>
      </c>
      <c r="P3746">
        <v>0</v>
      </c>
      <c r="Q3746">
        <v>113.306122448979</v>
      </c>
      <c r="R3746">
        <v>3.9572289281775197E-2</v>
      </c>
      <c r="S3746">
        <v>1.4925373134328299</v>
      </c>
      <c r="T3746">
        <v>110.487562189054</v>
      </c>
      <c r="U3746">
        <v>34.574239305761303</v>
      </c>
      <c r="V3746">
        <v>7.0755253235814202</v>
      </c>
      <c r="W3746">
        <v>41.649764629342698</v>
      </c>
      <c r="X3746">
        <v>7.6755253235814198</v>
      </c>
      <c r="Y3746">
        <v>42.2497646293427</v>
      </c>
      <c r="Z3746">
        <v>1.4002504662488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113.306122448979</v>
      </c>
      <c r="K3747">
        <v>35.456235206418398</v>
      </c>
      <c r="L3747">
        <v>0</v>
      </c>
      <c r="M3747">
        <v>35.456235206418398</v>
      </c>
      <c r="N3747">
        <v>0.6</v>
      </c>
      <c r="O3747">
        <v>36.0562352064184</v>
      </c>
      <c r="P3747">
        <v>0</v>
      </c>
      <c r="Q3747">
        <v>113.306122448979</v>
      </c>
      <c r="R3747">
        <v>3.1787176825152599E-2</v>
      </c>
      <c r="S3747">
        <v>1.4925373134328299</v>
      </c>
      <c r="T3747">
        <v>110.487562189054</v>
      </c>
      <c r="U3747">
        <v>34.574239305761303</v>
      </c>
      <c r="V3747">
        <v>7.4699865539108696</v>
      </c>
      <c r="W3747">
        <v>42.044225859672103</v>
      </c>
      <c r="X3747">
        <v>8.0699865539108693</v>
      </c>
      <c r="Y3747">
        <v>42.644225859672197</v>
      </c>
      <c r="Z3747">
        <v>1.5329585856514101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113.306122448979</v>
      </c>
      <c r="K3748">
        <v>35.456235206418398</v>
      </c>
      <c r="L3748">
        <v>0</v>
      </c>
      <c r="M3748">
        <v>35.456235206418398</v>
      </c>
      <c r="N3748">
        <v>0.6</v>
      </c>
      <c r="O3748">
        <v>36.0562352064184</v>
      </c>
      <c r="P3748">
        <v>0</v>
      </c>
      <c r="Q3748">
        <v>113.306122448979</v>
      </c>
      <c r="R3748">
        <v>8.2531862557244803E-2</v>
      </c>
      <c r="S3748">
        <v>1.4925373134328299</v>
      </c>
      <c r="T3748">
        <v>110.487562189054</v>
      </c>
      <c r="U3748">
        <v>34.574239305761303</v>
      </c>
      <c r="V3748">
        <v>5.6121666538926496</v>
      </c>
      <c r="W3748">
        <v>40.186405959653897</v>
      </c>
      <c r="X3748">
        <v>6.2121666538926403</v>
      </c>
      <c r="Y3748">
        <v>40.786405959653898</v>
      </c>
      <c r="Z3748">
        <v>1.0043891592285299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113.306122448979</v>
      </c>
      <c r="K3749">
        <v>35.456235206418398</v>
      </c>
      <c r="L3749">
        <v>0</v>
      </c>
      <c r="M3749">
        <v>35.456235206418398</v>
      </c>
      <c r="N3749">
        <v>0.6</v>
      </c>
      <c r="O3749">
        <v>36.0562352064184</v>
      </c>
      <c r="P3749">
        <v>0</v>
      </c>
      <c r="Q3749">
        <v>113.306122448979</v>
      </c>
      <c r="R3749">
        <v>7.6860166266103203E-2</v>
      </c>
      <c r="S3749">
        <v>1.4925373134328299</v>
      </c>
      <c r="T3749">
        <v>110.487562189054</v>
      </c>
      <c r="U3749">
        <v>34.574239305761303</v>
      </c>
      <c r="V3749">
        <v>6.4562539663526701</v>
      </c>
      <c r="W3749">
        <v>41.030493272114001</v>
      </c>
      <c r="X3749">
        <v>7.0562539663526698</v>
      </c>
      <c r="Y3749">
        <v>41.630493272113902</v>
      </c>
      <c r="Z3749">
        <v>1.21834479831663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113.306122448979</v>
      </c>
      <c r="K3750">
        <v>35.456235206418398</v>
      </c>
      <c r="L3750">
        <v>0</v>
      </c>
      <c r="M3750">
        <v>35.456235206418398</v>
      </c>
      <c r="N3750">
        <v>0.6</v>
      </c>
      <c r="O3750">
        <v>36.0562352064184</v>
      </c>
      <c r="P3750">
        <v>0</v>
      </c>
      <c r="Q3750">
        <v>113.306122448979</v>
      </c>
      <c r="R3750">
        <v>4.7327193261085698E-2</v>
      </c>
      <c r="S3750">
        <v>1.4925373134328299</v>
      </c>
      <c r="T3750">
        <v>110.487562189054</v>
      </c>
      <c r="U3750">
        <v>34.574239305761303</v>
      </c>
      <c r="V3750">
        <v>8.0692864510151203</v>
      </c>
      <c r="W3750">
        <v>42.643525756776398</v>
      </c>
      <c r="X3750">
        <v>8.66928645101512</v>
      </c>
      <c r="Y3750">
        <v>43.2435257567764</v>
      </c>
      <c r="Z3750">
        <v>1.7773856593234301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113.306122448979</v>
      </c>
      <c r="K3751">
        <v>35.456235206418398</v>
      </c>
      <c r="L3751">
        <v>0</v>
      </c>
      <c r="M3751">
        <v>35.456235206418398</v>
      </c>
      <c r="N3751">
        <v>0.6</v>
      </c>
      <c r="O3751">
        <v>36.0562352064184</v>
      </c>
      <c r="P3751">
        <v>0</v>
      </c>
      <c r="Q3751">
        <v>113.306122448979</v>
      </c>
      <c r="R3751">
        <v>4.1981443275269197E-2</v>
      </c>
      <c r="S3751">
        <v>1.4925373134328299</v>
      </c>
      <c r="T3751">
        <v>110.487562189054</v>
      </c>
      <c r="U3751">
        <v>34.574239305761303</v>
      </c>
      <c r="V3751">
        <v>8.0268519542314696</v>
      </c>
      <c r="W3751">
        <v>42.601091259992799</v>
      </c>
      <c r="X3751">
        <v>8.6268519542314692</v>
      </c>
      <c r="Y3751">
        <v>43.201091259992801</v>
      </c>
      <c r="Z3751">
        <v>1.7575638313591999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113.306122448979</v>
      </c>
      <c r="K3752">
        <v>35.456235206418398</v>
      </c>
      <c r="L3752">
        <v>0</v>
      </c>
      <c r="M3752">
        <v>35.456235206418398</v>
      </c>
      <c r="N3752">
        <v>0.6</v>
      </c>
      <c r="O3752">
        <v>36.0562352064184</v>
      </c>
      <c r="P3752">
        <v>0</v>
      </c>
      <c r="Q3752">
        <v>113.306122448979</v>
      </c>
      <c r="R3752">
        <v>6.6972307995857502E-2</v>
      </c>
      <c r="S3752">
        <v>1.4925373134328299</v>
      </c>
      <c r="T3752">
        <v>110.487562189054</v>
      </c>
      <c r="U3752">
        <v>34.574239305761303</v>
      </c>
      <c r="V3752">
        <v>6.9986061855671098</v>
      </c>
      <c r="W3752">
        <v>41.572845491328401</v>
      </c>
      <c r="X3752">
        <v>7.5986061855671103</v>
      </c>
      <c r="Y3752">
        <v>42.172845491328403</v>
      </c>
      <c r="Z3752">
        <v>1.3761231335408599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113.306122448979</v>
      </c>
      <c r="K3753">
        <v>35.456235206418398</v>
      </c>
      <c r="L3753">
        <v>0</v>
      </c>
      <c r="M3753">
        <v>35.456235206418398</v>
      </c>
      <c r="N3753">
        <v>0.6</v>
      </c>
      <c r="O3753">
        <v>36.0562352064184</v>
      </c>
      <c r="P3753">
        <v>0</v>
      </c>
      <c r="Q3753">
        <v>113.306122448979</v>
      </c>
      <c r="R3753">
        <v>6.9881608699962405E-2</v>
      </c>
      <c r="S3753">
        <v>1.4925373134328299</v>
      </c>
      <c r="T3753">
        <v>110.487562189054</v>
      </c>
      <c r="U3753">
        <v>34.574239305761303</v>
      </c>
      <c r="V3753">
        <v>6.4920014482265103</v>
      </c>
      <c r="W3753">
        <v>41.066240753987799</v>
      </c>
      <c r="X3753">
        <v>7.0920014482265099</v>
      </c>
      <c r="Y3753">
        <v>41.6662407539878</v>
      </c>
      <c r="Z3753">
        <v>1.22816569114288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48.609059763989301</v>
      </c>
      <c r="K3754">
        <v>15.210954350069899</v>
      </c>
      <c r="L3754">
        <v>3.5759999999999899</v>
      </c>
      <c r="M3754">
        <v>18.786954350069902</v>
      </c>
      <c r="N3754">
        <v>4.1759999999999904</v>
      </c>
      <c r="O3754">
        <v>19.3869543500699</v>
      </c>
      <c r="P3754">
        <v>0.90041180664109899</v>
      </c>
      <c r="Q3754">
        <v>48.609059763989301</v>
      </c>
      <c r="R3754">
        <v>3.9572289281775197E-2</v>
      </c>
      <c r="S3754">
        <v>1.4925373134328299</v>
      </c>
      <c r="T3754">
        <v>110.487562189054</v>
      </c>
      <c r="U3754">
        <v>34.574239305761303</v>
      </c>
      <c r="V3754">
        <v>7.0755253235814202</v>
      </c>
      <c r="W3754">
        <v>41.649764629342698</v>
      </c>
      <c r="X3754">
        <v>7.6755253235814198</v>
      </c>
      <c r="Y3754">
        <v>42.2497646293427</v>
      </c>
      <c r="Z3754">
        <v>1.4002504662488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46.102016607354599</v>
      </c>
      <c r="K3755">
        <v>14.4264397103221</v>
      </c>
      <c r="L3755">
        <v>4.7</v>
      </c>
      <c r="M3755">
        <v>19.126439710322099</v>
      </c>
      <c r="N3755">
        <v>5.3</v>
      </c>
      <c r="O3755">
        <v>19.726439710322101</v>
      </c>
      <c r="P3755">
        <v>1.13800734682336</v>
      </c>
      <c r="Q3755">
        <v>46.102016607354699</v>
      </c>
      <c r="R3755">
        <v>3.1787176825152599E-2</v>
      </c>
      <c r="S3755">
        <v>1.4925373134328299</v>
      </c>
      <c r="T3755">
        <v>110.487562189054</v>
      </c>
      <c r="U3755">
        <v>34.574239305761303</v>
      </c>
      <c r="V3755">
        <v>7.4699865539108696</v>
      </c>
      <c r="W3755">
        <v>42.044225859672103</v>
      </c>
      <c r="X3755">
        <v>8.0699865539108693</v>
      </c>
      <c r="Y3755">
        <v>42.644225859672197</v>
      </c>
      <c r="Z3755">
        <v>1.5329585856514101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57.009605829744899</v>
      </c>
      <c r="K3756">
        <v>17.839689062123099</v>
      </c>
      <c r="L3756">
        <v>1.36</v>
      </c>
      <c r="M3756">
        <v>19.199689062123099</v>
      </c>
      <c r="N3756">
        <v>1.96</v>
      </c>
      <c r="O3756">
        <v>19.7996890621231</v>
      </c>
      <c r="P3756">
        <v>0.39447387840961901</v>
      </c>
      <c r="Q3756">
        <v>57.009605829744899</v>
      </c>
      <c r="R3756">
        <v>8.2531862557244803E-2</v>
      </c>
      <c r="S3756">
        <v>1.4925373134328299</v>
      </c>
      <c r="T3756">
        <v>110.487562189054</v>
      </c>
      <c r="U3756">
        <v>34.574239305761303</v>
      </c>
      <c r="V3756">
        <v>5.6121666538926496</v>
      </c>
      <c r="W3756">
        <v>40.186405959653897</v>
      </c>
      <c r="X3756">
        <v>6.2121666538926403</v>
      </c>
      <c r="Y3756">
        <v>40.786405959653898</v>
      </c>
      <c r="Z3756">
        <v>1.0043891592285299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62.005433142167199</v>
      </c>
      <c r="K3757">
        <v>19.4030046571798</v>
      </c>
      <c r="L3757">
        <v>1.68</v>
      </c>
      <c r="M3757">
        <v>21.083004657179799</v>
      </c>
      <c r="N3757">
        <v>2.2799999999999998</v>
      </c>
      <c r="O3757">
        <v>21.683004657179801</v>
      </c>
      <c r="P3757">
        <v>0.53439384597747797</v>
      </c>
      <c r="Q3757">
        <v>62.005433142167199</v>
      </c>
      <c r="R3757">
        <v>7.6860166266103203E-2</v>
      </c>
      <c r="S3757">
        <v>1.4925373134328299</v>
      </c>
      <c r="T3757">
        <v>110.487562189054</v>
      </c>
      <c r="U3757">
        <v>34.574239305761303</v>
      </c>
      <c r="V3757">
        <v>6.4562539663526701</v>
      </c>
      <c r="W3757">
        <v>41.030493272114001</v>
      </c>
      <c r="X3757">
        <v>7.0562539663526698</v>
      </c>
      <c r="Y3757">
        <v>41.630493272113902</v>
      </c>
      <c r="Z3757">
        <v>1.21834479831663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63.479331574318302</v>
      </c>
      <c r="K3758">
        <v>19.864223242294202</v>
      </c>
      <c r="L3758">
        <v>3.41</v>
      </c>
      <c r="M3758">
        <v>23.274223242294202</v>
      </c>
      <c r="N3758">
        <v>4.01</v>
      </c>
      <c r="O3758">
        <v>23.8742232422942</v>
      </c>
      <c r="P3758">
        <v>1.1137405779185201</v>
      </c>
      <c r="Q3758">
        <v>63.479331574318302</v>
      </c>
      <c r="R3758">
        <v>4.7327193261085698E-2</v>
      </c>
      <c r="S3758">
        <v>1.4925373134328299</v>
      </c>
      <c r="T3758">
        <v>110.487562189054</v>
      </c>
      <c r="U3758">
        <v>34.574239305761303</v>
      </c>
      <c r="V3758">
        <v>8.0692864510151203</v>
      </c>
      <c r="W3758">
        <v>42.643525756776398</v>
      </c>
      <c r="X3758">
        <v>8.66928645101512</v>
      </c>
      <c r="Y3758">
        <v>43.2435257567764</v>
      </c>
      <c r="Z3758">
        <v>1.7773856593234301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59.623499684144001</v>
      </c>
      <c r="K3759">
        <v>18.657639878045799</v>
      </c>
      <c r="L3759">
        <v>3.8239999999999998</v>
      </c>
      <c r="M3759">
        <v>22.481639878045801</v>
      </c>
      <c r="N3759">
        <v>4.4240000000000004</v>
      </c>
      <c r="O3759">
        <v>23.081639878045799</v>
      </c>
      <c r="P3759">
        <v>1.15900227379648</v>
      </c>
      <c r="Q3759">
        <v>59.623499684144001</v>
      </c>
      <c r="R3759">
        <v>4.1981443275269197E-2</v>
      </c>
      <c r="S3759">
        <v>1.4925373134328299</v>
      </c>
      <c r="T3759">
        <v>110.487562189054</v>
      </c>
      <c r="U3759">
        <v>34.574239305761303</v>
      </c>
      <c r="V3759">
        <v>8.0268519542314696</v>
      </c>
      <c r="W3759">
        <v>42.601091259992799</v>
      </c>
      <c r="X3759">
        <v>8.6268519542314692</v>
      </c>
      <c r="Y3759">
        <v>43.201091259992801</v>
      </c>
      <c r="Z3759">
        <v>1.7575638313591999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62.753123140987498</v>
      </c>
      <c r="K3760">
        <v>19.6369750012942</v>
      </c>
      <c r="L3760">
        <v>2.09</v>
      </c>
      <c r="M3760">
        <v>21.7269750012942</v>
      </c>
      <c r="N3760">
        <v>2.6899999999999902</v>
      </c>
      <c r="O3760">
        <v>22.326975001294201</v>
      </c>
      <c r="P3760">
        <v>0.674201004983634</v>
      </c>
      <c r="Q3760">
        <v>62.753123140987498</v>
      </c>
      <c r="R3760">
        <v>6.6972307995857502E-2</v>
      </c>
      <c r="S3760">
        <v>1.4925373134328299</v>
      </c>
      <c r="T3760">
        <v>110.487562189054</v>
      </c>
      <c r="U3760">
        <v>34.574239305761303</v>
      </c>
      <c r="V3760">
        <v>6.9986061855671098</v>
      </c>
      <c r="W3760">
        <v>41.572845491328401</v>
      </c>
      <c r="X3760">
        <v>7.5986061855671103</v>
      </c>
      <c r="Y3760">
        <v>42.172845491328403</v>
      </c>
      <c r="Z3760">
        <v>1.3761231335408599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59.623499684144001</v>
      </c>
      <c r="K3761">
        <v>18.657639878045799</v>
      </c>
      <c r="L3761">
        <v>1.8579999999999901</v>
      </c>
      <c r="M3761">
        <v>20.5156398780458</v>
      </c>
      <c r="N3761">
        <v>2.45799999999999</v>
      </c>
      <c r="O3761">
        <v>21.115639878045801</v>
      </c>
      <c r="P3761">
        <v>0.56471000769250101</v>
      </c>
      <c r="Q3761">
        <v>59.623499684144001</v>
      </c>
      <c r="R3761">
        <v>6.9881608699962405E-2</v>
      </c>
      <c r="S3761">
        <v>1.4925373134328299</v>
      </c>
      <c r="T3761">
        <v>110.487562189054</v>
      </c>
      <c r="U3761">
        <v>34.574239305761303</v>
      </c>
      <c r="V3761">
        <v>6.4920014482265103</v>
      </c>
      <c r="W3761">
        <v>41.066240753987799</v>
      </c>
      <c r="X3761">
        <v>7.0920014482265099</v>
      </c>
      <c r="Y3761">
        <v>41.6662407539878</v>
      </c>
      <c r="Z3761">
        <v>1.22816569114288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30.941604070753499</v>
      </c>
      <c r="K3762">
        <v>9.6823787442775995</v>
      </c>
      <c r="L3762">
        <v>7.1519999999999904</v>
      </c>
      <c r="M3762">
        <v>16.834378744277601</v>
      </c>
      <c r="N3762">
        <v>7.75199999999999</v>
      </c>
      <c r="O3762">
        <v>17.434378744277598</v>
      </c>
      <c r="P3762">
        <v>1.41114722615607</v>
      </c>
      <c r="Q3762">
        <v>30.941604070753499</v>
      </c>
      <c r="R3762">
        <v>3.9572289281775197E-2</v>
      </c>
      <c r="S3762">
        <v>1.4925373134328299</v>
      </c>
      <c r="T3762">
        <v>110.487562189054</v>
      </c>
      <c r="U3762">
        <v>34.574239305761303</v>
      </c>
      <c r="V3762">
        <v>7.0755253235814202</v>
      </c>
      <c r="W3762">
        <v>41.649764629342698</v>
      </c>
      <c r="X3762">
        <v>7.6755253235814198</v>
      </c>
      <c r="Y3762">
        <v>42.2497646293427</v>
      </c>
      <c r="Z3762">
        <v>1.4002504662488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28.938198064035699</v>
      </c>
      <c r="K3763">
        <v>9.0554643900234897</v>
      </c>
      <c r="L3763">
        <v>9.4</v>
      </c>
      <c r="M3763">
        <v>18.455464390023401</v>
      </c>
      <c r="N3763">
        <v>10</v>
      </c>
      <c r="O3763">
        <v>19.055464390023399</v>
      </c>
      <c r="P3763">
        <v>1.8072812327083601</v>
      </c>
      <c r="Q3763">
        <v>28.938198064035699</v>
      </c>
      <c r="R3763">
        <v>3.1787176825152599E-2</v>
      </c>
      <c r="S3763">
        <v>1.4925373134328299</v>
      </c>
      <c r="T3763">
        <v>110.487562189054</v>
      </c>
      <c r="U3763">
        <v>34.574239305761303</v>
      </c>
      <c r="V3763">
        <v>7.4699865539108696</v>
      </c>
      <c r="W3763">
        <v>42.044225859672103</v>
      </c>
      <c r="X3763">
        <v>8.0699865539108693</v>
      </c>
      <c r="Y3763">
        <v>42.644225859672197</v>
      </c>
      <c r="Z3763">
        <v>1.5329585856514101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38.086302279265297</v>
      </c>
      <c r="K3764">
        <v>11.918128187331201</v>
      </c>
      <c r="L3764">
        <v>2.72</v>
      </c>
      <c r="M3764">
        <v>14.638128187331199</v>
      </c>
      <c r="N3764">
        <v>3.32</v>
      </c>
      <c r="O3764">
        <v>15.238128187331199</v>
      </c>
      <c r="P3764">
        <v>0.58992751128191601</v>
      </c>
      <c r="Q3764">
        <v>38.086302279265297</v>
      </c>
      <c r="R3764">
        <v>8.2531862557244803E-2</v>
      </c>
      <c r="S3764">
        <v>1.4925373134328299</v>
      </c>
      <c r="T3764">
        <v>110.487562189054</v>
      </c>
      <c r="U3764">
        <v>34.574239305761303</v>
      </c>
      <c r="V3764">
        <v>5.6121666538926496</v>
      </c>
      <c r="W3764">
        <v>40.186405959653897</v>
      </c>
      <c r="X3764">
        <v>6.2121666538926403</v>
      </c>
      <c r="Y3764">
        <v>40.786405959653898</v>
      </c>
      <c r="Z3764">
        <v>1.0043891592285299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42.681072096405501</v>
      </c>
      <c r="K3765">
        <v>13.355943160032499</v>
      </c>
      <c r="L3765">
        <v>3.36</v>
      </c>
      <c r="M3765">
        <v>16.715943160032499</v>
      </c>
      <c r="N3765">
        <v>3.9599999999999902</v>
      </c>
      <c r="O3765">
        <v>17.3159431600325</v>
      </c>
      <c r="P3765">
        <v>0.77546790994108505</v>
      </c>
      <c r="Q3765">
        <v>42.681072096405501</v>
      </c>
      <c r="R3765">
        <v>7.6860166266103203E-2</v>
      </c>
      <c r="S3765">
        <v>1.4925373134328299</v>
      </c>
      <c r="T3765">
        <v>110.487562189054</v>
      </c>
      <c r="U3765">
        <v>34.574239305761303</v>
      </c>
      <c r="V3765">
        <v>6.4562539663526701</v>
      </c>
      <c r="W3765">
        <v>41.030493272114001</v>
      </c>
      <c r="X3765">
        <v>7.0562539663526698</v>
      </c>
      <c r="Y3765">
        <v>41.630493272113902</v>
      </c>
      <c r="Z3765">
        <v>1.21834479831663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44.0904092852779</v>
      </c>
      <c r="K3766">
        <v>13.7969589654786</v>
      </c>
      <c r="L3766">
        <v>6.82</v>
      </c>
      <c r="M3766">
        <v>20.616958965478599</v>
      </c>
      <c r="N3766">
        <v>7.42</v>
      </c>
      <c r="O3766">
        <v>21.2169589654786</v>
      </c>
      <c r="P3766">
        <v>1.5998490190685299</v>
      </c>
      <c r="Q3766">
        <v>44.0904092852779</v>
      </c>
      <c r="R3766">
        <v>4.7327193261085698E-2</v>
      </c>
      <c r="S3766">
        <v>1.4925373134328299</v>
      </c>
      <c r="T3766">
        <v>110.487562189054</v>
      </c>
      <c r="U3766">
        <v>34.574239305761303</v>
      </c>
      <c r="V3766">
        <v>8.0692864510151203</v>
      </c>
      <c r="W3766">
        <v>42.643525756776398</v>
      </c>
      <c r="X3766">
        <v>8.66928645101512</v>
      </c>
      <c r="Y3766">
        <v>43.2435257567764</v>
      </c>
      <c r="Z3766">
        <v>1.7773856593234301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40.456065152164498</v>
      </c>
      <c r="K3767">
        <v>12.6596844950478</v>
      </c>
      <c r="L3767">
        <v>7.6479999999999997</v>
      </c>
      <c r="M3767">
        <v>20.307684495047798</v>
      </c>
      <c r="N3767">
        <v>8.2479999999999993</v>
      </c>
      <c r="O3767">
        <v>20.9076844950478</v>
      </c>
      <c r="P3767">
        <v>1.70374625714026</v>
      </c>
      <c r="Q3767">
        <v>40.456065152164598</v>
      </c>
      <c r="R3767">
        <v>4.1981443275269197E-2</v>
      </c>
      <c r="S3767">
        <v>1.4925373134328299</v>
      </c>
      <c r="T3767">
        <v>110.487562189054</v>
      </c>
      <c r="U3767">
        <v>34.574239305761303</v>
      </c>
      <c r="V3767">
        <v>8.0268519542314696</v>
      </c>
      <c r="W3767">
        <v>42.601091259992799</v>
      </c>
      <c r="X3767">
        <v>8.6268519542314692</v>
      </c>
      <c r="Y3767">
        <v>43.201091259992801</v>
      </c>
      <c r="Z3767">
        <v>1.7575638313591999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43.392842451665899</v>
      </c>
      <c r="K3768">
        <v>13.578673376049201</v>
      </c>
      <c r="L3768">
        <v>4.18</v>
      </c>
      <c r="M3768">
        <v>17.758673376049199</v>
      </c>
      <c r="N3768">
        <v>4.7799999999999896</v>
      </c>
      <c r="O3768">
        <v>18.3586733760492</v>
      </c>
      <c r="P3768">
        <v>0.97363308863398901</v>
      </c>
      <c r="Q3768">
        <v>43.392842451665899</v>
      </c>
      <c r="R3768">
        <v>6.6972307995857502E-2</v>
      </c>
      <c r="S3768">
        <v>1.4925373134328299</v>
      </c>
      <c r="T3768">
        <v>110.487562189054</v>
      </c>
      <c r="U3768">
        <v>34.574239305761303</v>
      </c>
      <c r="V3768">
        <v>6.9986061855671098</v>
      </c>
      <c r="W3768">
        <v>41.572845491328401</v>
      </c>
      <c r="X3768">
        <v>7.5986061855671103</v>
      </c>
      <c r="Y3768">
        <v>42.172845491328403</v>
      </c>
      <c r="Z3768">
        <v>1.3761231335408599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40.456065152164498</v>
      </c>
      <c r="K3769">
        <v>12.6596844950478</v>
      </c>
      <c r="L3769">
        <v>3.71599999999999</v>
      </c>
      <c r="M3769">
        <v>16.3756844950478</v>
      </c>
      <c r="N3769">
        <v>4.3159999999999998</v>
      </c>
      <c r="O3769">
        <v>16.975684495047801</v>
      </c>
      <c r="P3769">
        <v>0.831218719271272</v>
      </c>
      <c r="Q3769">
        <v>40.456065152164598</v>
      </c>
      <c r="R3769">
        <v>6.9881608699962405E-2</v>
      </c>
      <c r="S3769">
        <v>1.4925373134328299</v>
      </c>
      <c r="T3769">
        <v>110.487562189054</v>
      </c>
      <c r="U3769">
        <v>34.574239305761303</v>
      </c>
      <c r="V3769">
        <v>6.4920014482265103</v>
      </c>
      <c r="W3769">
        <v>41.066240753987799</v>
      </c>
      <c r="X3769">
        <v>7.0920014482265099</v>
      </c>
      <c r="Y3769">
        <v>41.6662407539878</v>
      </c>
      <c r="Z3769">
        <v>1.22816569114288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22.693442331615401</v>
      </c>
      <c r="K3770">
        <v>7.1013287857888097</v>
      </c>
      <c r="L3770">
        <v>10.7279999999999</v>
      </c>
      <c r="M3770">
        <v>17.8293287857888</v>
      </c>
      <c r="N3770">
        <v>11.327999999999999</v>
      </c>
      <c r="O3770">
        <v>18.429328785788801</v>
      </c>
      <c r="P3770">
        <v>1.9194450110702701</v>
      </c>
      <c r="Q3770">
        <v>22.693442331615401</v>
      </c>
      <c r="R3770">
        <v>3.9572289281775197E-2</v>
      </c>
      <c r="S3770">
        <v>1.4925373134328299</v>
      </c>
      <c r="T3770">
        <v>110.487562189054</v>
      </c>
      <c r="U3770">
        <v>34.574239305761303</v>
      </c>
      <c r="V3770">
        <v>7.0755253235814202</v>
      </c>
      <c r="W3770">
        <v>41.649764629342698</v>
      </c>
      <c r="X3770">
        <v>7.6755253235814198</v>
      </c>
      <c r="Y3770">
        <v>42.2497646293427</v>
      </c>
      <c r="Z3770">
        <v>1.4002504662488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21.0873575691806</v>
      </c>
      <c r="K3771">
        <v>6.5987458902884102</v>
      </c>
      <c r="L3771">
        <v>14.1</v>
      </c>
      <c r="M3771">
        <v>20.6987458902884</v>
      </c>
      <c r="N3771">
        <v>14.7</v>
      </c>
      <c r="O3771">
        <v>21.298745890288401</v>
      </c>
      <c r="P3771">
        <v>2.4723754480182198</v>
      </c>
      <c r="Q3771">
        <v>21.0873575691806</v>
      </c>
      <c r="R3771">
        <v>3.1787176825152599E-2</v>
      </c>
      <c r="S3771">
        <v>1.4925373134328299</v>
      </c>
      <c r="T3771">
        <v>110.487562189054</v>
      </c>
      <c r="U3771">
        <v>34.574239305761303</v>
      </c>
      <c r="V3771">
        <v>7.4699865539108696</v>
      </c>
      <c r="W3771">
        <v>42.044225859672103</v>
      </c>
      <c r="X3771">
        <v>8.0699865539108693</v>
      </c>
      <c r="Y3771">
        <v>42.644225859672197</v>
      </c>
      <c r="Z3771">
        <v>1.5329585856514101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28.5947831865758</v>
      </c>
      <c r="K3772">
        <v>8.9480015415433893</v>
      </c>
      <c r="L3772">
        <v>4.08</v>
      </c>
      <c r="M3772">
        <v>13.028001541543301</v>
      </c>
      <c r="N3772">
        <v>4.68</v>
      </c>
      <c r="O3772">
        <v>13.6280015415433</v>
      </c>
      <c r="P3772">
        <v>0.78502309315810803</v>
      </c>
      <c r="Q3772">
        <v>28.5947831865758</v>
      </c>
      <c r="R3772">
        <v>8.2531862557244803E-2</v>
      </c>
      <c r="S3772">
        <v>1.4925373134328299</v>
      </c>
      <c r="T3772">
        <v>110.487562189054</v>
      </c>
      <c r="U3772">
        <v>34.574239305761303</v>
      </c>
      <c r="V3772">
        <v>5.6121666538926496</v>
      </c>
      <c r="W3772">
        <v>40.186405959653897</v>
      </c>
      <c r="X3772">
        <v>6.2121666538926403</v>
      </c>
      <c r="Y3772">
        <v>40.786405959653898</v>
      </c>
      <c r="Z3772">
        <v>1.0043891592285299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32.5398384286393</v>
      </c>
      <c r="K3773">
        <v>10.1825050576963</v>
      </c>
      <c r="L3773">
        <v>5.04</v>
      </c>
      <c r="M3773">
        <v>15.222505057696299</v>
      </c>
      <c r="N3773">
        <v>5.64</v>
      </c>
      <c r="O3773">
        <v>15.822505057696301</v>
      </c>
      <c r="P3773">
        <v>1.0159975053806101</v>
      </c>
      <c r="Q3773">
        <v>32.5398384286393</v>
      </c>
      <c r="R3773">
        <v>7.6860166266103203E-2</v>
      </c>
      <c r="S3773">
        <v>1.4925373134328299</v>
      </c>
      <c r="T3773">
        <v>110.487562189054</v>
      </c>
      <c r="U3773">
        <v>34.574239305761303</v>
      </c>
      <c r="V3773">
        <v>6.4562539663526701</v>
      </c>
      <c r="W3773">
        <v>41.030493272114001</v>
      </c>
      <c r="X3773">
        <v>7.0562539663526698</v>
      </c>
      <c r="Y3773">
        <v>41.630493272113902</v>
      </c>
      <c r="Z3773">
        <v>1.21834479831663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33.774450163780998</v>
      </c>
      <c r="K3774">
        <v>10.5688450287733</v>
      </c>
      <c r="L3774">
        <v>10.23</v>
      </c>
      <c r="M3774">
        <v>20.7988450287733</v>
      </c>
      <c r="N3774">
        <v>10.83</v>
      </c>
      <c r="O3774">
        <v>21.398845028773302</v>
      </c>
      <c r="P3774">
        <v>2.08374872905872</v>
      </c>
      <c r="Q3774">
        <v>33.774450163780998</v>
      </c>
      <c r="R3774">
        <v>4.7327193261085698E-2</v>
      </c>
      <c r="S3774">
        <v>1.4925373134328299</v>
      </c>
      <c r="T3774">
        <v>110.487562189054</v>
      </c>
      <c r="U3774">
        <v>34.574239305761303</v>
      </c>
      <c r="V3774">
        <v>8.0692864510151203</v>
      </c>
      <c r="W3774">
        <v>42.643525756776398</v>
      </c>
      <c r="X3774">
        <v>8.66928645101512</v>
      </c>
      <c r="Y3774">
        <v>43.2435257567764</v>
      </c>
      <c r="Z3774">
        <v>1.7773856593234301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30.614336685047</v>
      </c>
      <c r="K3775">
        <v>9.5799688378029799</v>
      </c>
      <c r="L3775">
        <v>11.472</v>
      </c>
      <c r="M3775">
        <v>21.0519688378029</v>
      </c>
      <c r="N3775">
        <v>12.071999999999999</v>
      </c>
      <c r="O3775">
        <v>21.651968837802901</v>
      </c>
      <c r="P3775">
        <v>2.2457180462973598</v>
      </c>
      <c r="Q3775">
        <v>30.614336685047</v>
      </c>
      <c r="R3775">
        <v>4.1981443275269197E-2</v>
      </c>
      <c r="S3775">
        <v>1.4925373134328299</v>
      </c>
      <c r="T3775">
        <v>110.487562189054</v>
      </c>
      <c r="U3775">
        <v>34.574239305761303</v>
      </c>
      <c r="V3775">
        <v>8.0268519542314696</v>
      </c>
      <c r="W3775">
        <v>42.601091259992799</v>
      </c>
      <c r="X3775">
        <v>8.6268519542314692</v>
      </c>
      <c r="Y3775">
        <v>43.201091259992801</v>
      </c>
      <c r="Z3775">
        <v>1.7575638313591999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33.1618987739704</v>
      </c>
      <c r="K3776">
        <v>10.3771628346984</v>
      </c>
      <c r="L3776">
        <v>6.27</v>
      </c>
      <c r="M3776">
        <v>16.647162834698399</v>
      </c>
      <c r="N3776">
        <v>6.8699999999999903</v>
      </c>
      <c r="O3776">
        <v>17.247162834698401</v>
      </c>
      <c r="P3776">
        <v>1.27222565201154</v>
      </c>
      <c r="Q3776">
        <v>33.1618987739704</v>
      </c>
      <c r="R3776">
        <v>6.6972307995857502E-2</v>
      </c>
      <c r="S3776">
        <v>1.4925373134328299</v>
      </c>
      <c r="T3776">
        <v>110.487562189054</v>
      </c>
      <c r="U3776">
        <v>34.574239305761303</v>
      </c>
      <c r="V3776">
        <v>6.9986061855671098</v>
      </c>
      <c r="W3776">
        <v>41.572845491328401</v>
      </c>
      <c r="X3776">
        <v>7.5986061855671103</v>
      </c>
      <c r="Y3776">
        <v>42.172845491328403</v>
      </c>
      <c r="Z3776">
        <v>1.3761231335408599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30.614336685047</v>
      </c>
      <c r="K3777">
        <v>9.5799688378029799</v>
      </c>
      <c r="L3777">
        <v>5.5739999999999901</v>
      </c>
      <c r="M3777">
        <v>15.1539688378029</v>
      </c>
      <c r="N3777">
        <v>6.1739999999999897</v>
      </c>
      <c r="O3777">
        <v>15.753968837802899</v>
      </c>
      <c r="P3777">
        <v>1.0970621711947799</v>
      </c>
      <c r="Q3777">
        <v>30.614336685047</v>
      </c>
      <c r="R3777">
        <v>6.9881608699962405E-2</v>
      </c>
      <c r="S3777">
        <v>1.4925373134328299</v>
      </c>
      <c r="T3777">
        <v>110.487562189054</v>
      </c>
      <c r="U3777">
        <v>34.574239305761303</v>
      </c>
      <c r="V3777">
        <v>6.4920014482265103</v>
      </c>
      <c r="W3777">
        <v>41.066240753987799</v>
      </c>
      <c r="X3777">
        <v>7.0920014482265099</v>
      </c>
      <c r="Y3777">
        <v>41.6662407539878</v>
      </c>
      <c r="Z3777">
        <v>1.22816569114288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17.917216220008399</v>
      </c>
      <c r="K3778">
        <v>5.6067317353211203</v>
      </c>
      <c r="L3778">
        <v>14.303999999999901</v>
      </c>
      <c r="M3778">
        <v>19.9107317353211</v>
      </c>
      <c r="N3778">
        <v>14.904</v>
      </c>
      <c r="O3778">
        <v>20.510731735321102</v>
      </c>
      <c r="P3778">
        <v>2.4253283195506401</v>
      </c>
      <c r="Q3778">
        <v>17.917216220008399</v>
      </c>
      <c r="R3778">
        <v>3.9572289281775197E-2</v>
      </c>
      <c r="S3778">
        <v>1.4925373134328299</v>
      </c>
      <c r="T3778">
        <v>110.487562189054</v>
      </c>
      <c r="U3778">
        <v>34.574239305761303</v>
      </c>
      <c r="V3778">
        <v>7.0755253235814202</v>
      </c>
      <c r="W3778">
        <v>41.649764629342698</v>
      </c>
      <c r="X3778">
        <v>7.6755253235814198</v>
      </c>
      <c r="Y3778">
        <v>42.2497646293427</v>
      </c>
      <c r="Z3778">
        <v>1.4002504662488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16.587281263337601</v>
      </c>
      <c r="K3779">
        <v>5.19056281510949</v>
      </c>
      <c r="L3779">
        <v>18.8</v>
      </c>
      <c r="M3779">
        <v>23.990562815109499</v>
      </c>
      <c r="N3779">
        <v>19.399999999999999</v>
      </c>
      <c r="O3779">
        <v>24.5905628151095</v>
      </c>
      <c r="P3779">
        <v>3.1333418736941501</v>
      </c>
      <c r="Q3779">
        <v>16.587281263337601</v>
      </c>
      <c r="R3779">
        <v>3.1787176825152599E-2</v>
      </c>
      <c r="S3779">
        <v>1.4925373134328299</v>
      </c>
      <c r="T3779">
        <v>110.487562189054</v>
      </c>
      <c r="U3779">
        <v>34.574239305761303</v>
      </c>
      <c r="V3779">
        <v>7.4699865539108696</v>
      </c>
      <c r="W3779">
        <v>42.044225859672103</v>
      </c>
      <c r="X3779">
        <v>8.0699865539108693</v>
      </c>
      <c r="Y3779">
        <v>42.644225859672197</v>
      </c>
      <c r="Z3779">
        <v>1.5329585856514101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22.890277962494999</v>
      </c>
      <c r="K3780">
        <v>7.1629234311144696</v>
      </c>
      <c r="L3780">
        <v>5.44</v>
      </c>
      <c r="M3780">
        <v>12.6029234311144</v>
      </c>
      <c r="N3780">
        <v>6.04</v>
      </c>
      <c r="O3780">
        <v>13.202923431114399</v>
      </c>
      <c r="P3780">
        <v>0.97976193346518203</v>
      </c>
      <c r="Q3780">
        <v>22.890277962494999</v>
      </c>
      <c r="R3780">
        <v>8.2531862557244803E-2</v>
      </c>
      <c r="S3780">
        <v>1.4925373134328299</v>
      </c>
      <c r="T3780">
        <v>110.487562189054</v>
      </c>
      <c r="U3780">
        <v>34.574239305761303</v>
      </c>
      <c r="V3780">
        <v>5.6121666538926496</v>
      </c>
      <c r="W3780">
        <v>40.186405959653897</v>
      </c>
      <c r="X3780">
        <v>6.2121666538926403</v>
      </c>
      <c r="Y3780">
        <v>40.786405959653898</v>
      </c>
      <c r="Z3780">
        <v>1.0043891592285299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26.292589274286399</v>
      </c>
      <c r="K3781">
        <v>8.2275892012334193</v>
      </c>
      <c r="L3781">
        <v>6.72</v>
      </c>
      <c r="M3781">
        <v>14.9475892012334</v>
      </c>
      <c r="N3781">
        <v>7.3199999999999896</v>
      </c>
      <c r="O3781">
        <v>15.5475892012334</v>
      </c>
      <c r="P3781">
        <v>1.25598508613184</v>
      </c>
      <c r="Q3781">
        <v>26.292589274286399</v>
      </c>
      <c r="R3781">
        <v>7.6860166266103203E-2</v>
      </c>
      <c r="S3781">
        <v>1.4925373134328299</v>
      </c>
      <c r="T3781">
        <v>110.487562189054</v>
      </c>
      <c r="U3781">
        <v>34.574239305761303</v>
      </c>
      <c r="V3781">
        <v>6.4562539663526701</v>
      </c>
      <c r="W3781">
        <v>41.030493272114001</v>
      </c>
      <c r="X3781">
        <v>7.0562539663526698</v>
      </c>
      <c r="Y3781">
        <v>41.630493272113902</v>
      </c>
      <c r="Z3781">
        <v>1.21834479831663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27.370496776640099</v>
      </c>
      <c r="K3782">
        <v>8.5648926152781897</v>
      </c>
      <c r="L3782">
        <v>13.64</v>
      </c>
      <c r="M3782">
        <v>22.204892615278101</v>
      </c>
      <c r="N3782">
        <v>14.24</v>
      </c>
      <c r="O3782">
        <v>22.804892615278099</v>
      </c>
      <c r="P3782">
        <v>2.5654596887619401</v>
      </c>
      <c r="Q3782">
        <v>27.370496776640099</v>
      </c>
      <c r="R3782">
        <v>4.7327193261085698E-2</v>
      </c>
      <c r="S3782">
        <v>1.4925373134328299</v>
      </c>
      <c r="T3782">
        <v>110.487562189054</v>
      </c>
      <c r="U3782">
        <v>34.574239305761303</v>
      </c>
      <c r="V3782">
        <v>8.0692864510151203</v>
      </c>
      <c r="W3782">
        <v>42.643525756776398</v>
      </c>
      <c r="X3782">
        <v>8.66928645101512</v>
      </c>
      <c r="Y3782">
        <v>43.2435257567764</v>
      </c>
      <c r="Z3782">
        <v>1.7773856593234301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24.624054265588299</v>
      </c>
      <c r="K3783">
        <v>7.7054641082563498</v>
      </c>
      <c r="L3783">
        <v>15.295999999999999</v>
      </c>
      <c r="M3783">
        <v>23.0014641082563</v>
      </c>
      <c r="N3783">
        <v>15.896000000000001</v>
      </c>
      <c r="O3783">
        <v>23.601464108256302</v>
      </c>
      <c r="P3783">
        <v>2.7849457137789901</v>
      </c>
      <c r="Q3783">
        <v>24.624054265588299</v>
      </c>
      <c r="R3783">
        <v>4.1981443275269197E-2</v>
      </c>
      <c r="S3783">
        <v>1.4925373134328299</v>
      </c>
      <c r="T3783">
        <v>110.487562189054</v>
      </c>
      <c r="U3783">
        <v>34.574239305761303</v>
      </c>
      <c r="V3783">
        <v>8.0268519542314696</v>
      </c>
      <c r="W3783">
        <v>42.601091259992799</v>
      </c>
      <c r="X3783">
        <v>8.6268519542314692</v>
      </c>
      <c r="Y3783">
        <v>43.201091259992801</v>
      </c>
      <c r="Z3783">
        <v>1.7575638313591999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26.834902060544302</v>
      </c>
      <c r="K3784">
        <v>8.3972920318432003</v>
      </c>
      <c r="L3784">
        <v>8.36</v>
      </c>
      <c r="M3784">
        <v>16.7572920318432</v>
      </c>
      <c r="N3784">
        <v>8.9600000000000009</v>
      </c>
      <c r="O3784">
        <v>17.357292031843201</v>
      </c>
      <c r="P3784">
        <v>1.56998338949793</v>
      </c>
      <c r="Q3784">
        <v>26.834902060544302</v>
      </c>
      <c r="R3784">
        <v>6.6972307995857502E-2</v>
      </c>
      <c r="S3784">
        <v>1.4925373134328299</v>
      </c>
      <c r="T3784">
        <v>110.487562189054</v>
      </c>
      <c r="U3784">
        <v>34.574239305761303</v>
      </c>
      <c r="V3784">
        <v>6.9986061855671098</v>
      </c>
      <c r="W3784">
        <v>41.572845491328401</v>
      </c>
      <c r="X3784">
        <v>7.5986061855671103</v>
      </c>
      <c r="Y3784">
        <v>42.172845491328403</v>
      </c>
      <c r="Z3784">
        <v>1.3761231335408599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24.624054265588299</v>
      </c>
      <c r="K3785">
        <v>7.7054641082563498</v>
      </c>
      <c r="L3785">
        <v>7.4319999999999897</v>
      </c>
      <c r="M3785">
        <v>15.1374641082563</v>
      </c>
      <c r="N3785">
        <v>8.032</v>
      </c>
      <c r="O3785">
        <v>15.737464108256299</v>
      </c>
      <c r="P3785">
        <v>1.3622436764402299</v>
      </c>
      <c r="Q3785">
        <v>24.624054265588299</v>
      </c>
      <c r="R3785">
        <v>6.9881608699962405E-2</v>
      </c>
      <c r="S3785">
        <v>1.4925373134328299</v>
      </c>
      <c r="T3785">
        <v>110.487562189054</v>
      </c>
      <c r="U3785">
        <v>34.574239305761303</v>
      </c>
      <c r="V3785">
        <v>6.4920014482265103</v>
      </c>
      <c r="W3785">
        <v>41.066240753987799</v>
      </c>
      <c r="X3785">
        <v>7.0920014482265099</v>
      </c>
      <c r="Y3785">
        <v>41.6662407539878</v>
      </c>
      <c r="Z3785">
        <v>1.22816569114288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14.801901008461799</v>
      </c>
      <c r="K3786">
        <v>4.6318740092307404</v>
      </c>
      <c r="L3786">
        <v>17.88</v>
      </c>
      <c r="M3786">
        <v>22.511874009230699</v>
      </c>
      <c r="N3786">
        <v>18.48</v>
      </c>
      <c r="O3786">
        <v>23.1118740092307</v>
      </c>
      <c r="P3786">
        <v>2.9288199813106499</v>
      </c>
      <c r="Q3786">
        <v>14.801901008461799</v>
      </c>
      <c r="R3786">
        <v>3.9572289281775197E-2</v>
      </c>
      <c r="S3786">
        <v>1.4925373134328299</v>
      </c>
      <c r="T3786">
        <v>110.487562189054</v>
      </c>
      <c r="U3786">
        <v>34.574239305761303</v>
      </c>
      <c r="V3786">
        <v>7.0755253235814202</v>
      </c>
      <c r="W3786">
        <v>41.649764629342698</v>
      </c>
      <c r="X3786">
        <v>7.6755253235814198</v>
      </c>
      <c r="Y3786">
        <v>42.2497646293427</v>
      </c>
      <c r="Z3786">
        <v>1.4002504662488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13.6700668308125</v>
      </c>
      <c r="K3787">
        <v>4.2776956298985302</v>
      </c>
      <c r="L3787">
        <v>23.5</v>
      </c>
      <c r="M3787">
        <v>27.777695629898499</v>
      </c>
      <c r="N3787">
        <v>24.1</v>
      </c>
      <c r="O3787">
        <v>28.377695629898501</v>
      </c>
      <c r="P3787">
        <v>3.79023143065973</v>
      </c>
      <c r="Q3787">
        <v>13.6700668308125</v>
      </c>
      <c r="R3787">
        <v>3.1787176825152599E-2</v>
      </c>
      <c r="S3787">
        <v>1.4925373134328299</v>
      </c>
      <c r="T3787">
        <v>110.487562189054</v>
      </c>
      <c r="U3787">
        <v>34.574239305761303</v>
      </c>
      <c r="V3787">
        <v>7.4699865539108696</v>
      </c>
      <c r="W3787">
        <v>42.044225859672103</v>
      </c>
      <c r="X3787">
        <v>8.0699865539108693</v>
      </c>
      <c r="Y3787">
        <v>42.644225859672197</v>
      </c>
      <c r="Z3787">
        <v>1.5329585856514101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19.083268655061499</v>
      </c>
      <c r="K3788">
        <v>5.97161783773696</v>
      </c>
      <c r="L3788">
        <v>6.8</v>
      </c>
      <c r="M3788">
        <v>12.771617837736899</v>
      </c>
      <c r="N3788">
        <v>7.4</v>
      </c>
      <c r="O3788">
        <v>13.371617837736901</v>
      </c>
      <c r="P3788">
        <v>1.17414533446018</v>
      </c>
      <c r="Q3788">
        <v>19.083268655061499</v>
      </c>
      <c r="R3788">
        <v>8.2531862557244803E-2</v>
      </c>
      <c r="S3788">
        <v>1.4925373134328299</v>
      </c>
      <c r="T3788">
        <v>110.487562189054</v>
      </c>
      <c r="U3788">
        <v>34.574239305761303</v>
      </c>
      <c r="V3788">
        <v>5.6121666538926496</v>
      </c>
      <c r="W3788">
        <v>40.186405959653897</v>
      </c>
      <c r="X3788">
        <v>6.2121666538926403</v>
      </c>
      <c r="Y3788">
        <v>40.786405959653898</v>
      </c>
      <c r="Z3788">
        <v>1.0043891592285299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22.057768710404801</v>
      </c>
      <c r="K3789">
        <v>6.9024110844235702</v>
      </c>
      <c r="L3789">
        <v>8.4</v>
      </c>
      <c r="M3789">
        <v>15.3024110844235</v>
      </c>
      <c r="N3789">
        <v>9</v>
      </c>
      <c r="O3789">
        <v>15.9024110844235</v>
      </c>
      <c r="P3789">
        <v>1.49543308947923</v>
      </c>
      <c r="Q3789">
        <v>22.057768710404801</v>
      </c>
      <c r="R3789">
        <v>7.6860166266103203E-2</v>
      </c>
      <c r="S3789">
        <v>1.4925373134328299</v>
      </c>
      <c r="T3789">
        <v>110.487562189054</v>
      </c>
      <c r="U3789">
        <v>34.574239305761303</v>
      </c>
      <c r="V3789">
        <v>6.4562539663526701</v>
      </c>
      <c r="W3789">
        <v>41.030493272114001</v>
      </c>
      <c r="X3789">
        <v>7.0562539663526698</v>
      </c>
      <c r="Y3789">
        <v>41.630493272113902</v>
      </c>
      <c r="Z3789">
        <v>1.21834479831663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23.007969397513499</v>
      </c>
      <c r="K3790">
        <v>7.19975193703812</v>
      </c>
      <c r="L3790">
        <v>17.05</v>
      </c>
      <c r="M3790">
        <v>24.249751937038099</v>
      </c>
      <c r="N3790">
        <v>17.649999999999999</v>
      </c>
      <c r="O3790">
        <v>24.8497519370381</v>
      </c>
      <c r="P3790">
        <v>3.0450016091415</v>
      </c>
      <c r="Q3790">
        <v>23.007969397513499</v>
      </c>
      <c r="R3790">
        <v>4.7327193261085698E-2</v>
      </c>
      <c r="S3790">
        <v>1.4925373134328299</v>
      </c>
      <c r="T3790">
        <v>110.487562189054</v>
      </c>
      <c r="U3790">
        <v>34.574239305761303</v>
      </c>
      <c r="V3790">
        <v>8.0692864510151203</v>
      </c>
      <c r="W3790">
        <v>42.643525756776398</v>
      </c>
      <c r="X3790">
        <v>8.66928645101512</v>
      </c>
      <c r="Y3790">
        <v>43.2435257567764</v>
      </c>
      <c r="Z3790">
        <v>1.7773856593234301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20.594370499672699</v>
      </c>
      <c r="K3791">
        <v>6.4444782733900503</v>
      </c>
      <c r="L3791">
        <v>19.12</v>
      </c>
      <c r="M3791">
        <v>25.564478273390002</v>
      </c>
      <c r="N3791">
        <v>19.72</v>
      </c>
      <c r="O3791">
        <v>26.164478273389999</v>
      </c>
      <c r="P3791">
        <v>3.3214569078309801</v>
      </c>
      <c r="Q3791">
        <v>20.594370499672699</v>
      </c>
      <c r="R3791">
        <v>4.1981443275269197E-2</v>
      </c>
      <c r="S3791">
        <v>1.4925373134328299</v>
      </c>
      <c r="T3791">
        <v>110.487562189054</v>
      </c>
      <c r="U3791">
        <v>34.574239305761303</v>
      </c>
      <c r="V3791">
        <v>8.0268519542314696</v>
      </c>
      <c r="W3791">
        <v>42.601091259992799</v>
      </c>
      <c r="X3791">
        <v>8.6268519542314692</v>
      </c>
      <c r="Y3791">
        <v>43.201091259992801</v>
      </c>
      <c r="Z3791">
        <v>1.7575638313591999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22.535355693227899</v>
      </c>
      <c r="K3792">
        <v>7.05185964049896</v>
      </c>
      <c r="L3792">
        <v>10.45</v>
      </c>
      <c r="M3792">
        <v>17.5018596404989</v>
      </c>
      <c r="N3792">
        <v>11.05</v>
      </c>
      <c r="O3792">
        <v>18.101859640498901</v>
      </c>
      <c r="P3792">
        <v>1.8669109562098101</v>
      </c>
      <c r="Q3792">
        <v>22.535355693227899</v>
      </c>
      <c r="R3792">
        <v>6.6972307995857502E-2</v>
      </c>
      <c r="S3792">
        <v>1.4925373134328299</v>
      </c>
      <c r="T3792">
        <v>110.487562189054</v>
      </c>
      <c r="U3792">
        <v>34.574239305761303</v>
      </c>
      <c r="V3792">
        <v>6.9986061855671098</v>
      </c>
      <c r="W3792">
        <v>41.572845491328401</v>
      </c>
      <c r="X3792">
        <v>7.5986061855671103</v>
      </c>
      <c r="Y3792">
        <v>42.172845491328403</v>
      </c>
      <c r="Z3792">
        <v>1.3761231335408599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20.594370499672699</v>
      </c>
      <c r="K3793">
        <v>6.4444782733900503</v>
      </c>
      <c r="L3793">
        <v>9.2899999999999991</v>
      </c>
      <c r="M3793">
        <v>15.73447827339</v>
      </c>
      <c r="N3793">
        <v>9.89</v>
      </c>
      <c r="O3793">
        <v>16.334478273390001</v>
      </c>
      <c r="P3793">
        <v>1.6267665232984601</v>
      </c>
      <c r="Q3793">
        <v>20.594370499672699</v>
      </c>
      <c r="R3793">
        <v>6.9881608699962405E-2</v>
      </c>
      <c r="S3793">
        <v>1.4925373134328299</v>
      </c>
      <c r="T3793">
        <v>110.487562189054</v>
      </c>
      <c r="U3793">
        <v>34.574239305761303</v>
      </c>
      <c r="V3793">
        <v>6.4920014482265103</v>
      </c>
      <c r="W3793">
        <v>41.066240753987799</v>
      </c>
      <c r="X3793">
        <v>7.0920014482265099</v>
      </c>
      <c r="Y3793">
        <v>41.6662407539878</v>
      </c>
      <c r="Z3793">
        <v>1.22816569114288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12.609459859780699</v>
      </c>
      <c r="K3794">
        <v>3.9458059719199801</v>
      </c>
      <c r="L3794">
        <v>21.4559999999999</v>
      </c>
      <c r="M3794">
        <v>25.401805971919899</v>
      </c>
      <c r="N3794">
        <v>22.055999999999901</v>
      </c>
      <c r="O3794">
        <v>26.0018059719199</v>
      </c>
      <c r="P3794">
        <v>3.4299425037925602</v>
      </c>
      <c r="Q3794">
        <v>12.609459859780699</v>
      </c>
      <c r="R3794">
        <v>3.9572289281775197E-2</v>
      </c>
      <c r="S3794">
        <v>1.4925373134328299</v>
      </c>
      <c r="T3794">
        <v>110.487562189054</v>
      </c>
      <c r="U3794">
        <v>34.574239305761303</v>
      </c>
      <c r="V3794">
        <v>7.0755253235814202</v>
      </c>
      <c r="W3794">
        <v>41.649764629342698</v>
      </c>
      <c r="X3794">
        <v>7.6755253235814198</v>
      </c>
      <c r="Y3794">
        <v>42.2497646293427</v>
      </c>
      <c r="Z3794">
        <v>1.4002504662488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11.625486090338001</v>
      </c>
      <c r="K3795">
        <v>3.63789670230378</v>
      </c>
      <c r="L3795">
        <v>28.2</v>
      </c>
      <c r="M3795">
        <v>31.837896702303699</v>
      </c>
      <c r="N3795">
        <v>28.8</v>
      </c>
      <c r="O3795">
        <v>32.437896702303703</v>
      </c>
      <c r="P3795">
        <v>4.4430941033615801</v>
      </c>
      <c r="Q3795">
        <v>11.625486090338001</v>
      </c>
      <c r="R3795">
        <v>3.1787176825152599E-2</v>
      </c>
      <c r="S3795">
        <v>1.4925373134328299</v>
      </c>
      <c r="T3795">
        <v>110.487562189054</v>
      </c>
      <c r="U3795">
        <v>34.574239305761303</v>
      </c>
      <c r="V3795">
        <v>7.4699865539108696</v>
      </c>
      <c r="W3795">
        <v>42.044225859672103</v>
      </c>
      <c r="X3795">
        <v>8.0699865539108693</v>
      </c>
      <c r="Y3795">
        <v>42.644225859672197</v>
      </c>
      <c r="Z3795">
        <v>1.5329585856514101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16.362011598060601</v>
      </c>
      <c r="K3796">
        <v>5.1200704704391704</v>
      </c>
      <c r="L3796">
        <v>8.16</v>
      </c>
      <c r="M3796">
        <v>13.280070470439099</v>
      </c>
      <c r="N3796">
        <v>8.76</v>
      </c>
      <c r="O3796">
        <v>13.880070470439099</v>
      </c>
      <c r="P3796">
        <v>1.3681745912824499</v>
      </c>
      <c r="Q3796">
        <v>16.362011598060601</v>
      </c>
      <c r="R3796">
        <v>8.2531862557244803E-2</v>
      </c>
      <c r="S3796">
        <v>1.4925373134328299</v>
      </c>
      <c r="T3796">
        <v>110.487562189054</v>
      </c>
      <c r="U3796">
        <v>34.574239305761303</v>
      </c>
      <c r="V3796">
        <v>5.6121666538926496</v>
      </c>
      <c r="W3796">
        <v>40.186405959653897</v>
      </c>
      <c r="X3796">
        <v>6.2121666538926403</v>
      </c>
      <c r="Y3796">
        <v>40.786405959653898</v>
      </c>
      <c r="Z3796">
        <v>1.0043891592285299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18.9978729307315</v>
      </c>
      <c r="K3797">
        <v>5.94489544337711</v>
      </c>
      <c r="L3797">
        <v>10.08</v>
      </c>
      <c r="M3797">
        <v>16.024895443377101</v>
      </c>
      <c r="N3797">
        <v>10.68</v>
      </c>
      <c r="O3797">
        <v>16.624895443377099</v>
      </c>
      <c r="P3797">
        <v>1.7343439363044599</v>
      </c>
      <c r="Q3797">
        <v>18.9978729307315</v>
      </c>
      <c r="R3797">
        <v>7.6860166266103203E-2</v>
      </c>
      <c r="S3797">
        <v>1.4925373134328299</v>
      </c>
      <c r="T3797">
        <v>110.487562189054</v>
      </c>
      <c r="U3797">
        <v>34.574239305761303</v>
      </c>
      <c r="V3797">
        <v>6.4562539663526701</v>
      </c>
      <c r="W3797">
        <v>41.030493272114001</v>
      </c>
      <c r="X3797">
        <v>7.0562539663526698</v>
      </c>
      <c r="Y3797">
        <v>41.630493272113902</v>
      </c>
      <c r="Z3797">
        <v>1.21834479831663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19.844927137750901</v>
      </c>
      <c r="K3798">
        <v>6.2099592594139601</v>
      </c>
      <c r="L3798">
        <v>20.46</v>
      </c>
      <c r="M3798">
        <v>26.669959259413901</v>
      </c>
      <c r="N3798">
        <v>21.06</v>
      </c>
      <c r="O3798">
        <v>27.269959259413898</v>
      </c>
      <c r="P3798">
        <v>3.52239393609094</v>
      </c>
      <c r="Q3798">
        <v>19.844927137750901</v>
      </c>
      <c r="R3798">
        <v>4.7327193261085698E-2</v>
      </c>
      <c r="S3798">
        <v>1.4925373134328299</v>
      </c>
      <c r="T3798">
        <v>110.487562189054</v>
      </c>
      <c r="U3798">
        <v>34.574239305761303</v>
      </c>
      <c r="V3798">
        <v>8.0692864510151203</v>
      </c>
      <c r="W3798">
        <v>42.643525756776398</v>
      </c>
      <c r="X3798">
        <v>8.66928645101512</v>
      </c>
      <c r="Y3798">
        <v>43.2435257567764</v>
      </c>
      <c r="Z3798">
        <v>1.7773856593234301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17.6981061316332</v>
      </c>
      <c r="K3799">
        <v>5.5381668717319696</v>
      </c>
      <c r="L3799">
        <v>22.943999999999999</v>
      </c>
      <c r="M3799">
        <v>28.482166871731899</v>
      </c>
      <c r="N3799">
        <v>23.544</v>
      </c>
      <c r="O3799">
        <v>29.0821668717319</v>
      </c>
      <c r="P3799">
        <v>3.8552788609401398</v>
      </c>
      <c r="Q3799">
        <v>17.6981061316332</v>
      </c>
      <c r="R3799">
        <v>4.1981443275269197E-2</v>
      </c>
      <c r="S3799">
        <v>1.4925373134328299</v>
      </c>
      <c r="T3799">
        <v>110.487562189054</v>
      </c>
      <c r="U3799">
        <v>34.574239305761303</v>
      </c>
      <c r="V3799">
        <v>8.0268519542314696</v>
      </c>
      <c r="W3799">
        <v>42.601091259992799</v>
      </c>
      <c r="X3799">
        <v>8.6268519542314692</v>
      </c>
      <c r="Y3799">
        <v>43.201091259992801</v>
      </c>
      <c r="Z3799">
        <v>1.7575638313591999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19.4233106241944</v>
      </c>
      <c r="K3800">
        <v>6.0780252213543697</v>
      </c>
      <c r="L3800">
        <v>12.54</v>
      </c>
      <c r="M3800">
        <v>18.618025221354301</v>
      </c>
      <c r="N3800">
        <v>13.14</v>
      </c>
      <c r="O3800">
        <v>19.218025221354299</v>
      </c>
      <c r="P3800">
        <v>2.16301296843567</v>
      </c>
      <c r="Q3800">
        <v>19.4233106241944</v>
      </c>
      <c r="R3800">
        <v>6.6972307995857502E-2</v>
      </c>
      <c r="S3800">
        <v>1.4925373134328299</v>
      </c>
      <c r="T3800">
        <v>110.487562189054</v>
      </c>
      <c r="U3800">
        <v>34.574239305761303</v>
      </c>
      <c r="V3800">
        <v>6.9986061855671098</v>
      </c>
      <c r="W3800">
        <v>41.572845491328401</v>
      </c>
      <c r="X3800">
        <v>7.5986061855671103</v>
      </c>
      <c r="Y3800">
        <v>42.172845491328403</v>
      </c>
      <c r="Z3800">
        <v>1.3761231335408599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17.6981061316332</v>
      </c>
      <c r="K3801">
        <v>5.5381668717319696</v>
      </c>
      <c r="L3801">
        <v>11.1479999999999</v>
      </c>
      <c r="M3801">
        <v>16.686166871731899</v>
      </c>
      <c r="N3801">
        <v>11.747999999999999</v>
      </c>
      <c r="O3801">
        <v>17.286166871731901</v>
      </c>
      <c r="P3801">
        <v>1.8906339756185899</v>
      </c>
      <c r="Q3801">
        <v>17.6981061316332</v>
      </c>
      <c r="R3801">
        <v>6.9881608699962405E-2</v>
      </c>
      <c r="S3801">
        <v>1.4925373134328299</v>
      </c>
      <c r="T3801">
        <v>110.487562189054</v>
      </c>
      <c r="U3801">
        <v>34.574239305761303</v>
      </c>
      <c r="V3801">
        <v>6.4920014482265103</v>
      </c>
      <c r="W3801">
        <v>41.066240753987799</v>
      </c>
      <c r="X3801">
        <v>7.0920014482265099</v>
      </c>
      <c r="Y3801">
        <v>41.6662407539878</v>
      </c>
      <c r="Z3801">
        <v>1.22816569114288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10.9827126515868</v>
      </c>
      <c r="K3802">
        <v>3.4367572957455601</v>
      </c>
      <c r="L3802">
        <v>25.032</v>
      </c>
      <c r="M3802">
        <v>28.468757295745501</v>
      </c>
      <c r="N3802">
        <v>25.632000000000001</v>
      </c>
      <c r="O3802">
        <v>29.068757295745499</v>
      </c>
      <c r="P3802">
        <v>3.9287180782045099</v>
      </c>
      <c r="Q3802">
        <v>10.9827126515868</v>
      </c>
      <c r="R3802">
        <v>3.9572289281775197E-2</v>
      </c>
      <c r="S3802">
        <v>1.4925373134328299</v>
      </c>
      <c r="T3802">
        <v>110.487562189054</v>
      </c>
      <c r="U3802">
        <v>34.574239305761303</v>
      </c>
      <c r="V3802">
        <v>7.0755253235814202</v>
      </c>
      <c r="W3802">
        <v>41.649764629342698</v>
      </c>
      <c r="X3802">
        <v>7.6755253235814198</v>
      </c>
      <c r="Y3802">
        <v>42.2497646293427</v>
      </c>
      <c r="Z3802">
        <v>1.4002504662488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10.1129326047358</v>
      </c>
      <c r="K3803">
        <v>3.1645820129590199</v>
      </c>
      <c r="L3803">
        <v>32.9</v>
      </c>
      <c r="M3803">
        <v>36.064582012959001</v>
      </c>
      <c r="N3803">
        <v>33.5</v>
      </c>
      <c r="O3803">
        <v>36.664582012959002</v>
      </c>
      <c r="P3803">
        <v>5.0919789625930303</v>
      </c>
      <c r="Q3803">
        <v>10.1129326047358</v>
      </c>
      <c r="R3803">
        <v>3.1787176825152599E-2</v>
      </c>
      <c r="S3803">
        <v>1.4925373134328299</v>
      </c>
      <c r="T3803">
        <v>110.487562189054</v>
      </c>
      <c r="U3803">
        <v>34.574239305761303</v>
      </c>
      <c r="V3803">
        <v>7.4699865539108696</v>
      </c>
      <c r="W3803">
        <v>42.044225859672103</v>
      </c>
      <c r="X3803">
        <v>8.0699865539108693</v>
      </c>
      <c r="Y3803">
        <v>42.644225859672197</v>
      </c>
      <c r="Z3803">
        <v>1.5329585856514101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14.3199933438722</v>
      </c>
      <c r="K3804">
        <v>4.4810734069847404</v>
      </c>
      <c r="L3804">
        <v>9.52</v>
      </c>
      <c r="M3804">
        <v>14.0010734069847</v>
      </c>
      <c r="N3804">
        <v>10.119999999999999</v>
      </c>
      <c r="O3804">
        <v>14.6010734069847</v>
      </c>
      <c r="P3804">
        <v>1.56185099200545</v>
      </c>
      <c r="Q3804">
        <v>14.3199933438722</v>
      </c>
      <c r="R3804">
        <v>8.2531862557244803E-2</v>
      </c>
      <c r="S3804">
        <v>1.4925373134328299</v>
      </c>
      <c r="T3804">
        <v>110.487562189054</v>
      </c>
      <c r="U3804">
        <v>34.574239305761303</v>
      </c>
      <c r="V3804">
        <v>5.6121666538926496</v>
      </c>
      <c r="W3804">
        <v>40.186405959653897</v>
      </c>
      <c r="X3804">
        <v>6.2121666538926403</v>
      </c>
      <c r="Y3804">
        <v>40.786405959653898</v>
      </c>
      <c r="Z3804">
        <v>1.0043891592285299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16.6835052383659</v>
      </c>
      <c r="K3805">
        <v>5.2206736318717404</v>
      </c>
      <c r="L3805">
        <v>11.76</v>
      </c>
      <c r="M3805">
        <v>16.980673631871699</v>
      </c>
      <c r="N3805">
        <v>12.36</v>
      </c>
      <c r="O3805">
        <v>17.580673631871701</v>
      </c>
      <c r="P3805">
        <v>1.9727200312333499</v>
      </c>
      <c r="Q3805">
        <v>16.6835052383659</v>
      </c>
      <c r="R3805">
        <v>7.6860166266103203E-2</v>
      </c>
      <c r="S3805">
        <v>1.4925373134328299</v>
      </c>
      <c r="T3805">
        <v>110.487562189054</v>
      </c>
      <c r="U3805">
        <v>34.574239305761303</v>
      </c>
      <c r="V3805">
        <v>6.4562539663526701</v>
      </c>
      <c r="W3805">
        <v>41.030493272114001</v>
      </c>
      <c r="X3805">
        <v>7.0562539663526698</v>
      </c>
      <c r="Y3805">
        <v>41.630493272113902</v>
      </c>
      <c r="Z3805">
        <v>1.21834479831663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17.446458786560299</v>
      </c>
      <c r="K3806">
        <v>5.4594203109713701</v>
      </c>
      <c r="L3806">
        <v>23.87</v>
      </c>
      <c r="M3806">
        <v>29.329420310971301</v>
      </c>
      <c r="N3806">
        <v>24.47</v>
      </c>
      <c r="O3806">
        <v>29.929420310971299</v>
      </c>
      <c r="P3806">
        <v>3.9976558551655099</v>
      </c>
      <c r="Q3806">
        <v>17.446458786560299</v>
      </c>
      <c r="R3806">
        <v>4.7327193261085698E-2</v>
      </c>
      <c r="S3806">
        <v>1.4925373134328299</v>
      </c>
      <c r="T3806">
        <v>110.487562189054</v>
      </c>
      <c r="U3806">
        <v>34.574239305761303</v>
      </c>
      <c r="V3806">
        <v>8.0692864510151203</v>
      </c>
      <c r="W3806">
        <v>42.643525756776398</v>
      </c>
      <c r="X3806">
        <v>8.66928645101512</v>
      </c>
      <c r="Y3806">
        <v>43.2435257567764</v>
      </c>
      <c r="Z3806">
        <v>1.7773856593234301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15.516028275521901</v>
      </c>
      <c r="K3807">
        <v>4.8553417601424602</v>
      </c>
      <c r="L3807">
        <v>26.768000000000001</v>
      </c>
      <c r="M3807">
        <v>31.623341760142399</v>
      </c>
      <c r="N3807">
        <v>27.367999999999999</v>
      </c>
      <c r="O3807">
        <v>32.223341760142397</v>
      </c>
      <c r="P3807">
        <v>4.3864383981287602</v>
      </c>
      <c r="Q3807">
        <v>15.516028275521901</v>
      </c>
      <c r="R3807">
        <v>4.1981443275269197E-2</v>
      </c>
      <c r="S3807">
        <v>1.4925373134328299</v>
      </c>
      <c r="T3807">
        <v>110.487562189054</v>
      </c>
      <c r="U3807">
        <v>34.574239305761303</v>
      </c>
      <c r="V3807">
        <v>8.0268519542314696</v>
      </c>
      <c r="W3807">
        <v>42.601091259992799</v>
      </c>
      <c r="X3807">
        <v>8.6268519542314692</v>
      </c>
      <c r="Y3807">
        <v>43.201091259992801</v>
      </c>
      <c r="Z3807">
        <v>1.7575638313591999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17.0664940948066</v>
      </c>
      <c r="K3808">
        <v>5.3405201386791097</v>
      </c>
      <c r="L3808">
        <v>14.63</v>
      </c>
      <c r="M3808">
        <v>19.970520138679099</v>
      </c>
      <c r="N3808">
        <v>15.23</v>
      </c>
      <c r="O3808">
        <v>20.5705201386791</v>
      </c>
      <c r="P3808">
        <v>2.4582940040663899</v>
      </c>
      <c r="Q3808">
        <v>17.0664940948066</v>
      </c>
      <c r="R3808">
        <v>6.6972307995857502E-2</v>
      </c>
      <c r="S3808">
        <v>1.4925373134328299</v>
      </c>
      <c r="T3808">
        <v>110.487562189054</v>
      </c>
      <c r="U3808">
        <v>34.574239305761303</v>
      </c>
      <c r="V3808">
        <v>6.9986061855671098</v>
      </c>
      <c r="W3808">
        <v>41.572845491328401</v>
      </c>
      <c r="X3808">
        <v>7.5986061855671103</v>
      </c>
      <c r="Y3808">
        <v>42.172845491328403</v>
      </c>
      <c r="Z3808">
        <v>1.3761231335408599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15.516028275521901</v>
      </c>
      <c r="K3809">
        <v>4.8553417601424602</v>
      </c>
      <c r="L3809">
        <v>13.006</v>
      </c>
      <c r="M3809">
        <v>17.861341760142398</v>
      </c>
      <c r="N3809">
        <v>13.606</v>
      </c>
      <c r="O3809">
        <v>18.4613417601424</v>
      </c>
      <c r="P3809">
        <v>2.1538492730496701</v>
      </c>
      <c r="Q3809">
        <v>15.516028275521901</v>
      </c>
      <c r="R3809">
        <v>6.9881608699962405E-2</v>
      </c>
      <c r="S3809">
        <v>1.4925373134328299</v>
      </c>
      <c r="T3809">
        <v>110.487562189054</v>
      </c>
      <c r="U3809">
        <v>34.574239305761303</v>
      </c>
      <c r="V3809">
        <v>6.4920014482265103</v>
      </c>
      <c r="W3809">
        <v>41.066240753987799</v>
      </c>
      <c r="X3809">
        <v>7.0920014482265099</v>
      </c>
      <c r="Y3809">
        <v>41.6662407539878</v>
      </c>
      <c r="Z3809">
        <v>1.22816569114288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9.7277367258322496</v>
      </c>
      <c r="K3810">
        <v>3.04404487526728</v>
      </c>
      <c r="L3810">
        <v>28.607999999999901</v>
      </c>
      <c r="M3810">
        <v>31.652044875267201</v>
      </c>
      <c r="N3810">
        <v>29.207999999999998</v>
      </c>
      <c r="O3810">
        <v>32.252044875267202</v>
      </c>
      <c r="P3810">
        <v>4.4251685854173601</v>
      </c>
      <c r="Q3810">
        <v>9.7277367258322496</v>
      </c>
      <c r="R3810">
        <v>3.9572289281775197E-2</v>
      </c>
      <c r="S3810">
        <v>1.4925373134328299</v>
      </c>
      <c r="T3810">
        <v>110.487562189054</v>
      </c>
      <c r="U3810">
        <v>34.574239305761303</v>
      </c>
      <c r="V3810">
        <v>7.0755253235814202</v>
      </c>
      <c r="W3810">
        <v>41.649764629342698</v>
      </c>
      <c r="X3810">
        <v>7.6755253235814198</v>
      </c>
      <c r="Y3810">
        <v>42.2497646293427</v>
      </c>
      <c r="Z3810">
        <v>1.4002504662488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8.9486530048353607</v>
      </c>
      <c r="K3811">
        <v>2.80025067368214</v>
      </c>
      <c r="L3811">
        <v>37.6</v>
      </c>
      <c r="M3811">
        <v>40.400250673682102</v>
      </c>
      <c r="N3811">
        <v>38.199999999999903</v>
      </c>
      <c r="O3811">
        <v>41.000250673682103</v>
      </c>
      <c r="P3811">
        <v>5.7369341876265096</v>
      </c>
      <c r="Q3811">
        <v>8.9486530048353607</v>
      </c>
      <c r="R3811">
        <v>3.1787176825152599E-2</v>
      </c>
      <c r="S3811">
        <v>1.4925373134328299</v>
      </c>
      <c r="T3811">
        <v>110.487562189054</v>
      </c>
      <c r="U3811">
        <v>34.574239305761303</v>
      </c>
      <c r="V3811">
        <v>7.4699865539108696</v>
      </c>
      <c r="W3811">
        <v>42.044225859672103</v>
      </c>
      <c r="X3811">
        <v>8.0699865539108693</v>
      </c>
      <c r="Y3811">
        <v>42.644225859672197</v>
      </c>
      <c r="Z3811">
        <v>1.5329585856514101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12.731119165618701</v>
      </c>
      <c r="K3812">
        <v>3.9838761209075901</v>
      </c>
      <c r="L3812">
        <v>10.88</v>
      </c>
      <c r="M3812">
        <v>14.8638761209075</v>
      </c>
      <c r="N3812">
        <v>11.48</v>
      </c>
      <c r="O3812">
        <v>15.4638761209075</v>
      </c>
      <c r="P3812">
        <v>1.7551758176879799</v>
      </c>
      <c r="Q3812">
        <v>12.731119165618701</v>
      </c>
      <c r="R3812">
        <v>8.2531862557244803E-2</v>
      </c>
      <c r="S3812">
        <v>1.4925373134328299</v>
      </c>
      <c r="T3812">
        <v>110.487562189054</v>
      </c>
      <c r="U3812">
        <v>34.574239305761303</v>
      </c>
      <c r="V3812">
        <v>5.6121666538926496</v>
      </c>
      <c r="W3812">
        <v>40.186405959653897</v>
      </c>
      <c r="X3812">
        <v>6.2121666538926403</v>
      </c>
      <c r="Y3812">
        <v>40.786405959653898</v>
      </c>
      <c r="Z3812">
        <v>1.0043891592285299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14.871787446608201</v>
      </c>
      <c r="K3813">
        <v>4.6537431715946296</v>
      </c>
      <c r="L3813">
        <v>13.44</v>
      </c>
      <c r="M3813">
        <v>18.0937431715946</v>
      </c>
      <c r="N3813">
        <v>14.04</v>
      </c>
      <c r="O3813">
        <v>18.693743171594601</v>
      </c>
      <c r="P3813">
        <v>2.2105637627809198</v>
      </c>
      <c r="Q3813">
        <v>14.871787446608201</v>
      </c>
      <c r="R3813">
        <v>7.6860166266103203E-2</v>
      </c>
      <c r="S3813">
        <v>1.4925373134328299</v>
      </c>
      <c r="T3813">
        <v>110.487562189054</v>
      </c>
      <c r="U3813">
        <v>34.574239305761303</v>
      </c>
      <c r="V3813">
        <v>6.4562539663526701</v>
      </c>
      <c r="W3813">
        <v>41.030493272114001</v>
      </c>
      <c r="X3813">
        <v>7.0562539663526698</v>
      </c>
      <c r="Y3813">
        <v>41.630493272113902</v>
      </c>
      <c r="Z3813">
        <v>1.21834479831663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15.5652361440586</v>
      </c>
      <c r="K3814">
        <v>4.8707400962882401</v>
      </c>
      <c r="L3814">
        <v>27.28</v>
      </c>
      <c r="M3814">
        <v>32.150740096288203</v>
      </c>
      <c r="N3814">
        <v>27.88</v>
      </c>
      <c r="O3814">
        <v>32.750740096288197</v>
      </c>
      <c r="P3814">
        <v>4.4708062962088198</v>
      </c>
      <c r="Q3814">
        <v>15.5652361440586</v>
      </c>
      <c r="R3814">
        <v>4.7327193261085698E-2</v>
      </c>
      <c r="S3814">
        <v>1.4925373134328299</v>
      </c>
      <c r="T3814">
        <v>110.487562189054</v>
      </c>
      <c r="U3814">
        <v>34.574239305761303</v>
      </c>
      <c r="V3814">
        <v>8.0692864510151203</v>
      </c>
      <c r="W3814">
        <v>42.643525756776398</v>
      </c>
      <c r="X3814">
        <v>8.66928645101512</v>
      </c>
      <c r="Y3814">
        <v>43.2435257567764</v>
      </c>
      <c r="Z3814">
        <v>1.7773856593234301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13.81296648617</v>
      </c>
      <c r="K3815">
        <v>4.3224123996702204</v>
      </c>
      <c r="L3815">
        <v>30.591999999999999</v>
      </c>
      <c r="M3815">
        <v>34.914412399670198</v>
      </c>
      <c r="N3815">
        <v>31.192</v>
      </c>
      <c r="O3815">
        <v>35.514412399670199</v>
      </c>
      <c r="P3815">
        <v>4.9149619450431299</v>
      </c>
      <c r="Q3815">
        <v>13.81296648617</v>
      </c>
      <c r="R3815">
        <v>4.1981443275269197E-2</v>
      </c>
      <c r="S3815">
        <v>1.4925373134328299</v>
      </c>
      <c r="T3815">
        <v>110.487562189054</v>
      </c>
      <c r="U3815">
        <v>34.574239305761303</v>
      </c>
      <c r="V3815">
        <v>8.0268519542314696</v>
      </c>
      <c r="W3815">
        <v>42.601091259992799</v>
      </c>
      <c r="X3815">
        <v>8.6268519542314692</v>
      </c>
      <c r="Y3815">
        <v>43.201091259992801</v>
      </c>
      <c r="Z3815">
        <v>1.7575638313591999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15.2197374116289</v>
      </c>
      <c r="K3816">
        <v>4.7626251590211499</v>
      </c>
      <c r="L3816">
        <v>16.72</v>
      </c>
      <c r="M3816">
        <v>21.482625159021101</v>
      </c>
      <c r="N3816">
        <v>17.32</v>
      </c>
      <c r="O3816">
        <v>22.082625159021099</v>
      </c>
      <c r="P3816">
        <v>2.7527586030198501</v>
      </c>
      <c r="Q3816">
        <v>15.2197374116289</v>
      </c>
      <c r="R3816">
        <v>6.6972307995857502E-2</v>
      </c>
      <c r="S3816">
        <v>1.4925373134328299</v>
      </c>
      <c r="T3816">
        <v>110.487562189054</v>
      </c>
      <c r="U3816">
        <v>34.574239305761303</v>
      </c>
      <c r="V3816">
        <v>6.9986061855671098</v>
      </c>
      <c r="W3816">
        <v>41.572845491328401</v>
      </c>
      <c r="X3816">
        <v>7.5986061855671103</v>
      </c>
      <c r="Y3816">
        <v>42.172845491328403</v>
      </c>
      <c r="Z3816">
        <v>1.3761231335408599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13.81296648617</v>
      </c>
      <c r="K3817">
        <v>4.3224123996702204</v>
      </c>
      <c r="L3817">
        <v>14.8639999999999</v>
      </c>
      <c r="M3817">
        <v>19.1864123996702</v>
      </c>
      <c r="N3817">
        <v>15.464</v>
      </c>
      <c r="O3817">
        <v>19.786412399670201</v>
      </c>
      <c r="P3817">
        <v>2.4164156312793401</v>
      </c>
      <c r="Q3817">
        <v>13.81296648617</v>
      </c>
      <c r="R3817">
        <v>6.9881608699962405E-2</v>
      </c>
      <c r="S3817">
        <v>1.4925373134328299</v>
      </c>
      <c r="T3817">
        <v>110.487562189054</v>
      </c>
      <c r="U3817">
        <v>34.574239305761303</v>
      </c>
      <c r="V3817">
        <v>6.4920014482265103</v>
      </c>
      <c r="W3817">
        <v>41.066240753987799</v>
      </c>
      <c r="X3817">
        <v>7.0920014482265099</v>
      </c>
      <c r="Y3817">
        <v>41.6662407539878</v>
      </c>
      <c r="Z3817">
        <v>1.22816569114288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8.7301565597866908</v>
      </c>
      <c r="K3818">
        <v>2.7318778339805601</v>
      </c>
      <c r="L3818">
        <v>32.183999999999997</v>
      </c>
      <c r="M3818">
        <v>34.915877833980502</v>
      </c>
      <c r="N3818">
        <v>32.783999999999899</v>
      </c>
      <c r="O3818">
        <v>35.515877833980497</v>
      </c>
      <c r="P3818">
        <v>4.9193156017242297</v>
      </c>
      <c r="Q3818">
        <v>8.7301565597866908</v>
      </c>
      <c r="R3818">
        <v>3.9572289281775197E-2</v>
      </c>
      <c r="S3818">
        <v>1.4925373134328299</v>
      </c>
      <c r="T3818">
        <v>110.487562189054</v>
      </c>
      <c r="U3818">
        <v>34.574239305761303</v>
      </c>
      <c r="V3818">
        <v>7.0755253235814202</v>
      </c>
      <c r="W3818">
        <v>41.649764629342698</v>
      </c>
      <c r="X3818">
        <v>7.6755253235814198</v>
      </c>
      <c r="Y3818">
        <v>42.2497646293427</v>
      </c>
      <c r="Z3818">
        <v>1.4002504662488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8.0247780301465994</v>
      </c>
      <c r="K3819">
        <v>2.5111477753048801</v>
      </c>
      <c r="L3819">
        <v>42.3</v>
      </c>
      <c r="M3819">
        <v>44.811147775304804</v>
      </c>
      <c r="N3819">
        <v>42.899999999999899</v>
      </c>
      <c r="O3819">
        <v>45.411147775304798</v>
      </c>
      <c r="P3819">
        <v>6.3780070876799098</v>
      </c>
      <c r="Q3819">
        <v>8.0247780301465994</v>
      </c>
      <c r="R3819">
        <v>3.1787176825152599E-2</v>
      </c>
      <c r="S3819">
        <v>1.4925373134328299</v>
      </c>
      <c r="T3819">
        <v>110.487562189054</v>
      </c>
      <c r="U3819">
        <v>34.574239305761303</v>
      </c>
      <c r="V3819">
        <v>7.4699865539108696</v>
      </c>
      <c r="W3819">
        <v>42.044225859672103</v>
      </c>
      <c r="X3819">
        <v>8.0699865539108693</v>
      </c>
      <c r="Y3819">
        <v>42.644225859672197</v>
      </c>
      <c r="Z3819">
        <v>1.5329585856514101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11.4596178174312</v>
      </c>
      <c r="K3820">
        <v>3.5859924947433002</v>
      </c>
      <c r="L3820">
        <v>12.24</v>
      </c>
      <c r="M3820">
        <v>15.8259924947433</v>
      </c>
      <c r="N3820">
        <v>12.84</v>
      </c>
      <c r="O3820">
        <v>16.425992494743301</v>
      </c>
      <c r="P3820">
        <v>1.9481503424251301</v>
      </c>
      <c r="Q3820">
        <v>11.4596178174312</v>
      </c>
      <c r="R3820">
        <v>8.2531862557244803E-2</v>
      </c>
      <c r="S3820">
        <v>1.4925373134328299</v>
      </c>
      <c r="T3820">
        <v>110.487562189054</v>
      </c>
      <c r="U3820">
        <v>34.574239305761303</v>
      </c>
      <c r="V3820">
        <v>5.6121666538926496</v>
      </c>
      <c r="W3820">
        <v>40.186405959653897</v>
      </c>
      <c r="X3820">
        <v>6.2121666538926403</v>
      </c>
      <c r="Y3820">
        <v>40.786405959653898</v>
      </c>
      <c r="Z3820">
        <v>1.0043891592285299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13.4150068569189</v>
      </c>
      <c r="K3821">
        <v>4.1978811747689297</v>
      </c>
      <c r="L3821">
        <v>15.12</v>
      </c>
      <c r="M3821">
        <v>19.3178811747689</v>
      </c>
      <c r="N3821">
        <v>15.72</v>
      </c>
      <c r="O3821">
        <v>19.917881174768901</v>
      </c>
      <c r="P3821">
        <v>2.4478775034951501</v>
      </c>
      <c r="Q3821">
        <v>13.4150068569189</v>
      </c>
      <c r="R3821">
        <v>7.6860166266103203E-2</v>
      </c>
      <c r="S3821">
        <v>1.4925373134328299</v>
      </c>
      <c r="T3821">
        <v>110.487562189054</v>
      </c>
      <c r="U3821">
        <v>34.574239305761303</v>
      </c>
      <c r="V3821">
        <v>6.4562539663526701</v>
      </c>
      <c r="W3821">
        <v>41.030493272114001</v>
      </c>
      <c r="X3821">
        <v>7.0562539663526698</v>
      </c>
      <c r="Y3821">
        <v>41.630493272113902</v>
      </c>
      <c r="Z3821">
        <v>1.21834479831663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14.050223866069601</v>
      </c>
      <c r="K3822">
        <v>4.3966559911404604</v>
      </c>
      <c r="L3822">
        <v>30.689999999999898</v>
      </c>
      <c r="M3822">
        <v>35.086655991140397</v>
      </c>
      <c r="N3822">
        <v>31.29</v>
      </c>
      <c r="O3822">
        <v>35.686655991140398</v>
      </c>
      <c r="P3822">
        <v>4.9418639378768701</v>
      </c>
      <c r="Q3822">
        <v>14.050223866069601</v>
      </c>
      <c r="R3822">
        <v>4.7327193261085698E-2</v>
      </c>
      <c r="S3822">
        <v>1.4925373134328299</v>
      </c>
      <c r="T3822">
        <v>110.487562189054</v>
      </c>
      <c r="U3822">
        <v>34.574239305761303</v>
      </c>
      <c r="V3822">
        <v>8.0692864510151203</v>
      </c>
      <c r="W3822">
        <v>42.643525756776398</v>
      </c>
      <c r="X3822">
        <v>8.66928645101512</v>
      </c>
      <c r="Y3822">
        <v>43.2435257567764</v>
      </c>
      <c r="Z3822">
        <v>1.7773856593234301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12.4467888698404</v>
      </c>
      <c r="K3823">
        <v>3.8949022717851198</v>
      </c>
      <c r="L3823">
        <v>34.415999999999997</v>
      </c>
      <c r="M3823">
        <v>38.310902271785103</v>
      </c>
      <c r="N3823">
        <v>35.015999999999998</v>
      </c>
      <c r="O3823">
        <v>38.910902271785098</v>
      </c>
      <c r="P3823">
        <v>5.4408755358423102</v>
      </c>
      <c r="Q3823">
        <v>12.4467888698404</v>
      </c>
      <c r="R3823">
        <v>4.1981443275269197E-2</v>
      </c>
      <c r="S3823">
        <v>1.4925373134328299</v>
      </c>
      <c r="T3823">
        <v>110.487562189054</v>
      </c>
      <c r="U3823">
        <v>34.574239305761303</v>
      </c>
      <c r="V3823">
        <v>8.0268519542314696</v>
      </c>
      <c r="W3823">
        <v>42.601091259992799</v>
      </c>
      <c r="X3823">
        <v>8.6268519542314692</v>
      </c>
      <c r="Y3823">
        <v>43.201091259992801</v>
      </c>
      <c r="Z3823">
        <v>1.7575638313591999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13.7336284337976</v>
      </c>
      <c r="K3824">
        <v>4.2975855978616799</v>
      </c>
      <c r="L3824">
        <v>18.809999999999999</v>
      </c>
      <c r="M3824">
        <v>23.1075855978616</v>
      </c>
      <c r="N3824">
        <v>19.41</v>
      </c>
      <c r="O3824">
        <v>23.707585597861598</v>
      </c>
      <c r="P3824">
        <v>3.0464112676598698</v>
      </c>
      <c r="Q3824">
        <v>13.7336284337976</v>
      </c>
      <c r="R3824">
        <v>6.6972307995857502E-2</v>
      </c>
      <c r="S3824">
        <v>1.4925373134328299</v>
      </c>
      <c r="T3824">
        <v>110.487562189054</v>
      </c>
      <c r="U3824">
        <v>34.574239305761303</v>
      </c>
      <c r="V3824">
        <v>6.9986061855671098</v>
      </c>
      <c r="W3824">
        <v>41.572845491328401</v>
      </c>
      <c r="X3824">
        <v>7.5986061855671103</v>
      </c>
      <c r="Y3824">
        <v>42.172845491328403</v>
      </c>
      <c r="Z3824">
        <v>1.3761231335408599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12.4467888698404</v>
      </c>
      <c r="K3825">
        <v>3.8949022717851198</v>
      </c>
      <c r="L3825">
        <v>16.721999999999898</v>
      </c>
      <c r="M3825">
        <v>20.616902271785101</v>
      </c>
      <c r="N3825">
        <v>17.321999999999999</v>
      </c>
      <c r="O3825">
        <v>21.216902271785099</v>
      </c>
      <c r="P3825">
        <v>2.67833624226953</v>
      </c>
      <c r="Q3825">
        <v>12.4467888698404</v>
      </c>
      <c r="R3825">
        <v>6.9881608699962405E-2</v>
      </c>
      <c r="S3825">
        <v>1.4925373134328299</v>
      </c>
      <c r="T3825">
        <v>110.487562189054</v>
      </c>
      <c r="U3825">
        <v>34.574239305761303</v>
      </c>
      <c r="V3825">
        <v>6.4920014482265103</v>
      </c>
      <c r="W3825">
        <v>41.066240753987799</v>
      </c>
      <c r="X3825">
        <v>7.0920014482265099</v>
      </c>
      <c r="Y3825">
        <v>41.6662407539878</v>
      </c>
      <c r="Z3825">
        <v>1.22816569114288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7.9181496868605397</v>
      </c>
      <c r="K3826">
        <v>2.47778117924187</v>
      </c>
      <c r="L3826">
        <v>35.76</v>
      </c>
      <c r="M3826">
        <v>38.2377811792418</v>
      </c>
      <c r="N3826">
        <v>36.3599999999999</v>
      </c>
      <c r="O3826">
        <v>38.837781179241802</v>
      </c>
      <c r="P3826">
        <v>5.4111804044675296</v>
      </c>
      <c r="Q3826">
        <v>7.9181496868605397</v>
      </c>
      <c r="R3826">
        <v>3.9572289281775197E-2</v>
      </c>
      <c r="S3826">
        <v>1.4925373134328299</v>
      </c>
      <c r="T3826">
        <v>110.487562189054</v>
      </c>
      <c r="U3826">
        <v>34.574239305761303</v>
      </c>
      <c r="V3826">
        <v>7.0755253235814202</v>
      </c>
      <c r="W3826">
        <v>41.649764629342698</v>
      </c>
      <c r="X3826">
        <v>7.6755253235814198</v>
      </c>
      <c r="Y3826">
        <v>42.2497646293427</v>
      </c>
      <c r="Z3826">
        <v>1.4002504662488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7.2738162081227697</v>
      </c>
      <c r="K3827">
        <v>2.2761535983158399</v>
      </c>
      <c r="L3827">
        <v>47</v>
      </c>
      <c r="M3827">
        <v>49.276153598315801</v>
      </c>
      <c r="N3827">
        <v>47.599999999999902</v>
      </c>
      <c r="O3827">
        <v>49.876153598315803</v>
      </c>
      <c r="P3827">
        <v>7.0152441227406896</v>
      </c>
      <c r="Q3827">
        <v>7.2738162081227697</v>
      </c>
      <c r="R3827">
        <v>3.1787176825152599E-2</v>
      </c>
      <c r="S3827">
        <v>1.4925373134328299</v>
      </c>
      <c r="T3827">
        <v>110.487562189054</v>
      </c>
      <c r="U3827">
        <v>34.574239305761303</v>
      </c>
      <c r="V3827">
        <v>7.4699865539108696</v>
      </c>
      <c r="W3827">
        <v>42.044225859672103</v>
      </c>
      <c r="X3827">
        <v>8.0699865539108693</v>
      </c>
      <c r="Y3827">
        <v>42.644225859672197</v>
      </c>
      <c r="Z3827">
        <v>1.5329585856514101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10.419032629093699</v>
      </c>
      <c r="K3828">
        <v>3.2603681384193699</v>
      </c>
      <c r="L3828">
        <v>13.6</v>
      </c>
      <c r="M3828">
        <v>16.8603681384193</v>
      </c>
      <c r="N3828">
        <v>14.2</v>
      </c>
      <c r="O3828">
        <v>17.460368138419302</v>
      </c>
      <c r="P3828">
        <v>2.14077583339856</v>
      </c>
      <c r="Q3828">
        <v>10.419032629093699</v>
      </c>
      <c r="R3828">
        <v>8.2531862557244803E-2</v>
      </c>
      <c r="S3828">
        <v>1.4925373134328299</v>
      </c>
      <c r="T3828">
        <v>110.487562189054</v>
      </c>
      <c r="U3828">
        <v>34.574239305761303</v>
      </c>
      <c r="V3828">
        <v>5.6121666538926496</v>
      </c>
      <c r="W3828">
        <v>40.186405959653897</v>
      </c>
      <c r="X3828">
        <v>6.2121666538926403</v>
      </c>
      <c r="Y3828">
        <v>40.786405959653898</v>
      </c>
      <c r="Z3828">
        <v>1.0043891592285299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12.218164515553401</v>
      </c>
      <c r="K3829">
        <v>3.8233601635185099</v>
      </c>
      <c r="L3829">
        <v>16.8</v>
      </c>
      <c r="M3829">
        <v>20.623360163518502</v>
      </c>
      <c r="N3829">
        <v>17.399999999999999</v>
      </c>
      <c r="O3829">
        <v>21.2233601635185</v>
      </c>
      <c r="P3829">
        <v>2.6846636100988599</v>
      </c>
      <c r="Q3829">
        <v>12.218164515553401</v>
      </c>
      <c r="R3829">
        <v>7.6860166266103203E-2</v>
      </c>
      <c r="S3829">
        <v>1.4925373134328299</v>
      </c>
      <c r="T3829">
        <v>110.487562189054</v>
      </c>
      <c r="U3829">
        <v>34.574239305761303</v>
      </c>
      <c r="V3829">
        <v>6.4562539663526701</v>
      </c>
      <c r="W3829">
        <v>41.030493272114001</v>
      </c>
      <c r="X3829">
        <v>7.0562539663526698</v>
      </c>
      <c r="Y3829">
        <v>41.630493272113902</v>
      </c>
      <c r="Z3829">
        <v>1.21834479831663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12.8039737448997</v>
      </c>
      <c r="K3830">
        <v>4.0066740866575401</v>
      </c>
      <c r="L3830">
        <v>34.1</v>
      </c>
      <c r="M3830">
        <v>38.106674086657499</v>
      </c>
      <c r="N3830">
        <v>34.699999999999903</v>
      </c>
      <c r="O3830">
        <v>38.7066740866575</v>
      </c>
      <c r="P3830">
        <v>5.4108472120627997</v>
      </c>
      <c r="Q3830">
        <v>12.8039737448997</v>
      </c>
      <c r="R3830">
        <v>4.7327193261085698E-2</v>
      </c>
      <c r="S3830">
        <v>1.4925373134328299</v>
      </c>
      <c r="T3830">
        <v>110.487562189054</v>
      </c>
      <c r="U3830">
        <v>34.574239305761303</v>
      </c>
      <c r="V3830">
        <v>8.0692864510151203</v>
      </c>
      <c r="W3830">
        <v>42.643525756776398</v>
      </c>
      <c r="X3830">
        <v>8.66928645101512</v>
      </c>
      <c r="Y3830">
        <v>43.2435257567764</v>
      </c>
      <c r="Z3830">
        <v>1.7773856593234301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11.326533061322399</v>
      </c>
      <c r="K3831">
        <v>3.5443470451153898</v>
      </c>
      <c r="L3831">
        <v>38.24</v>
      </c>
      <c r="M3831">
        <v>41.784347045115403</v>
      </c>
      <c r="N3831">
        <v>38.839999999999897</v>
      </c>
      <c r="O3831">
        <v>42.384347045115398</v>
      </c>
      <c r="P3831">
        <v>5.96420482089332</v>
      </c>
      <c r="Q3831">
        <v>11.326533061322399</v>
      </c>
      <c r="R3831">
        <v>4.1981443275269197E-2</v>
      </c>
      <c r="S3831">
        <v>1.4925373134328299</v>
      </c>
      <c r="T3831">
        <v>110.487562189054</v>
      </c>
      <c r="U3831">
        <v>34.574239305761303</v>
      </c>
      <c r="V3831">
        <v>8.0268519542314696</v>
      </c>
      <c r="W3831">
        <v>42.601091259992799</v>
      </c>
      <c r="X3831">
        <v>8.6268519542314692</v>
      </c>
      <c r="Y3831">
        <v>43.201091259992801</v>
      </c>
      <c r="Z3831">
        <v>1.7575638313591999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12.5119202941525</v>
      </c>
      <c r="K3832">
        <v>3.9152834749348302</v>
      </c>
      <c r="L3832">
        <v>20.9</v>
      </c>
      <c r="M3832">
        <v>24.815283474934802</v>
      </c>
      <c r="N3832">
        <v>21.5</v>
      </c>
      <c r="O3832">
        <v>25.4152834749348</v>
      </c>
      <c r="P3832">
        <v>3.3392564632092001</v>
      </c>
      <c r="Q3832">
        <v>12.5119202941525</v>
      </c>
      <c r="R3832">
        <v>6.6972307995857502E-2</v>
      </c>
      <c r="S3832">
        <v>1.4925373134328299</v>
      </c>
      <c r="T3832">
        <v>110.487562189054</v>
      </c>
      <c r="U3832">
        <v>34.574239305761303</v>
      </c>
      <c r="V3832">
        <v>6.9986061855671098</v>
      </c>
      <c r="W3832">
        <v>41.572845491328401</v>
      </c>
      <c r="X3832">
        <v>7.5986061855671103</v>
      </c>
      <c r="Y3832">
        <v>42.172845491328403</v>
      </c>
      <c r="Z3832">
        <v>1.3761231335408599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11.326533061322399</v>
      </c>
      <c r="K3833">
        <v>3.5443470451153898</v>
      </c>
      <c r="L3833">
        <v>18.579999999999998</v>
      </c>
      <c r="M3833">
        <v>22.1243470451153</v>
      </c>
      <c r="N3833">
        <v>19.18</v>
      </c>
      <c r="O3833">
        <v>22.724347045115302</v>
      </c>
      <c r="P3833">
        <v>2.9396142744893101</v>
      </c>
      <c r="Q3833">
        <v>11.326533061322399</v>
      </c>
      <c r="R3833">
        <v>6.9881608699962405E-2</v>
      </c>
      <c r="S3833">
        <v>1.4925373134328299</v>
      </c>
      <c r="T3833">
        <v>110.487562189054</v>
      </c>
      <c r="U3833">
        <v>34.574239305761303</v>
      </c>
      <c r="V3833">
        <v>6.4920014482265103</v>
      </c>
      <c r="W3833">
        <v>41.066240753987799</v>
      </c>
      <c r="X3833">
        <v>7.0920014482265099</v>
      </c>
      <c r="Y3833">
        <v>41.6662407539878</v>
      </c>
      <c r="Z3833">
        <v>1.22816569114288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7.24434106768026</v>
      </c>
      <c r="K3834">
        <v>2.2669301116261198</v>
      </c>
      <c r="L3834">
        <v>39.335999999999999</v>
      </c>
      <c r="M3834">
        <v>41.602930111626101</v>
      </c>
      <c r="N3834">
        <v>39.9359999999999</v>
      </c>
      <c r="O3834">
        <v>42.202930111626102</v>
      </c>
      <c r="P3834">
        <v>5.9007839775362001</v>
      </c>
      <c r="Q3834">
        <v>7.24434106768026</v>
      </c>
      <c r="R3834">
        <v>3.9572289281775197E-2</v>
      </c>
      <c r="S3834">
        <v>1.4925373134328299</v>
      </c>
      <c r="T3834">
        <v>110.487562189054</v>
      </c>
      <c r="U3834">
        <v>34.574239305761303</v>
      </c>
      <c r="V3834">
        <v>7.0755253235814202</v>
      </c>
      <c r="W3834">
        <v>41.649764629342698</v>
      </c>
      <c r="X3834">
        <v>7.6755253235814198</v>
      </c>
      <c r="Y3834">
        <v>42.2497646293427</v>
      </c>
      <c r="Z3834">
        <v>1.4002504662488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6.6513777169262296</v>
      </c>
      <c r="K3835">
        <v>2.0813774902963398</v>
      </c>
      <c r="L3835">
        <v>51.7</v>
      </c>
      <c r="M3835">
        <v>53.7813774902963</v>
      </c>
      <c r="N3835">
        <v>52.3</v>
      </c>
      <c r="O3835">
        <v>54.381377490296302</v>
      </c>
      <c r="P3835">
        <v>7.6486909237706504</v>
      </c>
      <c r="Q3835">
        <v>6.6513777169262296</v>
      </c>
      <c r="R3835">
        <v>3.1787176825152599E-2</v>
      </c>
      <c r="S3835">
        <v>1.4925373134328299</v>
      </c>
      <c r="T3835">
        <v>110.487562189054</v>
      </c>
      <c r="U3835">
        <v>34.574239305761303</v>
      </c>
      <c r="V3835">
        <v>7.4699865539108696</v>
      </c>
      <c r="W3835">
        <v>42.044225859672103</v>
      </c>
      <c r="X3835">
        <v>8.0699865539108693</v>
      </c>
      <c r="Y3835">
        <v>42.644225859672197</v>
      </c>
      <c r="Z3835">
        <v>1.5329585856514101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9.5516954325989207</v>
      </c>
      <c r="K3836">
        <v>2.9889572827875899</v>
      </c>
      <c r="L3836">
        <v>14.96</v>
      </c>
      <c r="M3836">
        <v>17.9489572827875</v>
      </c>
      <c r="N3836">
        <v>15.56</v>
      </c>
      <c r="O3836">
        <v>18.548957282787502</v>
      </c>
      <c r="P3836">
        <v>2.33305355092648</v>
      </c>
      <c r="Q3836">
        <v>9.5516954325989207</v>
      </c>
      <c r="R3836">
        <v>8.2531862557244803E-2</v>
      </c>
      <c r="S3836">
        <v>1.4925373134328299</v>
      </c>
      <c r="T3836">
        <v>110.487562189054</v>
      </c>
      <c r="U3836">
        <v>34.574239305761303</v>
      </c>
      <c r="V3836">
        <v>5.6121666538926496</v>
      </c>
      <c r="W3836">
        <v>40.186405959653897</v>
      </c>
      <c r="X3836">
        <v>6.2121666538926403</v>
      </c>
      <c r="Y3836">
        <v>40.786405959653898</v>
      </c>
      <c r="Z3836">
        <v>1.0043891592285299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11.217386555998401</v>
      </c>
      <c r="K3837">
        <v>3.5101924550448702</v>
      </c>
      <c r="L3837">
        <v>18.48</v>
      </c>
      <c r="M3837">
        <v>21.990192455044799</v>
      </c>
      <c r="N3837">
        <v>19.079999999999998</v>
      </c>
      <c r="O3837">
        <v>22.5901924550448</v>
      </c>
      <c r="P3837">
        <v>2.9209244236302498</v>
      </c>
      <c r="Q3837">
        <v>11.217386555998401</v>
      </c>
      <c r="R3837">
        <v>7.6860166266103203E-2</v>
      </c>
      <c r="S3837">
        <v>1.4925373134328299</v>
      </c>
      <c r="T3837">
        <v>110.487562189054</v>
      </c>
      <c r="U3837">
        <v>34.574239305761303</v>
      </c>
      <c r="V3837">
        <v>6.4562539663526701</v>
      </c>
      <c r="W3837">
        <v>41.030493272114001</v>
      </c>
      <c r="X3837">
        <v>7.0562539663526698</v>
      </c>
      <c r="Y3837">
        <v>41.630493272113902</v>
      </c>
      <c r="Z3837">
        <v>1.21834479831663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11.7607951767964</v>
      </c>
      <c r="K3838">
        <v>3.68023819887381</v>
      </c>
      <c r="L3838">
        <v>37.51</v>
      </c>
      <c r="M3838">
        <v>41.1902381988738</v>
      </c>
      <c r="N3838">
        <v>38.1099999999999</v>
      </c>
      <c r="O3838">
        <v>41.790238198873801</v>
      </c>
      <c r="P3838">
        <v>5.8777743082243097</v>
      </c>
      <c r="Q3838">
        <v>11.7607951767964</v>
      </c>
      <c r="R3838">
        <v>4.7327193261085698E-2</v>
      </c>
      <c r="S3838">
        <v>1.4925373134328299</v>
      </c>
      <c r="T3838">
        <v>110.487562189054</v>
      </c>
      <c r="U3838">
        <v>34.574239305761303</v>
      </c>
      <c r="V3838">
        <v>8.0692864510151203</v>
      </c>
      <c r="W3838">
        <v>42.643525756776398</v>
      </c>
      <c r="X3838">
        <v>8.66928645101512</v>
      </c>
      <c r="Y3838">
        <v>43.2435257567764</v>
      </c>
      <c r="Z3838">
        <v>1.7773856593234301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10.3912804139601</v>
      </c>
      <c r="K3839">
        <v>3.2516837968673999</v>
      </c>
      <c r="L3839">
        <v>42.064</v>
      </c>
      <c r="M3839">
        <v>45.315683796867397</v>
      </c>
      <c r="N3839">
        <v>42.664000000000001</v>
      </c>
      <c r="O3839">
        <v>45.915683796867398</v>
      </c>
      <c r="P3839">
        <v>6.4849750742778101</v>
      </c>
      <c r="Q3839">
        <v>10.3912804139601</v>
      </c>
      <c r="R3839">
        <v>4.1981443275269197E-2</v>
      </c>
      <c r="S3839">
        <v>1.4925373134328299</v>
      </c>
      <c r="T3839">
        <v>110.487562189054</v>
      </c>
      <c r="U3839">
        <v>34.574239305761303</v>
      </c>
      <c r="V3839">
        <v>8.0268519542314696</v>
      </c>
      <c r="W3839">
        <v>42.601091259992799</v>
      </c>
      <c r="X3839">
        <v>8.6268519542314692</v>
      </c>
      <c r="Y3839">
        <v>43.201091259992801</v>
      </c>
      <c r="Z3839">
        <v>1.7575638313591999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11.4898159241912</v>
      </c>
      <c r="K3840">
        <v>3.5954422151372998</v>
      </c>
      <c r="L3840">
        <v>22.99</v>
      </c>
      <c r="M3840">
        <v>26.585442215137299</v>
      </c>
      <c r="N3840">
        <v>23.59</v>
      </c>
      <c r="O3840">
        <v>27.1854422151373</v>
      </c>
      <c r="P3840">
        <v>3.63129861815688</v>
      </c>
      <c r="Q3840">
        <v>11.4898159241912</v>
      </c>
      <c r="R3840">
        <v>6.6972307995857502E-2</v>
      </c>
      <c r="S3840">
        <v>1.4925373134328299</v>
      </c>
      <c r="T3840">
        <v>110.487562189054</v>
      </c>
      <c r="U3840">
        <v>34.574239305761303</v>
      </c>
      <c r="V3840">
        <v>6.9986061855671098</v>
      </c>
      <c r="W3840">
        <v>41.572845491328401</v>
      </c>
      <c r="X3840">
        <v>7.5986061855671103</v>
      </c>
      <c r="Y3840">
        <v>42.172845491328403</v>
      </c>
      <c r="Z3840">
        <v>1.3761231335408599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10.3912804139601</v>
      </c>
      <c r="K3841">
        <v>3.2516837968673999</v>
      </c>
      <c r="L3841">
        <v>20.437999999999999</v>
      </c>
      <c r="M3841">
        <v>23.689683796867399</v>
      </c>
      <c r="N3841">
        <v>21.038</v>
      </c>
      <c r="O3841">
        <v>24.289683796867401</v>
      </c>
      <c r="P3841">
        <v>3.2002528731448399</v>
      </c>
      <c r="Q3841">
        <v>10.3912804139601</v>
      </c>
      <c r="R3841">
        <v>6.9881608699962405E-2</v>
      </c>
      <c r="S3841">
        <v>1.4925373134328299</v>
      </c>
      <c r="T3841">
        <v>110.487562189054</v>
      </c>
      <c r="U3841">
        <v>34.574239305761303</v>
      </c>
      <c r="V3841">
        <v>6.4920014482265103</v>
      </c>
      <c r="W3841">
        <v>41.066240753987799</v>
      </c>
      <c r="X3841">
        <v>7.0920014482265099</v>
      </c>
      <c r="Y3841">
        <v>41.6662407539878</v>
      </c>
      <c r="Z3841">
        <v>1.22816569114288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6.6762168662100603</v>
      </c>
      <c r="K3842">
        <v>2.08915026285531</v>
      </c>
      <c r="L3842">
        <v>42.9119999999999</v>
      </c>
      <c r="M3842">
        <v>45.001150262855298</v>
      </c>
      <c r="N3842">
        <v>43.511999999999901</v>
      </c>
      <c r="O3842">
        <v>45.601150262855299</v>
      </c>
      <c r="P3842">
        <v>6.3881470167375403</v>
      </c>
      <c r="Q3842">
        <v>6.6762168662100603</v>
      </c>
      <c r="R3842">
        <v>3.9572289281775197E-2</v>
      </c>
      <c r="S3842">
        <v>1.4925373134328299</v>
      </c>
      <c r="T3842">
        <v>110.487562189054</v>
      </c>
      <c r="U3842">
        <v>34.574239305761303</v>
      </c>
      <c r="V3842">
        <v>7.0755253235814202</v>
      </c>
      <c r="W3842">
        <v>41.649764629342698</v>
      </c>
      <c r="X3842">
        <v>7.6755253235814198</v>
      </c>
      <c r="Y3842">
        <v>42.2497646293427</v>
      </c>
      <c r="Z3842">
        <v>1.4002504662488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6.1270692101529196</v>
      </c>
      <c r="K3843">
        <v>1.9173086356300699</v>
      </c>
      <c r="L3843">
        <v>56.4</v>
      </c>
      <c r="M3843">
        <v>58.317308635629999</v>
      </c>
      <c r="N3843">
        <v>56.999999999999901</v>
      </c>
      <c r="O3843">
        <v>58.91730863563</v>
      </c>
      <c r="P3843">
        <v>8.2783923123134908</v>
      </c>
      <c r="Q3843">
        <v>6.1270692101529196</v>
      </c>
      <c r="R3843">
        <v>3.1787176825152599E-2</v>
      </c>
      <c r="S3843">
        <v>1.4925373134328299</v>
      </c>
      <c r="T3843">
        <v>110.487562189054</v>
      </c>
      <c r="U3843">
        <v>34.574239305761303</v>
      </c>
      <c r="V3843">
        <v>7.4699865539108696</v>
      </c>
      <c r="W3843">
        <v>42.044225859672103</v>
      </c>
      <c r="X3843">
        <v>8.0699865539108693</v>
      </c>
      <c r="Y3843">
        <v>42.644225859672197</v>
      </c>
      <c r="Z3843">
        <v>1.5329585856514101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8.8176648393872608</v>
      </c>
      <c r="K3844">
        <v>2.7592612981479401</v>
      </c>
      <c r="L3844">
        <v>16.32</v>
      </c>
      <c r="M3844">
        <v>19.079261298147902</v>
      </c>
      <c r="N3844">
        <v>16.920000000000002</v>
      </c>
      <c r="O3844">
        <v>19.6792612981479</v>
      </c>
      <c r="P3844">
        <v>2.52498474851315</v>
      </c>
      <c r="Q3844">
        <v>8.8176648393872608</v>
      </c>
      <c r="R3844">
        <v>8.2531862557244803E-2</v>
      </c>
      <c r="S3844">
        <v>1.4925373134328299</v>
      </c>
      <c r="T3844">
        <v>110.487562189054</v>
      </c>
      <c r="U3844">
        <v>34.574239305761303</v>
      </c>
      <c r="V3844">
        <v>5.6121666538926496</v>
      </c>
      <c r="W3844">
        <v>40.186405959653897</v>
      </c>
      <c r="X3844">
        <v>6.2121666538926403</v>
      </c>
      <c r="Y3844">
        <v>40.786405959653898</v>
      </c>
      <c r="Z3844">
        <v>1.0043891592285299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10.3681421289052</v>
      </c>
      <c r="K3845">
        <v>3.2444432659989202</v>
      </c>
      <c r="L3845">
        <v>20.16</v>
      </c>
      <c r="M3845">
        <v>23.4044432659989</v>
      </c>
      <c r="N3845">
        <v>20.76</v>
      </c>
      <c r="O3845">
        <v>24.004443265998901</v>
      </c>
      <c r="P3845">
        <v>3.1566622695816502</v>
      </c>
      <c r="Q3845">
        <v>10.3681421289052</v>
      </c>
      <c r="R3845">
        <v>7.6860166266103203E-2</v>
      </c>
      <c r="S3845">
        <v>1.4925373134328299</v>
      </c>
      <c r="T3845">
        <v>110.487562189054</v>
      </c>
      <c r="U3845">
        <v>34.574239305761303</v>
      </c>
      <c r="V3845">
        <v>6.4562539663526701</v>
      </c>
      <c r="W3845">
        <v>41.030493272114001</v>
      </c>
      <c r="X3845">
        <v>7.0562539663526698</v>
      </c>
      <c r="Y3845">
        <v>41.630493272113902</v>
      </c>
      <c r="Z3845">
        <v>1.21834479831663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10.8747928280849</v>
      </c>
      <c r="K3846">
        <v>3.4029865641838999</v>
      </c>
      <c r="L3846">
        <v>40.92</v>
      </c>
      <c r="M3846">
        <v>44.3229865641839</v>
      </c>
      <c r="N3846">
        <v>41.519999999999897</v>
      </c>
      <c r="O3846">
        <v>44.922986564183901</v>
      </c>
      <c r="P3846">
        <v>6.34266317761697</v>
      </c>
      <c r="Q3846">
        <v>10.8747928280849</v>
      </c>
      <c r="R3846">
        <v>4.7327193261085698E-2</v>
      </c>
      <c r="S3846">
        <v>1.4925373134328299</v>
      </c>
      <c r="T3846">
        <v>110.487562189054</v>
      </c>
      <c r="U3846">
        <v>34.574239305761303</v>
      </c>
      <c r="V3846">
        <v>8.0692864510151203</v>
      </c>
      <c r="W3846">
        <v>42.643525756776398</v>
      </c>
      <c r="X3846">
        <v>8.66928645101512</v>
      </c>
      <c r="Y3846">
        <v>43.2435257567764</v>
      </c>
      <c r="Z3846">
        <v>1.7773856593234301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9.5986982609579901</v>
      </c>
      <c r="K3847">
        <v>3.00366560835417</v>
      </c>
      <c r="L3847">
        <v>45.887999999999998</v>
      </c>
      <c r="M3847">
        <v>48.891665608354103</v>
      </c>
      <c r="N3847">
        <v>46.488</v>
      </c>
      <c r="O3847">
        <v>49.491665608354097</v>
      </c>
      <c r="P3847">
        <v>7.0032112011164704</v>
      </c>
      <c r="Q3847">
        <v>9.5986982609580007</v>
      </c>
      <c r="R3847">
        <v>4.1981443275269197E-2</v>
      </c>
      <c r="S3847">
        <v>1.4925373134328299</v>
      </c>
      <c r="T3847">
        <v>110.487562189054</v>
      </c>
      <c r="U3847">
        <v>34.574239305761303</v>
      </c>
      <c r="V3847">
        <v>8.0268519542314696</v>
      </c>
      <c r="W3847">
        <v>42.601091259992799</v>
      </c>
      <c r="X3847">
        <v>8.6268519542314692</v>
      </c>
      <c r="Y3847">
        <v>43.201091259992801</v>
      </c>
      <c r="Z3847">
        <v>1.7575638313591999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10.6220924378209</v>
      </c>
      <c r="K3848">
        <v>3.3239104800297601</v>
      </c>
      <c r="L3848">
        <v>25.08</v>
      </c>
      <c r="M3848">
        <v>28.403910480029701</v>
      </c>
      <c r="N3848">
        <v>25.68</v>
      </c>
      <c r="O3848">
        <v>29.003910480029699</v>
      </c>
      <c r="P3848">
        <v>3.9225421246601302</v>
      </c>
      <c r="Q3848">
        <v>10.6220924378209</v>
      </c>
      <c r="R3848">
        <v>6.6972307995857502E-2</v>
      </c>
      <c r="S3848">
        <v>1.4925373134328299</v>
      </c>
      <c r="T3848">
        <v>110.487562189054</v>
      </c>
      <c r="U3848">
        <v>34.574239305761303</v>
      </c>
      <c r="V3848">
        <v>6.9986061855671098</v>
      </c>
      <c r="W3848">
        <v>41.572845491328401</v>
      </c>
      <c r="X3848">
        <v>7.5986061855671103</v>
      </c>
      <c r="Y3848">
        <v>42.172845491328403</v>
      </c>
      <c r="Z3848">
        <v>1.3761231335408599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9.5986982609579901</v>
      </c>
      <c r="K3849">
        <v>3.00366560835417</v>
      </c>
      <c r="L3849">
        <v>22.2959999999999</v>
      </c>
      <c r="M3849">
        <v>25.2996656083541</v>
      </c>
      <c r="N3849">
        <v>22.895999999999901</v>
      </c>
      <c r="O3849">
        <v>25.899665608354098</v>
      </c>
      <c r="P3849">
        <v>3.4602551604065699</v>
      </c>
      <c r="Q3849">
        <v>9.5986982609580007</v>
      </c>
      <c r="R3849">
        <v>6.9881608699962405E-2</v>
      </c>
      <c r="S3849">
        <v>1.4925373134328299</v>
      </c>
      <c r="T3849">
        <v>110.487562189054</v>
      </c>
      <c r="U3849">
        <v>34.574239305761303</v>
      </c>
      <c r="V3849">
        <v>6.4920014482265103</v>
      </c>
      <c r="W3849">
        <v>41.066240753987799</v>
      </c>
      <c r="X3849">
        <v>7.0920014482265099</v>
      </c>
      <c r="Y3849">
        <v>41.6662407539878</v>
      </c>
      <c r="Z3849">
        <v>1.22816569114288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225.46192893400999</v>
      </c>
      <c r="K3850">
        <v>70.552508634091595</v>
      </c>
      <c r="L3850">
        <v>0</v>
      </c>
      <c r="M3850">
        <v>70.552508634091595</v>
      </c>
      <c r="N3850">
        <v>0.6</v>
      </c>
      <c r="O3850">
        <v>71.152508634091603</v>
      </c>
      <c r="P3850">
        <v>0</v>
      </c>
      <c r="Q3850">
        <v>225.46192893400999</v>
      </c>
      <c r="R3850">
        <v>4.7047289281775199E-2</v>
      </c>
      <c r="S3850">
        <v>2.8985507246376798</v>
      </c>
      <c r="T3850">
        <v>214.57004830917799</v>
      </c>
      <c r="U3850">
        <v>67.144174883652397</v>
      </c>
      <c r="V3850">
        <v>8.4120553235814199</v>
      </c>
      <c r="W3850">
        <v>75.556230207233796</v>
      </c>
      <c r="X3850">
        <v>9.0120553235814196</v>
      </c>
      <c r="Y3850">
        <v>76.156230207233804</v>
      </c>
      <c r="Z3850">
        <v>0.70599848229881101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225.46192893400999</v>
      </c>
      <c r="K3851">
        <v>70.552508634091595</v>
      </c>
      <c r="L3851">
        <v>0</v>
      </c>
      <c r="M3851">
        <v>70.552508634091595</v>
      </c>
      <c r="N3851">
        <v>0.6</v>
      </c>
      <c r="O3851">
        <v>71.152508634091603</v>
      </c>
      <c r="P3851">
        <v>0</v>
      </c>
      <c r="Q3851">
        <v>225.46192893400999</v>
      </c>
      <c r="R3851">
        <v>3.8612176825152597E-2</v>
      </c>
      <c r="S3851">
        <v>2.8985507246376798</v>
      </c>
      <c r="T3851">
        <v>214.57004830917799</v>
      </c>
      <c r="U3851">
        <v>67.144174883652397</v>
      </c>
      <c r="V3851">
        <v>9.07386155391087</v>
      </c>
      <c r="W3851">
        <v>76.218036437563299</v>
      </c>
      <c r="X3851">
        <v>9.6738615539108697</v>
      </c>
      <c r="Y3851">
        <v>76.818036437563293</v>
      </c>
      <c r="Z3851">
        <v>0.77314792999576798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225.46192893400999</v>
      </c>
      <c r="K3852">
        <v>70.552508634091595</v>
      </c>
      <c r="L3852">
        <v>0</v>
      </c>
      <c r="M3852">
        <v>70.552508634091595</v>
      </c>
      <c r="N3852">
        <v>0.6</v>
      </c>
      <c r="O3852">
        <v>71.152508634091603</v>
      </c>
      <c r="P3852">
        <v>0</v>
      </c>
      <c r="Q3852">
        <v>225.46192893400999</v>
      </c>
      <c r="R3852">
        <v>9.2606862557244804E-2</v>
      </c>
      <c r="S3852">
        <v>2.8985507246376798</v>
      </c>
      <c r="T3852">
        <v>214.57004830917799</v>
      </c>
      <c r="U3852">
        <v>67.144174883652397</v>
      </c>
      <c r="V3852">
        <v>6.2972666538926498</v>
      </c>
      <c r="W3852">
        <v>73.441441537545003</v>
      </c>
      <c r="X3852">
        <v>6.8972666538926397</v>
      </c>
      <c r="Y3852">
        <v>74.041441537544998</v>
      </c>
      <c r="Z3852">
        <v>0.50594078607924398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225.46192893400999</v>
      </c>
      <c r="K3853">
        <v>70.552508634091595</v>
      </c>
      <c r="L3853">
        <v>0</v>
      </c>
      <c r="M3853">
        <v>70.552508634091595</v>
      </c>
      <c r="N3853">
        <v>0.6</v>
      </c>
      <c r="O3853">
        <v>71.152508634091603</v>
      </c>
      <c r="P3853">
        <v>0</v>
      </c>
      <c r="Q3853">
        <v>225.46192893400999</v>
      </c>
      <c r="R3853">
        <v>8.8885166266103197E-2</v>
      </c>
      <c r="S3853">
        <v>2.8985507246376798</v>
      </c>
      <c r="T3853">
        <v>214.57004830917799</v>
      </c>
      <c r="U3853">
        <v>67.144174883652397</v>
      </c>
      <c r="V3853">
        <v>7.4663539663526697</v>
      </c>
      <c r="W3853">
        <v>74.610528850005096</v>
      </c>
      <c r="X3853">
        <v>8.0663539663526702</v>
      </c>
      <c r="Y3853">
        <v>75.210528850005105</v>
      </c>
      <c r="Z3853">
        <v>0.61402255698127695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225.46192893400999</v>
      </c>
      <c r="K3854">
        <v>70.552508634091595</v>
      </c>
      <c r="L3854">
        <v>0</v>
      </c>
      <c r="M3854">
        <v>70.552508634091595</v>
      </c>
      <c r="N3854">
        <v>0.6</v>
      </c>
      <c r="O3854">
        <v>71.152508634091603</v>
      </c>
      <c r="P3854">
        <v>0</v>
      </c>
      <c r="Q3854">
        <v>225.46192893400999</v>
      </c>
      <c r="R3854">
        <v>6.0002193261085801E-2</v>
      </c>
      <c r="S3854">
        <v>2.8985507246376798</v>
      </c>
      <c r="T3854">
        <v>214.57004830917799</v>
      </c>
      <c r="U3854">
        <v>67.144174883652397</v>
      </c>
      <c r="V3854">
        <v>10.2303739510151</v>
      </c>
      <c r="W3854">
        <v>77.374548834667493</v>
      </c>
      <c r="X3854">
        <v>10.830373951015099</v>
      </c>
      <c r="Y3854">
        <v>77.974548834667502</v>
      </c>
      <c r="Z3854">
        <v>0.89693462280737402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225.46192893400999</v>
      </c>
      <c r="K3855">
        <v>70.552508634091595</v>
      </c>
      <c r="L3855">
        <v>0</v>
      </c>
      <c r="M3855">
        <v>70.552508634091595</v>
      </c>
      <c r="N3855">
        <v>0.6</v>
      </c>
      <c r="O3855">
        <v>71.152508634091603</v>
      </c>
      <c r="P3855">
        <v>0</v>
      </c>
      <c r="Q3855">
        <v>225.46192893400999</v>
      </c>
      <c r="R3855">
        <v>5.3031443275269201E-2</v>
      </c>
      <c r="S3855">
        <v>2.8985507246376798</v>
      </c>
      <c r="T3855">
        <v>214.57004830917799</v>
      </c>
      <c r="U3855">
        <v>67.144174883652397</v>
      </c>
      <c r="V3855">
        <v>10.1396119542314</v>
      </c>
      <c r="W3855">
        <v>77.283786837883895</v>
      </c>
      <c r="X3855">
        <v>10.7396119542314</v>
      </c>
      <c r="Y3855">
        <v>77.883786837883903</v>
      </c>
      <c r="Z3855">
        <v>0.88689090904436896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225.46192893400999</v>
      </c>
      <c r="K3856">
        <v>70.552508634091595</v>
      </c>
      <c r="L3856">
        <v>0</v>
      </c>
      <c r="M3856">
        <v>70.552508634091595</v>
      </c>
      <c r="N3856">
        <v>0.6</v>
      </c>
      <c r="O3856">
        <v>71.152508634091603</v>
      </c>
      <c r="P3856">
        <v>0</v>
      </c>
      <c r="Q3856">
        <v>225.46192893400999</v>
      </c>
      <c r="R3856">
        <v>7.9322307995857502E-2</v>
      </c>
      <c r="S3856">
        <v>2.8985507246376798</v>
      </c>
      <c r="T3856">
        <v>214.57004830917799</v>
      </c>
      <c r="U3856">
        <v>67.144174883652397</v>
      </c>
      <c r="V3856">
        <v>8.2891811855671094</v>
      </c>
      <c r="W3856">
        <v>75.433356069219499</v>
      </c>
      <c r="X3856">
        <v>8.8891811855671197</v>
      </c>
      <c r="Y3856">
        <v>76.033356069219494</v>
      </c>
      <c r="Z3856">
        <v>0.693794649182782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225.46192893400999</v>
      </c>
      <c r="K3857">
        <v>70.552508634091595</v>
      </c>
      <c r="L3857">
        <v>0</v>
      </c>
      <c r="M3857">
        <v>70.552508634091595</v>
      </c>
      <c r="N3857">
        <v>0.6</v>
      </c>
      <c r="O3857">
        <v>71.152508634091603</v>
      </c>
      <c r="P3857">
        <v>0</v>
      </c>
      <c r="Q3857">
        <v>225.46192893400999</v>
      </c>
      <c r="R3857">
        <v>8.0931608699962396E-2</v>
      </c>
      <c r="S3857">
        <v>2.8985507246376798</v>
      </c>
      <c r="T3857">
        <v>214.57004830917799</v>
      </c>
      <c r="U3857">
        <v>67.144174883652397</v>
      </c>
      <c r="V3857">
        <v>7.5185464482265099</v>
      </c>
      <c r="W3857">
        <v>74.662721331878899</v>
      </c>
      <c r="X3857">
        <v>8.1185464482265104</v>
      </c>
      <c r="Y3857">
        <v>75.262721331878893</v>
      </c>
      <c r="Z3857">
        <v>0.61898625563642296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61.797108462887898</v>
      </c>
      <c r="K3858">
        <v>19.337814809815999</v>
      </c>
      <c r="L3858">
        <v>3.5759999999999899</v>
      </c>
      <c r="M3858">
        <v>22.913814809815999</v>
      </c>
      <c r="N3858">
        <v>4.1759999999999904</v>
      </c>
      <c r="O3858">
        <v>23.513814809816001</v>
      </c>
      <c r="P3858">
        <v>0.356845155528702</v>
      </c>
      <c r="Q3858">
        <v>61.797108462887898</v>
      </c>
      <c r="R3858">
        <v>4.7047289281775199E-2</v>
      </c>
      <c r="S3858">
        <v>2.8985507246376798</v>
      </c>
      <c r="T3858">
        <v>214.57004830917799</v>
      </c>
      <c r="U3858">
        <v>67.144174883652397</v>
      </c>
      <c r="V3858">
        <v>8.4120553235814199</v>
      </c>
      <c r="W3858">
        <v>75.556230207233796</v>
      </c>
      <c r="X3858">
        <v>9.0120553235814196</v>
      </c>
      <c r="Y3858">
        <v>76.156230207233804</v>
      </c>
      <c r="Z3858">
        <v>0.70599848229881101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57.801078267335903</v>
      </c>
      <c r="K3859">
        <v>18.087359993755701</v>
      </c>
      <c r="L3859">
        <v>4.7</v>
      </c>
      <c r="M3859">
        <v>22.7873599937557</v>
      </c>
      <c r="N3859">
        <v>5.3</v>
      </c>
      <c r="O3859">
        <v>23.387359993755702</v>
      </c>
      <c r="P3859">
        <v>0.45761287431970499</v>
      </c>
      <c r="Q3859">
        <v>57.801078267335903</v>
      </c>
      <c r="R3859">
        <v>3.8612176825152597E-2</v>
      </c>
      <c r="S3859">
        <v>2.8985507246376798</v>
      </c>
      <c r="T3859">
        <v>214.57004830917799</v>
      </c>
      <c r="U3859">
        <v>67.144174883652397</v>
      </c>
      <c r="V3859">
        <v>9.07386155391087</v>
      </c>
      <c r="W3859">
        <v>76.218036437563299</v>
      </c>
      <c r="X3859">
        <v>9.6738615539108697</v>
      </c>
      <c r="Y3859">
        <v>76.818036437563293</v>
      </c>
      <c r="Z3859">
        <v>0.77314792999576798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76.042193626774093</v>
      </c>
      <c r="K3860">
        <v>23.795447629557401</v>
      </c>
      <c r="L3860">
        <v>1.36</v>
      </c>
      <c r="M3860">
        <v>25.155447629557401</v>
      </c>
      <c r="N3860">
        <v>1.96</v>
      </c>
      <c r="O3860">
        <v>25.755447629557398</v>
      </c>
      <c r="P3860">
        <v>0.14879657986988001</v>
      </c>
      <c r="Q3860">
        <v>76.042193626774093</v>
      </c>
      <c r="R3860">
        <v>9.2606862557244804E-2</v>
      </c>
      <c r="S3860">
        <v>2.8985507246376798</v>
      </c>
      <c r="T3860">
        <v>214.57004830917799</v>
      </c>
      <c r="U3860">
        <v>67.144174883652397</v>
      </c>
      <c r="V3860">
        <v>6.2972666538926498</v>
      </c>
      <c r="W3860">
        <v>73.441441537545003</v>
      </c>
      <c r="X3860">
        <v>6.8972666538926397</v>
      </c>
      <c r="Y3860">
        <v>74.041441537544998</v>
      </c>
      <c r="Z3860">
        <v>0.50594078607924398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85.198403235004307</v>
      </c>
      <c r="K3861">
        <v>26.6606478010209</v>
      </c>
      <c r="L3861">
        <v>1.68</v>
      </c>
      <c r="M3861">
        <v>28.3406478010209</v>
      </c>
      <c r="N3861">
        <v>2.2799999999999998</v>
      </c>
      <c r="O3861">
        <v>28.940647801020901</v>
      </c>
      <c r="P3861">
        <v>0.195763060212472</v>
      </c>
      <c r="Q3861">
        <v>85.198403235004307</v>
      </c>
      <c r="R3861">
        <v>8.8885166266103197E-2</v>
      </c>
      <c r="S3861">
        <v>2.8985507246376798</v>
      </c>
      <c r="T3861">
        <v>214.57004830917799</v>
      </c>
      <c r="U3861">
        <v>67.144174883652397</v>
      </c>
      <c r="V3861">
        <v>7.4663539663526697</v>
      </c>
      <c r="W3861">
        <v>74.610528850005096</v>
      </c>
      <c r="X3861">
        <v>8.0663539663526702</v>
      </c>
      <c r="Y3861">
        <v>75.210528850005105</v>
      </c>
      <c r="Z3861">
        <v>0.61402255698127695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88.006096631611001</v>
      </c>
      <c r="K3862">
        <v>27.539243196449998</v>
      </c>
      <c r="L3862">
        <v>3.41</v>
      </c>
      <c r="M3862">
        <v>30.949243196449999</v>
      </c>
      <c r="N3862">
        <v>4.01</v>
      </c>
      <c r="O3862">
        <v>31.54924319645</v>
      </c>
      <c r="P3862">
        <v>0.40507034793095698</v>
      </c>
      <c r="Q3862">
        <v>88.006096631611001</v>
      </c>
      <c r="R3862">
        <v>6.0002193261085801E-2</v>
      </c>
      <c r="S3862">
        <v>2.8985507246376798</v>
      </c>
      <c r="T3862">
        <v>214.57004830917799</v>
      </c>
      <c r="U3862">
        <v>67.144174883652397</v>
      </c>
      <c r="V3862">
        <v>10.2303739510151</v>
      </c>
      <c r="W3862">
        <v>77.374548834667493</v>
      </c>
      <c r="X3862">
        <v>10.830373951015099</v>
      </c>
      <c r="Y3862">
        <v>77.974548834667502</v>
      </c>
      <c r="Z3862">
        <v>0.89693462280737402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80.765001604449594</v>
      </c>
      <c r="K3863">
        <v>25.273328849670801</v>
      </c>
      <c r="L3863">
        <v>3.8239999999999998</v>
      </c>
      <c r="M3863">
        <v>29.097328849670799</v>
      </c>
      <c r="N3863">
        <v>4.4240000000000004</v>
      </c>
      <c r="O3863">
        <v>29.6973288496708</v>
      </c>
      <c r="P3863">
        <v>0.43146340954001899</v>
      </c>
      <c r="Q3863">
        <v>80.765001604449694</v>
      </c>
      <c r="R3863">
        <v>5.3031443275269201E-2</v>
      </c>
      <c r="S3863">
        <v>2.8985507246376798</v>
      </c>
      <c r="T3863">
        <v>214.57004830917799</v>
      </c>
      <c r="U3863">
        <v>67.144174883652397</v>
      </c>
      <c r="V3863">
        <v>10.1396119542314</v>
      </c>
      <c r="W3863">
        <v>77.283786837883895</v>
      </c>
      <c r="X3863">
        <v>10.7396119542314</v>
      </c>
      <c r="Y3863">
        <v>77.883786837883903</v>
      </c>
      <c r="Z3863">
        <v>0.88689090904436896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86.616442574155798</v>
      </c>
      <c r="K3864">
        <v>27.104386720456201</v>
      </c>
      <c r="L3864">
        <v>2.09</v>
      </c>
      <c r="M3864">
        <v>29.194386720456201</v>
      </c>
      <c r="N3864">
        <v>2.6899999999999902</v>
      </c>
      <c r="O3864">
        <v>29.794386720456199</v>
      </c>
      <c r="P3864">
        <v>0.24596784386539799</v>
      </c>
      <c r="Q3864">
        <v>86.616442574155798</v>
      </c>
      <c r="R3864">
        <v>7.9322307995857502E-2</v>
      </c>
      <c r="S3864">
        <v>2.8985507246376798</v>
      </c>
      <c r="T3864">
        <v>214.57004830917799</v>
      </c>
      <c r="U3864">
        <v>67.144174883652397</v>
      </c>
      <c r="V3864">
        <v>8.2891811855671094</v>
      </c>
      <c r="W3864">
        <v>75.433356069219499</v>
      </c>
      <c r="X3864">
        <v>8.8891811855671197</v>
      </c>
      <c r="Y3864">
        <v>76.033356069219494</v>
      </c>
      <c r="Z3864">
        <v>0.693794649182782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80.765001604449594</v>
      </c>
      <c r="K3865">
        <v>25.273328849670801</v>
      </c>
      <c r="L3865">
        <v>1.8579999999999901</v>
      </c>
      <c r="M3865">
        <v>27.131328849670801</v>
      </c>
      <c r="N3865">
        <v>2.45799999999999</v>
      </c>
      <c r="O3865">
        <v>27.731328849670799</v>
      </c>
      <c r="P3865">
        <v>0.20985719767615801</v>
      </c>
      <c r="Q3865">
        <v>80.765001604449694</v>
      </c>
      <c r="R3865">
        <v>8.0931608699962396E-2</v>
      </c>
      <c r="S3865">
        <v>2.8985507246376798</v>
      </c>
      <c r="T3865">
        <v>214.57004830917799</v>
      </c>
      <c r="U3865">
        <v>67.144174883652397</v>
      </c>
      <c r="V3865">
        <v>7.5185464482265099</v>
      </c>
      <c r="W3865">
        <v>74.662721331878899</v>
      </c>
      <c r="X3865">
        <v>8.1185464482265104</v>
      </c>
      <c r="Y3865">
        <v>75.262721331878893</v>
      </c>
      <c r="Z3865">
        <v>0.61898625563642296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35.805544845957002</v>
      </c>
      <c r="K3866">
        <v>11.204423841473099</v>
      </c>
      <c r="L3866">
        <v>7.1519999999999904</v>
      </c>
      <c r="M3866">
        <v>18.356423841473099</v>
      </c>
      <c r="N3866">
        <v>7.75199999999999</v>
      </c>
      <c r="O3866">
        <v>18.9564238414731</v>
      </c>
      <c r="P3866">
        <v>0.61513527206437102</v>
      </c>
      <c r="Q3866">
        <v>35.805544845957002</v>
      </c>
      <c r="R3866">
        <v>4.7047289281775199E-2</v>
      </c>
      <c r="S3866">
        <v>2.8985507246376798</v>
      </c>
      <c r="T3866">
        <v>214.57004830917799</v>
      </c>
      <c r="U3866">
        <v>67.144174883652397</v>
      </c>
      <c r="V3866">
        <v>8.4120553235814199</v>
      </c>
      <c r="W3866">
        <v>75.556230207233796</v>
      </c>
      <c r="X3866">
        <v>9.0120553235814196</v>
      </c>
      <c r="Y3866">
        <v>76.156230207233804</v>
      </c>
      <c r="Z3866">
        <v>0.70599848229881101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33.149802750826296</v>
      </c>
      <c r="K3867">
        <v>10.373377695533801</v>
      </c>
      <c r="L3867">
        <v>9.4</v>
      </c>
      <c r="M3867">
        <v>19.773377695533799</v>
      </c>
      <c r="N3867">
        <v>10</v>
      </c>
      <c r="O3867">
        <v>20.373377695533801</v>
      </c>
      <c r="P3867">
        <v>0.79663849599109104</v>
      </c>
      <c r="Q3867">
        <v>33.149802750826296</v>
      </c>
      <c r="R3867">
        <v>3.8612176825152597E-2</v>
      </c>
      <c r="S3867">
        <v>2.8985507246376798</v>
      </c>
      <c r="T3867">
        <v>214.57004830917799</v>
      </c>
      <c r="U3867">
        <v>67.144174883652397</v>
      </c>
      <c r="V3867">
        <v>9.07386155391087</v>
      </c>
      <c r="W3867">
        <v>76.218036437563299</v>
      </c>
      <c r="X3867">
        <v>9.6738615539108697</v>
      </c>
      <c r="Y3867">
        <v>76.818036437563293</v>
      </c>
      <c r="Z3867">
        <v>0.77314792999576798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45.733417477662996</v>
      </c>
      <c r="K3868">
        <v>14.3110960981963</v>
      </c>
      <c r="L3868">
        <v>2.72</v>
      </c>
      <c r="M3868">
        <v>17.031096098196301</v>
      </c>
      <c r="N3868">
        <v>3.32</v>
      </c>
      <c r="O3868">
        <v>17.631096098196299</v>
      </c>
      <c r="P3868">
        <v>0.24729369081690999</v>
      </c>
      <c r="Q3868">
        <v>45.733417477662996</v>
      </c>
      <c r="R3868">
        <v>9.2606862557244804E-2</v>
      </c>
      <c r="S3868">
        <v>2.8985507246376798</v>
      </c>
      <c r="T3868">
        <v>214.57004830917799</v>
      </c>
      <c r="U3868">
        <v>67.144174883652397</v>
      </c>
      <c r="V3868">
        <v>6.2972666538926498</v>
      </c>
      <c r="W3868">
        <v>73.441441537545003</v>
      </c>
      <c r="X3868">
        <v>6.8972666538926397</v>
      </c>
      <c r="Y3868">
        <v>74.041441537544998</v>
      </c>
      <c r="Z3868">
        <v>0.50594078607924398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52.522995301863197</v>
      </c>
      <c r="K3869">
        <v>16.435719755629499</v>
      </c>
      <c r="L3869">
        <v>3.36</v>
      </c>
      <c r="M3869">
        <v>19.795719755629499</v>
      </c>
      <c r="N3869">
        <v>3.9599999999999902</v>
      </c>
      <c r="O3869">
        <v>20.3957197556295</v>
      </c>
      <c r="P3869">
        <v>0.31736911922252597</v>
      </c>
      <c r="Q3869">
        <v>52.522995301863197</v>
      </c>
      <c r="R3869">
        <v>8.8885166266103197E-2</v>
      </c>
      <c r="S3869">
        <v>2.8985507246376798</v>
      </c>
      <c r="T3869">
        <v>214.57004830917799</v>
      </c>
      <c r="U3869">
        <v>67.144174883652397</v>
      </c>
      <c r="V3869">
        <v>7.4663539663526697</v>
      </c>
      <c r="W3869">
        <v>74.610528850005096</v>
      </c>
      <c r="X3869">
        <v>8.0663539663526702</v>
      </c>
      <c r="Y3869">
        <v>75.210528850005105</v>
      </c>
      <c r="Z3869">
        <v>0.61402255698127695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54.673610453555497</v>
      </c>
      <c r="K3870">
        <v>17.108699423530702</v>
      </c>
      <c r="L3870">
        <v>6.82</v>
      </c>
      <c r="M3870">
        <v>23.928699423530698</v>
      </c>
      <c r="N3870">
        <v>7.42</v>
      </c>
      <c r="O3870">
        <v>24.5286994235307</v>
      </c>
      <c r="P3870">
        <v>0.651272959075619</v>
      </c>
      <c r="Q3870">
        <v>54.673610453555497</v>
      </c>
      <c r="R3870">
        <v>6.0002193261085801E-2</v>
      </c>
      <c r="S3870">
        <v>2.8985507246376798</v>
      </c>
      <c r="T3870">
        <v>214.57004830917799</v>
      </c>
      <c r="U3870">
        <v>67.144174883652397</v>
      </c>
      <c r="V3870">
        <v>10.2303739510151</v>
      </c>
      <c r="W3870">
        <v>77.374548834667493</v>
      </c>
      <c r="X3870">
        <v>10.830373951015099</v>
      </c>
      <c r="Y3870">
        <v>77.974548834667502</v>
      </c>
      <c r="Z3870">
        <v>0.89693462280737402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49.193563098573101</v>
      </c>
      <c r="K3871">
        <v>15.3938596270488</v>
      </c>
      <c r="L3871">
        <v>7.6479999999999997</v>
      </c>
      <c r="M3871">
        <v>23.041859627048801</v>
      </c>
      <c r="N3871">
        <v>8.2479999999999993</v>
      </c>
      <c r="O3871">
        <v>23.641859627048799</v>
      </c>
      <c r="P3871">
        <v>0.70744987075198695</v>
      </c>
      <c r="Q3871">
        <v>49.193563098573101</v>
      </c>
      <c r="R3871">
        <v>5.3031443275269201E-2</v>
      </c>
      <c r="S3871">
        <v>2.8985507246376798</v>
      </c>
      <c r="T3871">
        <v>214.57004830917799</v>
      </c>
      <c r="U3871">
        <v>67.144174883652397</v>
      </c>
      <c r="V3871">
        <v>10.1396119542314</v>
      </c>
      <c r="W3871">
        <v>77.283786837883895</v>
      </c>
      <c r="X3871">
        <v>10.7396119542314</v>
      </c>
      <c r="Y3871">
        <v>77.883786837883903</v>
      </c>
      <c r="Z3871">
        <v>0.88689090904436896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53.605030807342899</v>
      </c>
      <c r="K3872">
        <v>16.7743149220228</v>
      </c>
      <c r="L3872">
        <v>4.18</v>
      </c>
      <c r="M3872">
        <v>20.9543149220228</v>
      </c>
      <c r="N3872">
        <v>4.7799999999999896</v>
      </c>
      <c r="O3872">
        <v>21.554314922022801</v>
      </c>
      <c r="P3872">
        <v>0.39715926585565298</v>
      </c>
      <c r="Q3872">
        <v>53.605030807342899</v>
      </c>
      <c r="R3872">
        <v>7.9322307995857502E-2</v>
      </c>
      <c r="S3872">
        <v>2.8985507246376798</v>
      </c>
      <c r="T3872">
        <v>214.57004830917799</v>
      </c>
      <c r="U3872">
        <v>67.144174883652397</v>
      </c>
      <c r="V3872">
        <v>8.2891811855671094</v>
      </c>
      <c r="W3872">
        <v>75.433356069219499</v>
      </c>
      <c r="X3872">
        <v>8.8891811855671197</v>
      </c>
      <c r="Y3872">
        <v>76.033356069219494</v>
      </c>
      <c r="Z3872">
        <v>0.693794649182782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49.193563098573101</v>
      </c>
      <c r="K3873">
        <v>15.3938596270488</v>
      </c>
      <c r="L3873">
        <v>3.71599999999999</v>
      </c>
      <c r="M3873">
        <v>19.109859627048799</v>
      </c>
      <c r="N3873">
        <v>4.3159999999999998</v>
      </c>
      <c r="O3873">
        <v>19.7098596270488</v>
      </c>
      <c r="P3873">
        <v>0.34432179145588498</v>
      </c>
      <c r="Q3873">
        <v>49.193563098573101</v>
      </c>
      <c r="R3873">
        <v>8.0931608699962396E-2</v>
      </c>
      <c r="S3873">
        <v>2.8985507246376798</v>
      </c>
      <c r="T3873">
        <v>214.57004830917799</v>
      </c>
      <c r="U3873">
        <v>67.144174883652397</v>
      </c>
      <c r="V3873">
        <v>7.5185464482265099</v>
      </c>
      <c r="W3873">
        <v>74.662721331878899</v>
      </c>
      <c r="X3873">
        <v>8.1185464482265104</v>
      </c>
      <c r="Y3873">
        <v>75.262721331878893</v>
      </c>
      <c r="Z3873">
        <v>0.61898625563642296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25.2046088179418</v>
      </c>
      <c r="K3874">
        <v>7.8871337154540804</v>
      </c>
      <c r="L3874">
        <v>10.7279999999999</v>
      </c>
      <c r="M3874">
        <v>18.615133715454</v>
      </c>
      <c r="N3874">
        <v>11.327999999999999</v>
      </c>
      <c r="O3874">
        <v>19.215133715454002</v>
      </c>
      <c r="P3874">
        <v>0.87280047876167999</v>
      </c>
      <c r="Q3874">
        <v>25.2046088179418</v>
      </c>
      <c r="R3874">
        <v>4.7047289281775199E-2</v>
      </c>
      <c r="S3874">
        <v>2.8985507246376798</v>
      </c>
      <c r="T3874">
        <v>214.57004830917799</v>
      </c>
      <c r="U3874">
        <v>67.144174883652397</v>
      </c>
      <c r="V3874">
        <v>8.4120553235814199</v>
      </c>
      <c r="W3874">
        <v>75.556230207233796</v>
      </c>
      <c r="X3874">
        <v>9.0120553235814196</v>
      </c>
      <c r="Y3874">
        <v>76.156230207233804</v>
      </c>
      <c r="Z3874">
        <v>0.70599848229881101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23.238807085731299</v>
      </c>
      <c r="K3875">
        <v>7.2719866512005602</v>
      </c>
      <c r="L3875">
        <v>14.1</v>
      </c>
      <c r="M3875">
        <v>21.371986651200501</v>
      </c>
      <c r="N3875">
        <v>14.7</v>
      </c>
      <c r="O3875">
        <v>21.971986651200499</v>
      </c>
      <c r="P3875">
        <v>1.13458830000376</v>
      </c>
      <c r="Q3875">
        <v>23.238807085731299</v>
      </c>
      <c r="R3875">
        <v>3.8612176825152597E-2</v>
      </c>
      <c r="S3875">
        <v>2.8985507246376798</v>
      </c>
      <c r="T3875">
        <v>214.57004830917799</v>
      </c>
      <c r="U3875">
        <v>67.144174883652397</v>
      </c>
      <c r="V3875">
        <v>9.07386155391087</v>
      </c>
      <c r="W3875">
        <v>76.218036437563299</v>
      </c>
      <c r="X3875">
        <v>9.6738615539108697</v>
      </c>
      <c r="Y3875">
        <v>76.818036437563293</v>
      </c>
      <c r="Z3875">
        <v>0.77314792999576798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32.699931127840898</v>
      </c>
      <c r="K3876">
        <v>10.232601948094</v>
      </c>
      <c r="L3876">
        <v>4.08</v>
      </c>
      <c r="M3876">
        <v>14.312601948094001</v>
      </c>
      <c r="N3876">
        <v>4.68</v>
      </c>
      <c r="O3876">
        <v>14.912601948094</v>
      </c>
      <c r="P3876">
        <v>0.34569978966683801</v>
      </c>
      <c r="Q3876">
        <v>32.699931127840898</v>
      </c>
      <c r="R3876">
        <v>9.2606862557244804E-2</v>
      </c>
      <c r="S3876">
        <v>2.8985507246376798</v>
      </c>
      <c r="T3876">
        <v>214.57004830917799</v>
      </c>
      <c r="U3876">
        <v>67.144174883652397</v>
      </c>
      <c r="V3876">
        <v>6.2972666538926498</v>
      </c>
      <c r="W3876">
        <v>73.441441537545003</v>
      </c>
      <c r="X3876">
        <v>6.8972666538926397</v>
      </c>
      <c r="Y3876">
        <v>74.041441537544998</v>
      </c>
      <c r="Z3876">
        <v>0.50594078607924398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37.963270114809703</v>
      </c>
      <c r="K3877">
        <v>11.879628437568201</v>
      </c>
      <c r="L3877">
        <v>5.04</v>
      </c>
      <c r="M3877">
        <v>16.9196284375682</v>
      </c>
      <c r="N3877">
        <v>5.64</v>
      </c>
      <c r="O3877">
        <v>17.519628437568201</v>
      </c>
      <c r="P3877">
        <v>0.438836480793452</v>
      </c>
      <c r="Q3877">
        <v>37.963270114809703</v>
      </c>
      <c r="R3877">
        <v>8.8885166266103197E-2</v>
      </c>
      <c r="S3877">
        <v>2.8985507246376798</v>
      </c>
      <c r="T3877">
        <v>214.57004830917799</v>
      </c>
      <c r="U3877">
        <v>67.144174883652397</v>
      </c>
      <c r="V3877">
        <v>7.4663539663526697</v>
      </c>
      <c r="W3877">
        <v>74.610528850005096</v>
      </c>
      <c r="X3877">
        <v>8.0663539663526702</v>
      </c>
      <c r="Y3877">
        <v>75.210528850005105</v>
      </c>
      <c r="Z3877">
        <v>0.61402255698127695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39.654419339331</v>
      </c>
      <c r="K3878">
        <v>12.408830067434099</v>
      </c>
      <c r="L3878">
        <v>10.23</v>
      </c>
      <c r="M3878">
        <v>22.6388300674341</v>
      </c>
      <c r="N3878">
        <v>10.83</v>
      </c>
      <c r="O3878">
        <v>23.238830067434101</v>
      </c>
      <c r="P3878">
        <v>0.89690771679359504</v>
      </c>
      <c r="Q3878">
        <v>39.654419339331099</v>
      </c>
      <c r="R3878">
        <v>6.0002193261085801E-2</v>
      </c>
      <c r="S3878">
        <v>2.8985507246376798</v>
      </c>
      <c r="T3878">
        <v>214.57004830917799</v>
      </c>
      <c r="U3878">
        <v>67.144174883652397</v>
      </c>
      <c r="V3878">
        <v>10.2303739510151</v>
      </c>
      <c r="W3878">
        <v>77.374548834667493</v>
      </c>
      <c r="X3878">
        <v>10.830373951015099</v>
      </c>
      <c r="Y3878">
        <v>77.974548834667502</v>
      </c>
      <c r="Z3878">
        <v>0.89693462280737402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35.368026605461601</v>
      </c>
      <c r="K3879">
        <v>11.0675137671822</v>
      </c>
      <c r="L3879">
        <v>11.472</v>
      </c>
      <c r="M3879">
        <v>22.5395137671822</v>
      </c>
      <c r="N3879">
        <v>12.071999999999999</v>
      </c>
      <c r="O3879">
        <v>23.139513767182201</v>
      </c>
      <c r="P3879">
        <v>0.98272297749274695</v>
      </c>
      <c r="Q3879">
        <v>35.368026605461601</v>
      </c>
      <c r="R3879">
        <v>5.3031443275269201E-2</v>
      </c>
      <c r="S3879">
        <v>2.8985507246376798</v>
      </c>
      <c r="T3879">
        <v>214.57004830917799</v>
      </c>
      <c r="U3879">
        <v>67.144174883652397</v>
      </c>
      <c r="V3879">
        <v>10.1396119542314</v>
      </c>
      <c r="W3879">
        <v>77.283786837883895</v>
      </c>
      <c r="X3879">
        <v>10.7396119542314</v>
      </c>
      <c r="Y3879">
        <v>77.883786837883903</v>
      </c>
      <c r="Z3879">
        <v>0.88689090904436896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38.812675343788797</v>
      </c>
      <c r="K3880">
        <v>12.145427945426301</v>
      </c>
      <c r="L3880">
        <v>6.27</v>
      </c>
      <c r="M3880">
        <v>18.415427945426298</v>
      </c>
      <c r="N3880">
        <v>6.8699999999999903</v>
      </c>
      <c r="O3880">
        <v>19.0154279454263</v>
      </c>
      <c r="P3880">
        <v>0.54813635345996503</v>
      </c>
      <c r="Q3880">
        <v>38.812675343788797</v>
      </c>
      <c r="R3880">
        <v>7.9322307995857502E-2</v>
      </c>
      <c r="S3880">
        <v>2.8985507246376798</v>
      </c>
      <c r="T3880">
        <v>214.57004830917799</v>
      </c>
      <c r="U3880">
        <v>67.144174883652397</v>
      </c>
      <c r="V3880">
        <v>8.2891811855671094</v>
      </c>
      <c r="W3880">
        <v>75.433356069219499</v>
      </c>
      <c r="X3880">
        <v>8.8891811855671197</v>
      </c>
      <c r="Y3880">
        <v>76.033356069219494</v>
      </c>
      <c r="Z3880">
        <v>0.693794649182782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35.368026605461601</v>
      </c>
      <c r="K3881">
        <v>11.0675137671822</v>
      </c>
      <c r="L3881">
        <v>5.5739999999999901</v>
      </c>
      <c r="M3881">
        <v>16.6415137671822</v>
      </c>
      <c r="N3881">
        <v>6.1739999999999897</v>
      </c>
      <c r="O3881">
        <v>17.241513767182202</v>
      </c>
      <c r="P3881">
        <v>0.47861682596484501</v>
      </c>
      <c r="Q3881">
        <v>35.368026605461601</v>
      </c>
      <c r="R3881">
        <v>8.0931608699962396E-2</v>
      </c>
      <c r="S3881">
        <v>2.8985507246376798</v>
      </c>
      <c r="T3881">
        <v>214.57004830917799</v>
      </c>
      <c r="U3881">
        <v>67.144174883652397</v>
      </c>
      <c r="V3881">
        <v>7.5185464482265099</v>
      </c>
      <c r="W3881">
        <v>74.662721331878899</v>
      </c>
      <c r="X3881">
        <v>8.1185464482265104</v>
      </c>
      <c r="Y3881">
        <v>75.262721331878893</v>
      </c>
      <c r="Z3881">
        <v>0.61898625563642296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19.446955131255802</v>
      </c>
      <c r="K3882">
        <v>6.0854241613726998</v>
      </c>
      <c r="L3882">
        <v>14.303999999999901</v>
      </c>
      <c r="M3882">
        <v>20.389424161372698</v>
      </c>
      <c r="N3882">
        <v>14.904</v>
      </c>
      <c r="O3882">
        <v>20.9894241613727</v>
      </c>
      <c r="P3882">
        <v>1.1298437921508</v>
      </c>
      <c r="Q3882">
        <v>19.446955131255802</v>
      </c>
      <c r="R3882">
        <v>4.7047289281775199E-2</v>
      </c>
      <c r="S3882">
        <v>2.8985507246376798</v>
      </c>
      <c r="T3882">
        <v>214.57004830917799</v>
      </c>
      <c r="U3882">
        <v>67.144174883652397</v>
      </c>
      <c r="V3882">
        <v>8.4120553235814199</v>
      </c>
      <c r="W3882">
        <v>75.556230207233796</v>
      </c>
      <c r="X3882">
        <v>9.0120553235814196</v>
      </c>
      <c r="Y3882">
        <v>76.156230207233804</v>
      </c>
      <c r="Z3882">
        <v>0.70599848229881101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17.8900972437999</v>
      </c>
      <c r="K3883">
        <v>5.5982455495950498</v>
      </c>
      <c r="L3883">
        <v>18.8</v>
      </c>
      <c r="M3883">
        <v>24.398245549595</v>
      </c>
      <c r="N3883">
        <v>19.399999999999999</v>
      </c>
      <c r="O3883">
        <v>24.998245549595001</v>
      </c>
      <c r="P3883">
        <v>1.4714690924718601</v>
      </c>
      <c r="Q3883">
        <v>17.8900972437999</v>
      </c>
      <c r="R3883">
        <v>3.8612176825152597E-2</v>
      </c>
      <c r="S3883">
        <v>2.8985507246376798</v>
      </c>
      <c r="T3883">
        <v>214.57004830917799</v>
      </c>
      <c r="U3883">
        <v>67.144174883652397</v>
      </c>
      <c r="V3883">
        <v>9.07386155391087</v>
      </c>
      <c r="W3883">
        <v>76.218036437563299</v>
      </c>
      <c r="X3883">
        <v>9.6738615539108697</v>
      </c>
      <c r="Y3883">
        <v>76.818036437563293</v>
      </c>
      <c r="Z3883">
        <v>0.77314792999576798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25.447650026798701</v>
      </c>
      <c r="K3884">
        <v>7.9631872073557499</v>
      </c>
      <c r="L3884">
        <v>5.44</v>
      </c>
      <c r="M3884">
        <v>13.4031872073557</v>
      </c>
      <c r="N3884">
        <v>6.04</v>
      </c>
      <c r="O3884">
        <v>14.003187207355699</v>
      </c>
      <c r="P3884">
        <v>0.44401504445618101</v>
      </c>
      <c r="Q3884">
        <v>25.447650026798701</v>
      </c>
      <c r="R3884">
        <v>9.2606862557244804E-2</v>
      </c>
      <c r="S3884">
        <v>2.8985507246376798</v>
      </c>
      <c r="T3884">
        <v>214.57004830917799</v>
      </c>
      <c r="U3884">
        <v>67.144174883652397</v>
      </c>
      <c r="V3884">
        <v>6.2972666538926498</v>
      </c>
      <c r="W3884">
        <v>73.441441537545003</v>
      </c>
      <c r="X3884">
        <v>6.8972666538926397</v>
      </c>
      <c r="Y3884">
        <v>74.041441537544998</v>
      </c>
      <c r="Z3884">
        <v>0.50594078607924398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29.723670169473099</v>
      </c>
      <c r="K3885">
        <v>9.3012576721209292</v>
      </c>
      <c r="L3885">
        <v>6.72</v>
      </c>
      <c r="M3885">
        <v>16.0212576721209</v>
      </c>
      <c r="N3885">
        <v>7.3199999999999896</v>
      </c>
      <c r="O3885">
        <v>16.621257672120901</v>
      </c>
      <c r="P3885">
        <v>0.56016546094672703</v>
      </c>
      <c r="Q3885">
        <v>29.723670169473099</v>
      </c>
      <c r="R3885">
        <v>8.8885166266103197E-2</v>
      </c>
      <c r="S3885">
        <v>2.8985507246376798</v>
      </c>
      <c r="T3885">
        <v>214.57004830917799</v>
      </c>
      <c r="U3885">
        <v>67.144174883652397</v>
      </c>
      <c r="V3885">
        <v>7.4663539663526697</v>
      </c>
      <c r="W3885">
        <v>74.610528850005096</v>
      </c>
      <c r="X3885">
        <v>8.0663539663526702</v>
      </c>
      <c r="Y3885">
        <v>75.210528850005105</v>
      </c>
      <c r="Z3885">
        <v>0.61402255698127695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31.108668713970101</v>
      </c>
      <c r="K3886">
        <v>9.7346573251391995</v>
      </c>
      <c r="L3886">
        <v>13.64</v>
      </c>
      <c r="M3886">
        <v>23.3746573251392</v>
      </c>
      <c r="N3886">
        <v>14.24</v>
      </c>
      <c r="O3886">
        <v>23.974657325139201</v>
      </c>
      <c r="P3886">
        <v>1.1419772345066701</v>
      </c>
      <c r="Q3886">
        <v>31.108668713970101</v>
      </c>
      <c r="R3886">
        <v>6.0002193261085801E-2</v>
      </c>
      <c r="S3886">
        <v>2.8985507246376798</v>
      </c>
      <c r="T3886">
        <v>214.57004830917799</v>
      </c>
      <c r="U3886">
        <v>67.144174883652397</v>
      </c>
      <c r="V3886">
        <v>10.2303739510151</v>
      </c>
      <c r="W3886">
        <v>77.374548834667493</v>
      </c>
      <c r="X3886">
        <v>10.830373951015099</v>
      </c>
      <c r="Y3886">
        <v>77.974548834667502</v>
      </c>
      <c r="Z3886">
        <v>0.89693462280737402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27.608760832205899</v>
      </c>
      <c r="K3887">
        <v>8.6394512199924307</v>
      </c>
      <c r="L3887">
        <v>15.295999999999999</v>
      </c>
      <c r="M3887">
        <v>23.935451219992402</v>
      </c>
      <c r="N3887">
        <v>15.896000000000001</v>
      </c>
      <c r="O3887">
        <v>24.5354512199924</v>
      </c>
      <c r="P3887">
        <v>1.25728640793516</v>
      </c>
      <c r="Q3887">
        <v>27.608760832205899</v>
      </c>
      <c r="R3887">
        <v>5.3031443275269201E-2</v>
      </c>
      <c r="S3887">
        <v>2.8985507246376798</v>
      </c>
      <c r="T3887">
        <v>214.57004830917799</v>
      </c>
      <c r="U3887">
        <v>67.144174883652397</v>
      </c>
      <c r="V3887">
        <v>10.1396119542314</v>
      </c>
      <c r="W3887">
        <v>77.283786837883895</v>
      </c>
      <c r="X3887">
        <v>10.7396119542314</v>
      </c>
      <c r="Y3887">
        <v>77.883786837883903</v>
      </c>
      <c r="Z3887">
        <v>0.88689090904436896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30.418628122409199</v>
      </c>
      <c r="K3888">
        <v>9.51872687947969</v>
      </c>
      <c r="L3888">
        <v>8.36</v>
      </c>
      <c r="M3888">
        <v>17.878726879479601</v>
      </c>
      <c r="N3888">
        <v>8.9600000000000009</v>
      </c>
      <c r="O3888">
        <v>18.478726879479598</v>
      </c>
      <c r="P3888">
        <v>0.69889971351439895</v>
      </c>
      <c r="Q3888">
        <v>30.418628122409199</v>
      </c>
      <c r="R3888">
        <v>7.9322307995857502E-2</v>
      </c>
      <c r="S3888">
        <v>2.8985507246376798</v>
      </c>
      <c r="T3888">
        <v>214.57004830917799</v>
      </c>
      <c r="U3888">
        <v>67.144174883652397</v>
      </c>
      <c r="V3888">
        <v>8.2891811855671094</v>
      </c>
      <c r="W3888">
        <v>75.433356069219499</v>
      </c>
      <c r="X3888">
        <v>8.8891811855671197</v>
      </c>
      <c r="Y3888">
        <v>76.033356069219494</v>
      </c>
      <c r="Z3888">
        <v>0.693794649182782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27.608760832205899</v>
      </c>
      <c r="K3889">
        <v>8.6394512199924307</v>
      </c>
      <c r="L3889">
        <v>7.4319999999999897</v>
      </c>
      <c r="M3889">
        <v>16.071451219992401</v>
      </c>
      <c r="N3889">
        <v>8.032</v>
      </c>
      <c r="O3889">
        <v>16.671451219992399</v>
      </c>
      <c r="P3889">
        <v>0.61274272829160104</v>
      </c>
      <c r="Q3889">
        <v>27.608760832205899</v>
      </c>
      <c r="R3889">
        <v>8.0931608699962396E-2</v>
      </c>
      <c r="S3889">
        <v>2.8985507246376798</v>
      </c>
      <c r="T3889">
        <v>214.57004830917799</v>
      </c>
      <c r="U3889">
        <v>67.144174883652397</v>
      </c>
      <c r="V3889">
        <v>7.5185464482265099</v>
      </c>
      <c r="W3889">
        <v>74.662721331878899</v>
      </c>
      <c r="X3889">
        <v>8.1185464482265104</v>
      </c>
      <c r="Y3889">
        <v>75.262721331878893</v>
      </c>
      <c r="Z3889">
        <v>0.61898625563642296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15.830655034014599</v>
      </c>
      <c r="K3890">
        <v>4.9537961076237602</v>
      </c>
      <c r="L3890">
        <v>17.88</v>
      </c>
      <c r="M3890">
        <v>22.833796107623701</v>
      </c>
      <c r="N3890">
        <v>18.48</v>
      </c>
      <c r="O3890">
        <v>23.433796107623699</v>
      </c>
      <c r="P3890">
        <v>1.3862682069726699</v>
      </c>
      <c r="Q3890">
        <v>15.830655034014599</v>
      </c>
      <c r="R3890">
        <v>4.7047289281775199E-2</v>
      </c>
      <c r="S3890">
        <v>2.8985507246376798</v>
      </c>
      <c r="T3890">
        <v>214.57004830917799</v>
      </c>
      <c r="U3890">
        <v>67.144174883652397</v>
      </c>
      <c r="V3890">
        <v>8.4120553235814199</v>
      </c>
      <c r="W3890">
        <v>75.556230207233796</v>
      </c>
      <c r="X3890">
        <v>9.0120553235814196</v>
      </c>
      <c r="Y3890">
        <v>76.156230207233804</v>
      </c>
      <c r="Z3890">
        <v>0.70599848229881101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14.542869170681501</v>
      </c>
      <c r="K3891">
        <v>4.55081666150953</v>
      </c>
      <c r="L3891">
        <v>23.5</v>
      </c>
      <c r="M3891">
        <v>28.050816661509501</v>
      </c>
      <c r="N3891">
        <v>24.1</v>
      </c>
      <c r="O3891">
        <v>28.650816661509499</v>
      </c>
      <c r="P3891">
        <v>1.80728761512516</v>
      </c>
      <c r="Q3891">
        <v>14.542869170681501</v>
      </c>
      <c r="R3891">
        <v>3.8612176825152597E-2</v>
      </c>
      <c r="S3891">
        <v>2.8985507246376798</v>
      </c>
      <c r="T3891">
        <v>214.57004830917799</v>
      </c>
      <c r="U3891">
        <v>67.144174883652397</v>
      </c>
      <c r="V3891">
        <v>9.07386155391087</v>
      </c>
      <c r="W3891">
        <v>76.218036437563299</v>
      </c>
      <c r="X3891">
        <v>9.6738615539108697</v>
      </c>
      <c r="Y3891">
        <v>76.818036437563293</v>
      </c>
      <c r="Z3891">
        <v>0.77314792999576798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20.828293524135098</v>
      </c>
      <c r="K3892">
        <v>6.5176784641323504</v>
      </c>
      <c r="L3892">
        <v>6.8</v>
      </c>
      <c r="M3892">
        <v>13.3176784641323</v>
      </c>
      <c r="N3892">
        <v>7.4</v>
      </c>
      <c r="O3892">
        <v>13.917678464132299</v>
      </c>
      <c r="P3892">
        <v>0.54223962275651205</v>
      </c>
      <c r="Q3892">
        <v>20.828293524135098</v>
      </c>
      <c r="R3892">
        <v>9.2606862557244804E-2</v>
      </c>
      <c r="S3892">
        <v>2.8985507246376798</v>
      </c>
      <c r="T3892">
        <v>214.57004830917799</v>
      </c>
      <c r="U3892">
        <v>67.144174883652397</v>
      </c>
      <c r="V3892">
        <v>6.2972666538926498</v>
      </c>
      <c r="W3892">
        <v>73.441441537545003</v>
      </c>
      <c r="X3892">
        <v>6.8972666538926397</v>
      </c>
      <c r="Y3892">
        <v>74.041441537544998</v>
      </c>
      <c r="Z3892">
        <v>0.50594078607924398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24.422892300375899</v>
      </c>
      <c r="K3893">
        <v>7.6425156479349301</v>
      </c>
      <c r="L3893">
        <v>8.4</v>
      </c>
      <c r="M3893">
        <v>16.042515647934898</v>
      </c>
      <c r="N3893">
        <v>9</v>
      </c>
      <c r="O3893">
        <v>16.6425156479349</v>
      </c>
      <c r="P3893">
        <v>0.68135637462504495</v>
      </c>
      <c r="Q3893">
        <v>24.422892300375899</v>
      </c>
      <c r="R3893">
        <v>8.8885166266103197E-2</v>
      </c>
      <c r="S3893">
        <v>2.8985507246376798</v>
      </c>
      <c r="T3893">
        <v>214.57004830917799</v>
      </c>
      <c r="U3893">
        <v>67.144174883652397</v>
      </c>
      <c r="V3893">
        <v>7.4663539663526697</v>
      </c>
      <c r="W3893">
        <v>74.610528850005096</v>
      </c>
      <c r="X3893">
        <v>8.0663539663526702</v>
      </c>
      <c r="Y3893">
        <v>75.210528850005105</v>
      </c>
      <c r="Z3893">
        <v>0.61402255698127695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25.593191791144001</v>
      </c>
      <c r="K3894">
        <v>8.0087307571432405</v>
      </c>
      <c r="L3894">
        <v>17.05</v>
      </c>
      <c r="M3894">
        <v>25.058730757143199</v>
      </c>
      <c r="N3894">
        <v>17.649999999999999</v>
      </c>
      <c r="O3894">
        <v>25.6587307571432</v>
      </c>
      <c r="P3894">
        <v>1.3864841076365499</v>
      </c>
      <c r="Q3894">
        <v>25.593191791144001</v>
      </c>
      <c r="R3894">
        <v>6.0002193261085801E-2</v>
      </c>
      <c r="S3894">
        <v>2.8985507246376798</v>
      </c>
      <c r="T3894">
        <v>214.57004830917799</v>
      </c>
      <c r="U3894">
        <v>67.144174883652397</v>
      </c>
      <c r="V3894">
        <v>10.2303739510151</v>
      </c>
      <c r="W3894">
        <v>77.374548834667493</v>
      </c>
      <c r="X3894">
        <v>10.830373951015099</v>
      </c>
      <c r="Y3894">
        <v>77.974548834667502</v>
      </c>
      <c r="Z3894">
        <v>0.89693462280737402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22.641518486311401</v>
      </c>
      <c r="K3895">
        <v>7.0850805546065203</v>
      </c>
      <c r="L3895">
        <v>19.12</v>
      </c>
      <c r="M3895">
        <v>26.2050805546065</v>
      </c>
      <c r="N3895">
        <v>19.72</v>
      </c>
      <c r="O3895">
        <v>26.805080554606501</v>
      </c>
      <c r="P3895">
        <v>1.5311438118774201</v>
      </c>
      <c r="Q3895">
        <v>22.641518486311401</v>
      </c>
      <c r="R3895">
        <v>5.3031443275269201E-2</v>
      </c>
      <c r="S3895">
        <v>2.8985507246376798</v>
      </c>
      <c r="T3895">
        <v>214.57004830917799</v>
      </c>
      <c r="U3895">
        <v>67.144174883652397</v>
      </c>
      <c r="V3895">
        <v>10.1396119542314</v>
      </c>
      <c r="W3895">
        <v>77.283786837883895</v>
      </c>
      <c r="X3895">
        <v>10.7396119542314</v>
      </c>
      <c r="Y3895">
        <v>77.883786837883903</v>
      </c>
      <c r="Z3895">
        <v>0.88689090904436896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25.009750170405699</v>
      </c>
      <c r="K3896">
        <v>7.8261577161901696</v>
      </c>
      <c r="L3896">
        <v>10.45</v>
      </c>
      <c r="M3896">
        <v>18.276157716190099</v>
      </c>
      <c r="N3896">
        <v>11.05</v>
      </c>
      <c r="O3896">
        <v>18.8761577161901</v>
      </c>
      <c r="P3896">
        <v>0.84944995028147396</v>
      </c>
      <c r="Q3896">
        <v>25.009750170405699</v>
      </c>
      <c r="R3896">
        <v>7.9322307995857502E-2</v>
      </c>
      <c r="S3896">
        <v>2.8985507246376798</v>
      </c>
      <c r="T3896">
        <v>214.57004830917799</v>
      </c>
      <c r="U3896">
        <v>67.144174883652397</v>
      </c>
      <c r="V3896">
        <v>8.2891811855671094</v>
      </c>
      <c r="W3896">
        <v>75.433356069219499</v>
      </c>
      <c r="X3896">
        <v>8.8891811855671197</v>
      </c>
      <c r="Y3896">
        <v>76.033356069219494</v>
      </c>
      <c r="Z3896">
        <v>0.693794649182782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22.641518486311401</v>
      </c>
      <c r="K3897">
        <v>7.0850805546065203</v>
      </c>
      <c r="L3897">
        <v>9.2899999999999991</v>
      </c>
      <c r="M3897">
        <v>16.375080554606502</v>
      </c>
      <c r="N3897">
        <v>9.89</v>
      </c>
      <c r="O3897">
        <v>16.9750805546065</v>
      </c>
      <c r="P3897">
        <v>0.74669992391300999</v>
      </c>
      <c r="Q3897">
        <v>22.641518486311401</v>
      </c>
      <c r="R3897">
        <v>8.0931608699962396E-2</v>
      </c>
      <c r="S3897">
        <v>2.8985507246376798</v>
      </c>
      <c r="T3897">
        <v>214.57004830917799</v>
      </c>
      <c r="U3897">
        <v>67.144174883652397</v>
      </c>
      <c r="V3897">
        <v>7.5185464482265099</v>
      </c>
      <c r="W3897">
        <v>74.662721331878899</v>
      </c>
      <c r="X3897">
        <v>8.1185464482265104</v>
      </c>
      <c r="Y3897">
        <v>75.262721331878893</v>
      </c>
      <c r="Z3897">
        <v>0.61898625563642296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13.3484209013341</v>
      </c>
      <c r="K3898">
        <v>4.1770448134882496</v>
      </c>
      <c r="L3898">
        <v>21.4559999999999</v>
      </c>
      <c r="M3898">
        <v>25.633044813488201</v>
      </c>
      <c r="N3898">
        <v>22.055999999999901</v>
      </c>
      <c r="O3898">
        <v>26.233044813488199</v>
      </c>
      <c r="P3898">
        <v>1.64207669638829</v>
      </c>
      <c r="Q3898">
        <v>13.3484209013341</v>
      </c>
      <c r="R3898">
        <v>4.7047289281775199E-2</v>
      </c>
      <c r="S3898">
        <v>2.8985507246376798</v>
      </c>
      <c r="T3898">
        <v>214.57004830917799</v>
      </c>
      <c r="U3898">
        <v>67.144174883652397</v>
      </c>
      <c r="V3898">
        <v>8.4120553235814199</v>
      </c>
      <c r="W3898">
        <v>75.556230207233796</v>
      </c>
      <c r="X3898">
        <v>9.0120553235814196</v>
      </c>
      <c r="Y3898">
        <v>76.156230207233804</v>
      </c>
      <c r="Z3898">
        <v>0.70599848229881101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12.250758501122901</v>
      </c>
      <c r="K3899">
        <v>3.83355961253053</v>
      </c>
      <c r="L3899">
        <v>28.2</v>
      </c>
      <c r="M3899">
        <v>32.033559612530503</v>
      </c>
      <c r="N3899">
        <v>28.8</v>
      </c>
      <c r="O3899">
        <v>32.633559612530497</v>
      </c>
      <c r="P3899">
        <v>2.14205054611879</v>
      </c>
      <c r="Q3899">
        <v>12.250758501122901</v>
      </c>
      <c r="R3899">
        <v>3.8612176825152597E-2</v>
      </c>
      <c r="S3899">
        <v>2.8985507246376798</v>
      </c>
      <c r="T3899">
        <v>214.57004830917799</v>
      </c>
      <c r="U3899">
        <v>67.144174883652397</v>
      </c>
      <c r="V3899">
        <v>9.07386155391087</v>
      </c>
      <c r="W3899">
        <v>76.218036437563299</v>
      </c>
      <c r="X3899">
        <v>9.6738615539108697</v>
      </c>
      <c r="Y3899">
        <v>76.818036437563293</v>
      </c>
      <c r="Z3899">
        <v>0.77314792999576798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17.6283303673166</v>
      </c>
      <c r="K3900">
        <v>5.5163323418950601</v>
      </c>
      <c r="L3900">
        <v>8.16</v>
      </c>
      <c r="M3900">
        <v>13.676332341895</v>
      </c>
      <c r="N3900">
        <v>8.76</v>
      </c>
      <c r="O3900">
        <v>14.276332341894999</v>
      </c>
      <c r="P3900">
        <v>0.64037369167617897</v>
      </c>
      <c r="Q3900">
        <v>17.6283303673166</v>
      </c>
      <c r="R3900">
        <v>9.2606862557244804E-2</v>
      </c>
      <c r="S3900">
        <v>2.8985507246376798</v>
      </c>
      <c r="T3900">
        <v>214.57004830917799</v>
      </c>
      <c r="U3900">
        <v>67.144174883652397</v>
      </c>
      <c r="V3900">
        <v>6.2972666538926498</v>
      </c>
      <c r="W3900">
        <v>73.441441537545003</v>
      </c>
      <c r="X3900">
        <v>6.8972666538926397</v>
      </c>
      <c r="Y3900">
        <v>74.041441537544998</v>
      </c>
      <c r="Z3900">
        <v>0.50594078607924398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20.7266077261663</v>
      </c>
      <c r="K3901">
        <v>6.4858585104351603</v>
      </c>
      <c r="L3901">
        <v>10.08</v>
      </c>
      <c r="M3901">
        <v>16.565858510435099</v>
      </c>
      <c r="N3901">
        <v>10.68</v>
      </c>
      <c r="O3901">
        <v>17.1658585104351</v>
      </c>
      <c r="P3901">
        <v>0.80240953569715701</v>
      </c>
      <c r="Q3901">
        <v>20.7266077261663</v>
      </c>
      <c r="R3901">
        <v>8.8885166266103197E-2</v>
      </c>
      <c r="S3901">
        <v>2.8985507246376798</v>
      </c>
      <c r="T3901">
        <v>214.57004830917799</v>
      </c>
      <c r="U3901">
        <v>67.144174883652397</v>
      </c>
      <c r="V3901">
        <v>7.4663539663526697</v>
      </c>
      <c r="W3901">
        <v>74.610528850005096</v>
      </c>
      <c r="X3901">
        <v>8.0663539663526702</v>
      </c>
      <c r="Y3901">
        <v>75.210528850005105</v>
      </c>
      <c r="Z3901">
        <v>0.61402255698127695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21.738940551936999</v>
      </c>
      <c r="K3902">
        <v>6.8026420169386901</v>
      </c>
      <c r="L3902">
        <v>20.46</v>
      </c>
      <c r="M3902">
        <v>27.262642016938699</v>
      </c>
      <c r="N3902">
        <v>21.06</v>
      </c>
      <c r="O3902">
        <v>27.8626420169387</v>
      </c>
      <c r="P3902">
        <v>1.63043091376962</v>
      </c>
      <c r="Q3902">
        <v>21.738940551936999</v>
      </c>
      <c r="R3902">
        <v>6.0002193261085801E-2</v>
      </c>
      <c r="S3902">
        <v>2.8985507246376798</v>
      </c>
      <c r="T3902">
        <v>214.57004830917799</v>
      </c>
      <c r="U3902">
        <v>67.144174883652397</v>
      </c>
      <c r="V3902">
        <v>10.2303739510151</v>
      </c>
      <c r="W3902">
        <v>77.374548834667493</v>
      </c>
      <c r="X3902">
        <v>10.830373951015099</v>
      </c>
      <c r="Y3902">
        <v>77.974548834667502</v>
      </c>
      <c r="Z3902">
        <v>0.89693462280737402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19.1891026455564</v>
      </c>
      <c r="K3903">
        <v>6.00473586153581</v>
      </c>
      <c r="L3903">
        <v>22.943999999999999</v>
      </c>
      <c r="M3903">
        <v>28.948735861535798</v>
      </c>
      <c r="N3903">
        <v>23.544</v>
      </c>
      <c r="O3903">
        <v>29.5487358615358</v>
      </c>
      <c r="P3903">
        <v>1.8042988110340099</v>
      </c>
      <c r="Q3903">
        <v>19.1891026455564</v>
      </c>
      <c r="R3903">
        <v>5.3031443275269201E-2</v>
      </c>
      <c r="S3903">
        <v>2.8985507246376798</v>
      </c>
      <c r="T3903">
        <v>214.57004830917799</v>
      </c>
      <c r="U3903">
        <v>67.144174883652397</v>
      </c>
      <c r="V3903">
        <v>10.1396119542314</v>
      </c>
      <c r="W3903">
        <v>77.283786837883895</v>
      </c>
      <c r="X3903">
        <v>10.7396119542314</v>
      </c>
      <c r="Y3903">
        <v>77.883786837883903</v>
      </c>
      <c r="Z3903">
        <v>0.88689090904436896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21.2340286339732</v>
      </c>
      <c r="K3904">
        <v>6.6446428255895302</v>
      </c>
      <c r="L3904">
        <v>12.54</v>
      </c>
      <c r="M3904">
        <v>19.184642825589499</v>
      </c>
      <c r="N3904">
        <v>13.14</v>
      </c>
      <c r="O3904">
        <v>19.784642825589501</v>
      </c>
      <c r="P3904">
        <v>0.99978766546478903</v>
      </c>
      <c r="Q3904">
        <v>21.2340286339732</v>
      </c>
      <c r="R3904">
        <v>7.9322307995857502E-2</v>
      </c>
      <c r="S3904">
        <v>2.8985507246376798</v>
      </c>
      <c r="T3904">
        <v>214.57004830917799</v>
      </c>
      <c r="U3904">
        <v>67.144174883652397</v>
      </c>
      <c r="V3904">
        <v>8.2891811855671094</v>
      </c>
      <c r="W3904">
        <v>75.433356069219499</v>
      </c>
      <c r="X3904">
        <v>8.8891811855671197</v>
      </c>
      <c r="Y3904">
        <v>76.033356069219494</v>
      </c>
      <c r="Z3904">
        <v>0.693794649182782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19.1891026455564</v>
      </c>
      <c r="K3905">
        <v>6.00473586153581</v>
      </c>
      <c r="L3905">
        <v>11.1479999999999</v>
      </c>
      <c r="M3905">
        <v>17.152735861535799</v>
      </c>
      <c r="N3905">
        <v>11.747999999999999</v>
      </c>
      <c r="O3905">
        <v>17.7527358615358</v>
      </c>
      <c r="P3905">
        <v>0.88048883670251799</v>
      </c>
      <c r="Q3905">
        <v>19.1891026455564</v>
      </c>
      <c r="R3905">
        <v>8.0931608699962396E-2</v>
      </c>
      <c r="S3905">
        <v>2.8985507246376798</v>
      </c>
      <c r="T3905">
        <v>214.57004830917799</v>
      </c>
      <c r="U3905">
        <v>67.144174883652397</v>
      </c>
      <c r="V3905">
        <v>7.5185464482265099</v>
      </c>
      <c r="W3905">
        <v>74.662721331878899</v>
      </c>
      <c r="X3905">
        <v>8.1185464482265104</v>
      </c>
      <c r="Y3905">
        <v>75.262721331878893</v>
      </c>
      <c r="Z3905">
        <v>0.61898625563642296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11.539099298550701</v>
      </c>
      <c r="K3906">
        <v>3.6108641788872702</v>
      </c>
      <c r="L3906">
        <v>25.032</v>
      </c>
      <c r="M3906">
        <v>28.642864178887201</v>
      </c>
      <c r="N3906">
        <v>25.632000000000001</v>
      </c>
      <c r="O3906">
        <v>29.242864178887199</v>
      </c>
      <c r="P3906">
        <v>1.8972722121855801</v>
      </c>
      <c r="Q3906">
        <v>11.539099298550701</v>
      </c>
      <c r="R3906">
        <v>4.7047289281775199E-2</v>
      </c>
      <c r="S3906">
        <v>2.8985507246376798</v>
      </c>
      <c r="T3906">
        <v>214.57004830917799</v>
      </c>
      <c r="U3906">
        <v>67.144174883652397</v>
      </c>
      <c r="V3906">
        <v>8.4120553235814199</v>
      </c>
      <c r="W3906">
        <v>75.556230207233796</v>
      </c>
      <c r="X3906">
        <v>9.0120553235814196</v>
      </c>
      <c r="Y3906">
        <v>76.156230207233804</v>
      </c>
      <c r="Z3906">
        <v>0.70599848229881101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10.582797236120999</v>
      </c>
      <c r="K3907">
        <v>3.3116140578784901</v>
      </c>
      <c r="L3907">
        <v>32.9</v>
      </c>
      <c r="M3907">
        <v>36.211614057878499</v>
      </c>
      <c r="N3907">
        <v>33.5</v>
      </c>
      <c r="O3907">
        <v>36.811614057878501</v>
      </c>
      <c r="P3907">
        <v>2.4757645008298801</v>
      </c>
      <c r="Q3907">
        <v>10.582797236120999</v>
      </c>
      <c r="R3907">
        <v>3.8612176825152597E-2</v>
      </c>
      <c r="S3907">
        <v>2.8985507246376798</v>
      </c>
      <c r="T3907">
        <v>214.57004830917799</v>
      </c>
      <c r="U3907">
        <v>67.144174883652397</v>
      </c>
      <c r="V3907">
        <v>9.07386155391087</v>
      </c>
      <c r="W3907">
        <v>76.218036437563299</v>
      </c>
      <c r="X3907">
        <v>9.6738615539108697</v>
      </c>
      <c r="Y3907">
        <v>76.818036437563293</v>
      </c>
      <c r="Z3907">
        <v>0.77314792999576798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15.2806774168488</v>
      </c>
      <c r="K3908">
        <v>4.7816947654277397</v>
      </c>
      <c r="L3908">
        <v>9.52</v>
      </c>
      <c r="M3908">
        <v>14.301694765427699</v>
      </c>
      <c r="N3908">
        <v>10.119999999999999</v>
      </c>
      <c r="O3908">
        <v>14.901694765427701</v>
      </c>
      <c r="P3908">
        <v>0.73841741786200699</v>
      </c>
      <c r="Q3908">
        <v>15.2806774168488</v>
      </c>
      <c r="R3908">
        <v>9.2606862557244804E-2</v>
      </c>
      <c r="S3908">
        <v>2.8985507246376798</v>
      </c>
      <c r="T3908">
        <v>214.57004830917799</v>
      </c>
      <c r="U3908">
        <v>67.144174883652397</v>
      </c>
      <c r="V3908">
        <v>6.2972666538926498</v>
      </c>
      <c r="W3908">
        <v>73.441441537545003</v>
      </c>
      <c r="X3908">
        <v>6.8972666538926397</v>
      </c>
      <c r="Y3908">
        <v>74.041441537544998</v>
      </c>
      <c r="Z3908">
        <v>0.50594078607924398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18.002081302237901</v>
      </c>
      <c r="K3909">
        <v>5.6332880788911401</v>
      </c>
      <c r="L3909">
        <v>11.76</v>
      </c>
      <c r="M3909">
        <v>17.3932880788911</v>
      </c>
      <c r="N3909">
        <v>12.36</v>
      </c>
      <c r="O3909">
        <v>17.993288078891101</v>
      </c>
      <c r="P3909">
        <v>0.92332525696266998</v>
      </c>
      <c r="Q3909">
        <v>18.002081302237901</v>
      </c>
      <c r="R3909">
        <v>8.8885166266103197E-2</v>
      </c>
      <c r="S3909">
        <v>2.8985507246376798</v>
      </c>
      <c r="T3909">
        <v>214.57004830917799</v>
      </c>
      <c r="U3909">
        <v>67.144174883652397</v>
      </c>
      <c r="V3909">
        <v>7.4663539663526697</v>
      </c>
      <c r="W3909">
        <v>74.610528850005096</v>
      </c>
      <c r="X3909">
        <v>8.0663539663526702</v>
      </c>
      <c r="Y3909">
        <v>75.210528850005105</v>
      </c>
      <c r="Z3909">
        <v>0.61402255698127695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18.893622590883801</v>
      </c>
      <c r="K3910">
        <v>5.9122729822947102</v>
      </c>
      <c r="L3910">
        <v>23.87</v>
      </c>
      <c r="M3910">
        <v>29.7822729822947</v>
      </c>
      <c r="N3910">
        <v>24.47</v>
      </c>
      <c r="O3910">
        <v>30.382272982294701</v>
      </c>
      <c r="P3910">
        <v>1.8738202128202099</v>
      </c>
      <c r="Q3910">
        <v>18.893622590883801</v>
      </c>
      <c r="R3910">
        <v>6.0002193261085801E-2</v>
      </c>
      <c r="S3910">
        <v>2.8985507246376798</v>
      </c>
      <c r="T3910">
        <v>214.57004830917799</v>
      </c>
      <c r="U3910">
        <v>67.144174883652397</v>
      </c>
      <c r="V3910">
        <v>10.2303739510151</v>
      </c>
      <c r="W3910">
        <v>77.374548834667493</v>
      </c>
      <c r="X3910">
        <v>10.830373951015099</v>
      </c>
      <c r="Y3910">
        <v>77.974548834667502</v>
      </c>
      <c r="Z3910">
        <v>0.89693462280737402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16.650245870912201</v>
      </c>
      <c r="K3911">
        <v>5.2102659687219699</v>
      </c>
      <c r="L3911">
        <v>26.768000000000001</v>
      </c>
      <c r="M3911">
        <v>31.9782659687219</v>
      </c>
      <c r="N3911">
        <v>27.367999999999999</v>
      </c>
      <c r="O3911">
        <v>32.578265968721901</v>
      </c>
      <c r="P3911">
        <v>2.0767549993232</v>
      </c>
      <c r="Q3911">
        <v>16.650245870912201</v>
      </c>
      <c r="R3911">
        <v>5.3031443275269201E-2</v>
      </c>
      <c r="S3911">
        <v>2.8985507246376798</v>
      </c>
      <c r="T3911">
        <v>214.57004830917799</v>
      </c>
      <c r="U3911">
        <v>67.144174883652397</v>
      </c>
      <c r="V3911">
        <v>10.1396119542314</v>
      </c>
      <c r="W3911">
        <v>77.283786837883895</v>
      </c>
      <c r="X3911">
        <v>10.7396119542314</v>
      </c>
      <c r="Y3911">
        <v>77.883786837883903</v>
      </c>
      <c r="Z3911">
        <v>0.88689090904436896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18.448811840062898</v>
      </c>
      <c r="K3912">
        <v>5.7730809045625504</v>
      </c>
      <c r="L3912">
        <v>14.63</v>
      </c>
      <c r="M3912">
        <v>20.403080904562501</v>
      </c>
      <c r="N3912">
        <v>15.23</v>
      </c>
      <c r="O3912">
        <v>21.003080904562498</v>
      </c>
      <c r="P3912">
        <v>1.1499134582233099</v>
      </c>
      <c r="Q3912">
        <v>18.448811840062898</v>
      </c>
      <c r="R3912">
        <v>7.9322307995857502E-2</v>
      </c>
      <c r="S3912">
        <v>2.8985507246376798</v>
      </c>
      <c r="T3912">
        <v>214.57004830917799</v>
      </c>
      <c r="U3912">
        <v>67.144174883652397</v>
      </c>
      <c r="V3912">
        <v>8.2891811855671094</v>
      </c>
      <c r="W3912">
        <v>75.433356069219499</v>
      </c>
      <c r="X3912">
        <v>8.8891811855671197</v>
      </c>
      <c r="Y3912">
        <v>76.033356069219494</v>
      </c>
      <c r="Z3912">
        <v>0.693794649182782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16.650245870912201</v>
      </c>
      <c r="K3913">
        <v>5.2102659687219699</v>
      </c>
      <c r="L3913">
        <v>13.006</v>
      </c>
      <c r="M3913">
        <v>18.216265968721899</v>
      </c>
      <c r="N3913">
        <v>13.606</v>
      </c>
      <c r="O3913">
        <v>18.8162659687219</v>
      </c>
      <c r="P3913">
        <v>1.01410988893801</v>
      </c>
      <c r="Q3913">
        <v>16.650245870912201</v>
      </c>
      <c r="R3913">
        <v>8.0931608699962396E-2</v>
      </c>
      <c r="S3913">
        <v>2.8985507246376798</v>
      </c>
      <c r="T3913">
        <v>214.57004830917799</v>
      </c>
      <c r="U3913">
        <v>67.144174883652397</v>
      </c>
      <c r="V3913">
        <v>7.5185464482265099</v>
      </c>
      <c r="W3913">
        <v>74.662721331878899</v>
      </c>
      <c r="X3913">
        <v>8.1185464482265104</v>
      </c>
      <c r="Y3913">
        <v>75.262721331878893</v>
      </c>
      <c r="Z3913">
        <v>0.61898625563642296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10.1617212601088</v>
      </c>
      <c r="K3914">
        <v>3.1798491671332099</v>
      </c>
      <c r="L3914">
        <v>28.607999999999901</v>
      </c>
      <c r="M3914">
        <v>31.787849167133199</v>
      </c>
      <c r="N3914">
        <v>29.207999999999998</v>
      </c>
      <c r="O3914">
        <v>32.387849167133197</v>
      </c>
      <c r="P3914">
        <v>2.1518576849837898</v>
      </c>
      <c r="Q3914">
        <v>10.1617212601088</v>
      </c>
      <c r="R3914">
        <v>4.7047289281775199E-2</v>
      </c>
      <c r="S3914">
        <v>2.8985507246376798</v>
      </c>
      <c r="T3914">
        <v>214.57004830917799</v>
      </c>
      <c r="U3914">
        <v>67.144174883652397</v>
      </c>
      <c r="V3914">
        <v>8.4120553235814199</v>
      </c>
      <c r="W3914">
        <v>75.556230207233796</v>
      </c>
      <c r="X3914">
        <v>9.0120553235814196</v>
      </c>
      <c r="Y3914">
        <v>76.156230207233804</v>
      </c>
      <c r="Z3914">
        <v>0.70599848229881101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9.31459899937086</v>
      </c>
      <c r="K3915">
        <v>2.9147640554364198</v>
      </c>
      <c r="L3915">
        <v>37.6</v>
      </c>
      <c r="M3915">
        <v>40.514764055436402</v>
      </c>
      <c r="N3915">
        <v>38.199999999999903</v>
      </c>
      <c r="O3915">
        <v>41.114764055436403</v>
      </c>
      <c r="P3915">
        <v>2.80843603264214</v>
      </c>
      <c r="Q3915">
        <v>9.31459899937086</v>
      </c>
      <c r="R3915">
        <v>3.8612176825152597E-2</v>
      </c>
      <c r="S3915">
        <v>2.8985507246376798</v>
      </c>
      <c r="T3915">
        <v>214.57004830917799</v>
      </c>
      <c r="U3915">
        <v>67.144174883652397</v>
      </c>
      <c r="V3915">
        <v>9.07386155391087</v>
      </c>
      <c r="W3915">
        <v>76.218036437563299</v>
      </c>
      <c r="X3915">
        <v>9.6738615539108697</v>
      </c>
      <c r="Y3915">
        <v>76.818036437563293</v>
      </c>
      <c r="Z3915">
        <v>0.77314792999576798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13.484834536319701</v>
      </c>
      <c r="K3916">
        <v>4.2197319500954604</v>
      </c>
      <c r="L3916">
        <v>10.88</v>
      </c>
      <c r="M3916">
        <v>15.0997319500954</v>
      </c>
      <c r="N3916">
        <v>11.48</v>
      </c>
      <c r="O3916">
        <v>15.6997319500954</v>
      </c>
      <c r="P3916">
        <v>0.83637096750099504</v>
      </c>
      <c r="Q3916">
        <v>13.484834536319701</v>
      </c>
      <c r="R3916">
        <v>9.2606862557244804E-2</v>
      </c>
      <c r="S3916">
        <v>2.8985507246376798</v>
      </c>
      <c r="T3916">
        <v>214.57004830917799</v>
      </c>
      <c r="U3916">
        <v>67.144174883652397</v>
      </c>
      <c r="V3916">
        <v>6.2972666538926498</v>
      </c>
      <c r="W3916">
        <v>73.441441537545003</v>
      </c>
      <c r="X3916">
        <v>6.8972666538926397</v>
      </c>
      <c r="Y3916">
        <v>74.041441537544998</v>
      </c>
      <c r="Z3916">
        <v>0.50594078607924398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15.9106197174917</v>
      </c>
      <c r="K3917">
        <v>4.9788189975108104</v>
      </c>
      <c r="L3917">
        <v>13.44</v>
      </c>
      <c r="M3917">
        <v>18.418818997510801</v>
      </c>
      <c r="N3917">
        <v>14.04</v>
      </c>
      <c r="O3917">
        <v>19.018818997510799</v>
      </c>
      <c r="P3917">
        <v>1.0441038501570401</v>
      </c>
      <c r="Q3917">
        <v>15.9106197174917</v>
      </c>
      <c r="R3917">
        <v>8.8885166266103197E-2</v>
      </c>
      <c r="S3917">
        <v>2.8985507246376798</v>
      </c>
      <c r="T3917">
        <v>214.57004830917799</v>
      </c>
      <c r="U3917">
        <v>67.144174883652397</v>
      </c>
      <c r="V3917">
        <v>7.4663539663526697</v>
      </c>
      <c r="W3917">
        <v>74.610528850005096</v>
      </c>
      <c r="X3917">
        <v>8.0663539663526702</v>
      </c>
      <c r="Y3917">
        <v>75.210528850005105</v>
      </c>
      <c r="Z3917">
        <v>0.61402255698127695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16.7069239894678</v>
      </c>
      <c r="K3918">
        <v>5.2280019273721399</v>
      </c>
      <c r="L3918">
        <v>27.28</v>
      </c>
      <c r="M3918">
        <v>32.508001927372099</v>
      </c>
      <c r="N3918">
        <v>27.88</v>
      </c>
      <c r="O3918">
        <v>33.108001927372101</v>
      </c>
      <c r="P3918">
        <v>2.1166545471915099</v>
      </c>
      <c r="Q3918">
        <v>16.7069239894678</v>
      </c>
      <c r="R3918">
        <v>6.0002193261085801E-2</v>
      </c>
      <c r="S3918">
        <v>2.8985507246376798</v>
      </c>
      <c r="T3918">
        <v>214.57004830917799</v>
      </c>
      <c r="U3918">
        <v>67.144174883652397</v>
      </c>
      <c r="V3918">
        <v>10.2303739510151</v>
      </c>
      <c r="W3918">
        <v>77.374548834667493</v>
      </c>
      <c r="X3918">
        <v>10.830373951015099</v>
      </c>
      <c r="Y3918">
        <v>77.974548834667502</v>
      </c>
      <c r="Z3918">
        <v>0.89693462280737402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14.7047070050049</v>
      </c>
      <c r="K3919">
        <v>4.60145964703446</v>
      </c>
      <c r="L3919">
        <v>30.591999999999999</v>
      </c>
      <c r="M3919">
        <v>35.193459647034402</v>
      </c>
      <c r="N3919">
        <v>31.192</v>
      </c>
      <c r="O3919">
        <v>35.793459647034403</v>
      </c>
      <c r="P3919">
        <v>2.3485159431506402</v>
      </c>
      <c r="Q3919">
        <v>14.7047070050049</v>
      </c>
      <c r="R3919">
        <v>5.3031443275269201E-2</v>
      </c>
      <c r="S3919">
        <v>2.8985507246376798</v>
      </c>
      <c r="T3919">
        <v>214.57004830917799</v>
      </c>
      <c r="U3919">
        <v>67.144174883652397</v>
      </c>
      <c r="V3919">
        <v>10.1396119542314</v>
      </c>
      <c r="W3919">
        <v>77.283786837883895</v>
      </c>
      <c r="X3919">
        <v>10.7396119542314</v>
      </c>
      <c r="Y3919">
        <v>77.883786837883903</v>
      </c>
      <c r="Z3919">
        <v>0.88689090904436896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16.309529791469298</v>
      </c>
      <c r="K3920">
        <v>5.1036476396305703</v>
      </c>
      <c r="L3920">
        <v>16.72</v>
      </c>
      <c r="M3920">
        <v>21.823647639630501</v>
      </c>
      <c r="N3920">
        <v>17.32</v>
      </c>
      <c r="O3920">
        <v>22.423647639630499</v>
      </c>
      <c r="P3920">
        <v>1.29982792518579</v>
      </c>
      <c r="Q3920">
        <v>16.309529791469298</v>
      </c>
      <c r="R3920">
        <v>7.9322307995857502E-2</v>
      </c>
      <c r="S3920">
        <v>2.8985507246376798</v>
      </c>
      <c r="T3920">
        <v>214.57004830917799</v>
      </c>
      <c r="U3920">
        <v>67.144174883652397</v>
      </c>
      <c r="V3920">
        <v>8.2891811855671094</v>
      </c>
      <c r="W3920">
        <v>75.433356069219499</v>
      </c>
      <c r="X3920">
        <v>8.8891811855671197</v>
      </c>
      <c r="Y3920">
        <v>76.033356069219494</v>
      </c>
      <c r="Z3920">
        <v>0.693794649182782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14.7047070050049</v>
      </c>
      <c r="K3921">
        <v>4.60145964703446</v>
      </c>
      <c r="L3921">
        <v>14.8639999999999</v>
      </c>
      <c r="M3921">
        <v>19.4654596470344</v>
      </c>
      <c r="N3921">
        <v>15.464</v>
      </c>
      <c r="O3921">
        <v>20.065459647034402</v>
      </c>
      <c r="P3921">
        <v>1.1475635013100201</v>
      </c>
      <c r="Q3921">
        <v>14.7047070050049</v>
      </c>
      <c r="R3921">
        <v>8.0931608699962396E-2</v>
      </c>
      <c r="S3921">
        <v>2.8985507246376798</v>
      </c>
      <c r="T3921">
        <v>214.57004830917799</v>
      </c>
      <c r="U3921">
        <v>67.144174883652397</v>
      </c>
      <c r="V3921">
        <v>7.5185464482265099</v>
      </c>
      <c r="W3921">
        <v>74.662721331878899</v>
      </c>
      <c r="X3921">
        <v>8.1185464482265104</v>
      </c>
      <c r="Y3921">
        <v>75.262721331878893</v>
      </c>
      <c r="Z3921">
        <v>0.61898625563642296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9.0781029227501708</v>
      </c>
      <c r="K3922">
        <v>2.8407586942359799</v>
      </c>
      <c r="L3922">
        <v>32.183999999999997</v>
      </c>
      <c r="M3922">
        <v>35.024758694235899</v>
      </c>
      <c r="N3922">
        <v>32.783999999999899</v>
      </c>
      <c r="O3922">
        <v>35.624758694235901</v>
      </c>
      <c r="P3922">
        <v>2.40583602443537</v>
      </c>
      <c r="Q3922">
        <v>9.0781029227501708</v>
      </c>
      <c r="R3922">
        <v>4.7047289281775199E-2</v>
      </c>
      <c r="S3922">
        <v>2.8985507246376798</v>
      </c>
      <c r="T3922">
        <v>214.57004830917799</v>
      </c>
      <c r="U3922">
        <v>67.144174883652397</v>
      </c>
      <c r="V3922">
        <v>8.4120553235814199</v>
      </c>
      <c r="W3922">
        <v>75.556230207233796</v>
      </c>
      <c r="X3922">
        <v>9.0120553235814196</v>
      </c>
      <c r="Y3922">
        <v>76.156230207233804</v>
      </c>
      <c r="Z3922">
        <v>0.70599848229881101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8.3178255170015198</v>
      </c>
      <c r="K3923">
        <v>2.6028494450470099</v>
      </c>
      <c r="L3923">
        <v>42.3</v>
      </c>
      <c r="M3923">
        <v>44.902849445047003</v>
      </c>
      <c r="N3923">
        <v>42.899999999999899</v>
      </c>
      <c r="O3923">
        <v>45.502849445046998</v>
      </c>
      <c r="P3923">
        <v>3.14007163371791</v>
      </c>
      <c r="Q3923">
        <v>8.3178255170015198</v>
      </c>
      <c r="R3923">
        <v>3.8612176825152597E-2</v>
      </c>
      <c r="S3923">
        <v>2.8985507246376798</v>
      </c>
      <c r="T3923">
        <v>214.57004830917799</v>
      </c>
      <c r="U3923">
        <v>67.144174883652397</v>
      </c>
      <c r="V3923">
        <v>9.07386155391087</v>
      </c>
      <c r="W3923">
        <v>76.218036437563299</v>
      </c>
      <c r="X3923">
        <v>9.6738615539108697</v>
      </c>
      <c r="Y3923">
        <v>76.818036437563293</v>
      </c>
      <c r="Z3923">
        <v>0.77314792999576798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12.066709316693901</v>
      </c>
      <c r="K3924">
        <v>3.7759661565758198</v>
      </c>
      <c r="L3924">
        <v>12.24</v>
      </c>
      <c r="M3924">
        <v>16.0159661565758</v>
      </c>
      <c r="N3924">
        <v>12.84</v>
      </c>
      <c r="O3924">
        <v>16.615966156575801</v>
      </c>
      <c r="P3924">
        <v>0.934234506322007</v>
      </c>
      <c r="Q3924">
        <v>12.066709316693901</v>
      </c>
      <c r="R3924">
        <v>9.2606862557244804E-2</v>
      </c>
      <c r="S3924">
        <v>2.8985507246376798</v>
      </c>
      <c r="T3924">
        <v>214.57004830917799</v>
      </c>
      <c r="U3924">
        <v>67.144174883652397</v>
      </c>
      <c r="V3924">
        <v>6.2972666538926498</v>
      </c>
      <c r="W3924">
        <v>73.441441537545003</v>
      </c>
      <c r="X3924">
        <v>6.8972666538926397</v>
      </c>
      <c r="Y3924">
        <v>74.041441537544998</v>
      </c>
      <c r="Z3924">
        <v>0.50594078607924398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14.2545429312423</v>
      </c>
      <c r="K3925">
        <v>4.4605923846498197</v>
      </c>
      <c r="L3925">
        <v>15.12</v>
      </c>
      <c r="M3925">
        <v>19.580592384649801</v>
      </c>
      <c r="N3925">
        <v>15.72</v>
      </c>
      <c r="O3925">
        <v>20.180592384649799</v>
      </c>
      <c r="P3925">
        <v>1.16474562595634</v>
      </c>
      <c r="Q3925">
        <v>14.2545429312423</v>
      </c>
      <c r="R3925">
        <v>8.8885166266103197E-2</v>
      </c>
      <c r="S3925">
        <v>2.8985507246376798</v>
      </c>
      <c r="T3925">
        <v>214.57004830917799</v>
      </c>
      <c r="U3925">
        <v>67.144174883652397</v>
      </c>
      <c r="V3925">
        <v>7.4663539663526697</v>
      </c>
      <c r="W3925">
        <v>74.610528850005096</v>
      </c>
      <c r="X3925">
        <v>8.0663539663526702</v>
      </c>
      <c r="Y3925">
        <v>75.210528850005105</v>
      </c>
      <c r="Z3925">
        <v>0.61402255698127695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14.973885532014201</v>
      </c>
      <c r="K3926">
        <v>4.6856921400354903</v>
      </c>
      <c r="L3926">
        <v>30.689999999999898</v>
      </c>
      <c r="M3926">
        <v>35.375692140035497</v>
      </c>
      <c r="N3926">
        <v>31.29</v>
      </c>
      <c r="O3926">
        <v>35.975692140035399</v>
      </c>
      <c r="P3926">
        <v>2.3589364419351999</v>
      </c>
      <c r="Q3926">
        <v>14.973885532014201</v>
      </c>
      <c r="R3926">
        <v>6.0002193261085801E-2</v>
      </c>
      <c r="S3926">
        <v>2.8985507246376798</v>
      </c>
      <c r="T3926">
        <v>214.57004830917799</v>
      </c>
      <c r="U3926">
        <v>67.144174883652397</v>
      </c>
      <c r="V3926">
        <v>10.2303739510151</v>
      </c>
      <c r="W3926">
        <v>77.374548834667493</v>
      </c>
      <c r="X3926">
        <v>10.830373951015099</v>
      </c>
      <c r="Y3926">
        <v>77.974548834667502</v>
      </c>
      <c r="Z3926">
        <v>0.89693462280737402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13.1662627072834</v>
      </c>
      <c r="K3927">
        <v>4.1200430943097999</v>
      </c>
      <c r="L3927">
        <v>34.415999999999997</v>
      </c>
      <c r="M3927">
        <v>38.536043094309797</v>
      </c>
      <c r="N3927">
        <v>35.015999999999998</v>
      </c>
      <c r="O3927">
        <v>39.136043094309798</v>
      </c>
      <c r="P3927">
        <v>2.6195851816896001</v>
      </c>
      <c r="Q3927">
        <v>13.1662627072834</v>
      </c>
      <c r="R3927">
        <v>5.3031443275269201E-2</v>
      </c>
      <c r="S3927">
        <v>2.8985507246376798</v>
      </c>
      <c r="T3927">
        <v>214.57004830917799</v>
      </c>
      <c r="U3927">
        <v>67.144174883652397</v>
      </c>
      <c r="V3927">
        <v>10.1396119542314</v>
      </c>
      <c r="W3927">
        <v>77.283786837883895</v>
      </c>
      <c r="X3927">
        <v>10.7396119542314</v>
      </c>
      <c r="Y3927">
        <v>77.883786837883903</v>
      </c>
      <c r="Z3927">
        <v>0.88689090904436896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14.6148277713315</v>
      </c>
      <c r="K3928">
        <v>4.5733342538040098</v>
      </c>
      <c r="L3928">
        <v>18.809999999999999</v>
      </c>
      <c r="M3928">
        <v>23.383334253804001</v>
      </c>
      <c r="N3928">
        <v>19.41</v>
      </c>
      <c r="O3928">
        <v>23.983334253803999</v>
      </c>
      <c r="P3928">
        <v>1.4495316604649899</v>
      </c>
      <c r="Q3928">
        <v>14.6148277713315</v>
      </c>
      <c r="R3928">
        <v>7.9322307995857502E-2</v>
      </c>
      <c r="S3928">
        <v>2.8985507246376798</v>
      </c>
      <c r="T3928">
        <v>214.57004830917799</v>
      </c>
      <c r="U3928">
        <v>67.144174883652397</v>
      </c>
      <c r="V3928">
        <v>8.2891811855671094</v>
      </c>
      <c r="W3928">
        <v>75.433356069219499</v>
      </c>
      <c r="X3928">
        <v>8.8891811855671197</v>
      </c>
      <c r="Y3928">
        <v>76.033356069219494</v>
      </c>
      <c r="Z3928">
        <v>0.693794649182782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13.1662627072834</v>
      </c>
      <c r="K3929">
        <v>4.1200430943097999</v>
      </c>
      <c r="L3929">
        <v>16.721999999999898</v>
      </c>
      <c r="M3929">
        <v>20.842043094309801</v>
      </c>
      <c r="N3929">
        <v>17.321999999999999</v>
      </c>
      <c r="O3929">
        <v>21.442043094309799</v>
      </c>
      <c r="P3929">
        <v>1.2808500929294599</v>
      </c>
      <c r="Q3929">
        <v>13.1662627072834</v>
      </c>
      <c r="R3929">
        <v>8.0931608699962396E-2</v>
      </c>
      <c r="S3929">
        <v>2.8985507246376798</v>
      </c>
      <c r="T3929">
        <v>214.57004830917799</v>
      </c>
      <c r="U3929">
        <v>67.144174883652397</v>
      </c>
      <c r="V3929">
        <v>7.5185464482265099</v>
      </c>
      <c r="W3929">
        <v>74.662721331878899</v>
      </c>
      <c r="X3929">
        <v>8.1185464482265104</v>
      </c>
      <c r="Y3929">
        <v>75.262721331878893</v>
      </c>
      <c r="Z3929">
        <v>0.61898625563642296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8.2033228673984695</v>
      </c>
      <c r="K3930">
        <v>2.56701878745909</v>
      </c>
      <c r="L3930">
        <v>35.76</v>
      </c>
      <c r="M3930">
        <v>38.327018787458996</v>
      </c>
      <c r="N3930">
        <v>36.3599999999999</v>
      </c>
      <c r="O3930">
        <v>38.927018787458998</v>
      </c>
      <c r="P3930">
        <v>2.6592101194255799</v>
      </c>
      <c r="Q3930">
        <v>8.2033228673984695</v>
      </c>
      <c r="R3930">
        <v>4.7047289281775199E-2</v>
      </c>
      <c r="S3930">
        <v>2.8985507246376798</v>
      </c>
      <c r="T3930">
        <v>214.57004830917799</v>
      </c>
      <c r="U3930">
        <v>67.144174883652397</v>
      </c>
      <c r="V3930">
        <v>8.4120553235814199</v>
      </c>
      <c r="W3930">
        <v>75.556230207233796</v>
      </c>
      <c r="X3930">
        <v>9.0120553235814196</v>
      </c>
      <c r="Y3930">
        <v>76.156230207233804</v>
      </c>
      <c r="Z3930">
        <v>0.70599848229881101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7.5137630198893097</v>
      </c>
      <c r="K3931">
        <v>2.35123877827913</v>
      </c>
      <c r="L3931">
        <v>47</v>
      </c>
      <c r="M3931">
        <v>49.351238778279097</v>
      </c>
      <c r="N3931">
        <v>47.599999999999902</v>
      </c>
      <c r="O3931">
        <v>49.951238778279098</v>
      </c>
      <c r="P3931">
        <v>3.4706777357584699</v>
      </c>
      <c r="Q3931">
        <v>7.5137630198893097</v>
      </c>
      <c r="R3931">
        <v>3.8612176825152597E-2</v>
      </c>
      <c r="S3931">
        <v>2.8985507246376798</v>
      </c>
      <c r="T3931">
        <v>214.57004830917799</v>
      </c>
      <c r="U3931">
        <v>67.144174883652397</v>
      </c>
      <c r="V3931">
        <v>9.07386155391087</v>
      </c>
      <c r="W3931">
        <v>76.218036437563299</v>
      </c>
      <c r="X3931">
        <v>9.6738615539108697</v>
      </c>
      <c r="Y3931">
        <v>76.818036437563293</v>
      </c>
      <c r="Z3931">
        <v>0.77314792999576798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10.9184739943064</v>
      </c>
      <c r="K3932">
        <v>3.4166554610639901</v>
      </c>
      <c r="L3932">
        <v>13.6</v>
      </c>
      <c r="M3932">
        <v>17.016655461064001</v>
      </c>
      <c r="N3932">
        <v>14.2</v>
      </c>
      <c r="O3932">
        <v>17.616655461063999</v>
      </c>
      <c r="P3932">
        <v>1.0320081995974499</v>
      </c>
      <c r="Q3932">
        <v>10.9184739943064</v>
      </c>
      <c r="R3932">
        <v>9.2606862557244804E-2</v>
      </c>
      <c r="S3932">
        <v>2.8985507246376798</v>
      </c>
      <c r="T3932">
        <v>214.57004830917799</v>
      </c>
      <c r="U3932">
        <v>67.144174883652397</v>
      </c>
      <c r="V3932">
        <v>6.2972666538926498</v>
      </c>
      <c r="W3932">
        <v>73.441441537545003</v>
      </c>
      <c r="X3932">
        <v>6.8972666538926397</v>
      </c>
      <c r="Y3932">
        <v>74.041441537544998</v>
      </c>
      <c r="Z3932">
        <v>0.50594078607924398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12.910714987155201</v>
      </c>
      <c r="K3933">
        <v>4.0400760115476899</v>
      </c>
      <c r="L3933">
        <v>16.8</v>
      </c>
      <c r="M3933">
        <v>20.840076011547598</v>
      </c>
      <c r="N3933">
        <v>17.399999999999999</v>
      </c>
      <c r="O3933">
        <v>21.4400760115476</v>
      </c>
      <c r="P3933">
        <v>1.28525089398196</v>
      </c>
      <c r="Q3933">
        <v>12.910714987155201</v>
      </c>
      <c r="R3933">
        <v>8.8885166266103197E-2</v>
      </c>
      <c r="S3933">
        <v>2.8985507246376798</v>
      </c>
      <c r="T3933">
        <v>214.57004830917799</v>
      </c>
      <c r="U3933">
        <v>67.144174883652397</v>
      </c>
      <c r="V3933">
        <v>7.4663539663526697</v>
      </c>
      <c r="W3933">
        <v>74.610528850005096</v>
      </c>
      <c r="X3933">
        <v>8.0663539663526702</v>
      </c>
      <c r="Y3933">
        <v>75.210528850005105</v>
      </c>
      <c r="Z3933">
        <v>0.61402255698127695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13.5665985291698</v>
      </c>
      <c r="K3934">
        <v>4.24531788754748</v>
      </c>
      <c r="L3934">
        <v>34.1</v>
      </c>
      <c r="M3934">
        <v>38.345317887547402</v>
      </c>
      <c r="N3934">
        <v>34.699999999999903</v>
      </c>
      <c r="O3934">
        <v>38.945317887547397</v>
      </c>
      <c r="P3934">
        <v>2.6006684049087099</v>
      </c>
      <c r="Q3934">
        <v>13.5665985291698</v>
      </c>
      <c r="R3934">
        <v>6.0002193261085801E-2</v>
      </c>
      <c r="S3934">
        <v>2.8985507246376798</v>
      </c>
      <c r="T3934">
        <v>214.57004830917799</v>
      </c>
      <c r="U3934">
        <v>67.144174883652397</v>
      </c>
      <c r="V3934">
        <v>10.2303739510151</v>
      </c>
      <c r="W3934">
        <v>77.374548834667493</v>
      </c>
      <c r="X3934">
        <v>10.830373951015099</v>
      </c>
      <c r="Y3934">
        <v>77.974548834667502</v>
      </c>
      <c r="Z3934">
        <v>0.89693462280737402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11.9192410298505</v>
      </c>
      <c r="K3935">
        <v>3.7298197511495501</v>
      </c>
      <c r="L3935">
        <v>38.24</v>
      </c>
      <c r="M3935">
        <v>41.969819751149501</v>
      </c>
      <c r="N3935">
        <v>38.839999999999897</v>
      </c>
      <c r="O3935">
        <v>42.569819751149502</v>
      </c>
      <c r="P3935">
        <v>2.8899662271574602</v>
      </c>
      <c r="Q3935">
        <v>11.9192410298505</v>
      </c>
      <c r="R3935">
        <v>5.3031443275269201E-2</v>
      </c>
      <c r="S3935">
        <v>2.8985507246376798</v>
      </c>
      <c r="T3935">
        <v>214.57004830917799</v>
      </c>
      <c r="U3935">
        <v>67.144174883652397</v>
      </c>
      <c r="V3935">
        <v>10.1396119542314</v>
      </c>
      <c r="W3935">
        <v>77.283786837883895</v>
      </c>
      <c r="X3935">
        <v>10.7396119542314</v>
      </c>
      <c r="Y3935">
        <v>77.883786837883903</v>
      </c>
      <c r="Z3935">
        <v>0.88689090904436896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13.2391635159939</v>
      </c>
      <c r="K3936">
        <v>4.1428555263700302</v>
      </c>
      <c r="L3936">
        <v>20.9</v>
      </c>
      <c r="M3936">
        <v>25.042855526370001</v>
      </c>
      <c r="N3936">
        <v>21.5</v>
      </c>
      <c r="O3936">
        <v>25.642855526369999</v>
      </c>
      <c r="P3936">
        <v>1.5990252556717699</v>
      </c>
      <c r="Q3936">
        <v>13.2391635159939</v>
      </c>
      <c r="R3936">
        <v>7.9322307995857502E-2</v>
      </c>
      <c r="S3936">
        <v>2.8985507246376798</v>
      </c>
      <c r="T3936">
        <v>214.57004830917799</v>
      </c>
      <c r="U3936">
        <v>67.144174883652397</v>
      </c>
      <c r="V3936">
        <v>8.2891811855671094</v>
      </c>
      <c r="W3936">
        <v>75.433356069219499</v>
      </c>
      <c r="X3936">
        <v>8.8891811855671197</v>
      </c>
      <c r="Y3936">
        <v>76.033356069219494</v>
      </c>
      <c r="Z3936">
        <v>0.693794649182782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11.9192410298505</v>
      </c>
      <c r="K3937">
        <v>3.7298197511495501</v>
      </c>
      <c r="L3937">
        <v>18.579999999999998</v>
      </c>
      <c r="M3937">
        <v>22.309819751149501</v>
      </c>
      <c r="N3937">
        <v>19.18</v>
      </c>
      <c r="O3937">
        <v>22.909819751149499</v>
      </c>
      <c r="P3937">
        <v>1.4139700813356999</v>
      </c>
      <c r="Q3937">
        <v>11.9192410298505</v>
      </c>
      <c r="R3937">
        <v>8.0931608699962396E-2</v>
      </c>
      <c r="S3937">
        <v>2.8985507246376798</v>
      </c>
      <c r="T3937">
        <v>214.57004830917799</v>
      </c>
      <c r="U3937">
        <v>67.144174883652397</v>
      </c>
      <c r="V3937">
        <v>7.5185464482265099</v>
      </c>
      <c r="W3937">
        <v>74.662721331878899</v>
      </c>
      <c r="X3937">
        <v>8.1185464482265104</v>
      </c>
      <c r="Y3937">
        <v>75.262721331878893</v>
      </c>
      <c r="Z3937">
        <v>0.61898625563642296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7.4823153716005804</v>
      </c>
      <c r="K3938">
        <v>2.34139804601935</v>
      </c>
      <c r="L3938">
        <v>39.335999999999999</v>
      </c>
      <c r="M3938">
        <v>41.677398046019299</v>
      </c>
      <c r="N3938">
        <v>39.9359999999999</v>
      </c>
      <c r="O3938">
        <v>42.2773980460193</v>
      </c>
      <c r="P3938">
        <v>2.9119828382695099</v>
      </c>
      <c r="Q3938">
        <v>7.4823153716005804</v>
      </c>
      <c r="R3938">
        <v>4.7047289281775199E-2</v>
      </c>
      <c r="S3938">
        <v>2.8985507246376798</v>
      </c>
      <c r="T3938">
        <v>214.57004830917799</v>
      </c>
      <c r="U3938">
        <v>67.144174883652397</v>
      </c>
      <c r="V3938">
        <v>8.4120553235814199</v>
      </c>
      <c r="W3938">
        <v>75.556230207233796</v>
      </c>
      <c r="X3938">
        <v>9.0120553235814196</v>
      </c>
      <c r="Y3938">
        <v>76.156230207233804</v>
      </c>
      <c r="Z3938">
        <v>0.70599848229881101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6.8514511117477204</v>
      </c>
      <c r="K3939">
        <v>2.1439853105271598</v>
      </c>
      <c r="L3939">
        <v>51.7</v>
      </c>
      <c r="M3939">
        <v>53.843985310527103</v>
      </c>
      <c r="N3939">
        <v>52.3</v>
      </c>
      <c r="O3939">
        <v>54.443985310527097</v>
      </c>
      <c r="P3939">
        <v>3.80026071075237</v>
      </c>
      <c r="Q3939">
        <v>6.8514511117477204</v>
      </c>
      <c r="R3939">
        <v>3.8612176825152597E-2</v>
      </c>
      <c r="S3939">
        <v>2.8985507246376798</v>
      </c>
      <c r="T3939">
        <v>214.57004830917799</v>
      </c>
      <c r="U3939">
        <v>67.144174883652397</v>
      </c>
      <c r="V3939">
        <v>9.07386155391087</v>
      </c>
      <c r="W3939">
        <v>76.218036437563299</v>
      </c>
      <c r="X3939">
        <v>9.6738615539108697</v>
      </c>
      <c r="Y3939">
        <v>76.818036437563293</v>
      </c>
      <c r="Z3939">
        <v>0.77314792999576798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9.9697770569196305</v>
      </c>
      <c r="K3940">
        <v>3.11978516822751</v>
      </c>
      <c r="L3940">
        <v>14.96</v>
      </c>
      <c r="M3940">
        <v>18.079785168227499</v>
      </c>
      <c r="N3940">
        <v>15.56</v>
      </c>
      <c r="O3940">
        <v>18.6797851682275</v>
      </c>
      <c r="P3940">
        <v>1.1296922121449799</v>
      </c>
      <c r="Q3940">
        <v>9.9697770569196305</v>
      </c>
      <c r="R3940">
        <v>9.2606862557244804E-2</v>
      </c>
      <c r="S3940">
        <v>2.8985507246376798</v>
      </c>
      <c r="T3940">
        <v>214.57004830917799</v>
      </c>
      <c r="U3940">
        <v>67.144174883652397</v>
      </c>
      <c r="V3940">
        <v>6.2972666538926498</v>
      </c>
      <c r="W3940">
        <v>73.441441537545003</v>
      </c>
      <c r="X3940">
        <v>6.8972666538926397</v>
      </c>
      <c r="Y3940">
        <v>74.041441537544998</v>
      </c>
      <c r="Z3940">
        <v>0.50594078607924398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11.7984334728514</v>
      </c>
      <c r="K3941">
        <v>3.6920161350421998</v>
      </c>
      <c r="L3941">
        <v>18.48</v>
      </c>
      <c r="M3941">
        <v>22.172016135042199</v>
      </c>
      <c r="N3941">
        <v>19.079999999999998</v>
      </c>
      <c r="O3941">
        <v>22.7720161350422</v>
      </c>
      <c r="P3941">
        <v>1.4056199628055199</v>
      </c>
      <c r="Q3941">
        <v>11.7984334728514</v>
      </c>
      <c r="R3941">
        <v>8.8885166266103197E-2</v>
      </c>
      <c r="S3941">
        <v>2.8985507246376798</v>
      </c>
      <c r="T3941">
        <v>214.57004830917799</v>
      </c>
      <c r="U3941">
        <v>67.144174883652397</v>
      </c>
      <c r="V3941">
        <v>7.4663539663526697</v>
      </c>
      <c r="W3941">
        <v>74.610528850005096</v>
      </c>
      <c r="X3941">
        <v>8.0663539663526702</v>
      </c>
      <c r="Y3941">
        <v>75.210528850005105</v>
      </c>
      <c r="Z3941">
        <v>0.61402255698127695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12.4011082236206</v>
      </c>
      <c r="K3942">
        <v>3.88060768909406</v>
      </c>
      <c r="L3942">
        <v>37.51</v>
      </c>
      <c r="M3942">
        <v>41.390607689093997</v>
      </c>
      <c r="N3942">
        <v>38.1099999999999</v>
      </c>
      <c r="O3942">
        <v>41.990607689093999</v>
      </c>
      <c r="P3942">
        <v>2.8418529269312498</v>
      </c>
      <c r="Q3942">
        <v>12.4011082236206</v>
      </c>
      <c r="R3942">
        <v>6.0002193261085801E-2</v>
      </c>
      <c r="S3942">
        <v>2.8985507246376798</v>
      </c>
      <c r="T3942">
        <v>214.57004830917799</v>
      </c>
      <c r="U3942">
        <v>67.144174883652397</v>
      </c>
      <c r="V3942">
        <v>10.2303739510151</v>
      </c>
      <c r="W3942">
        <v>77.374548834667493</v>
      </c>
      <c r="X3942">
        <v>10.830373951015099</v>
      </c>
      <c r="Y3942">
        <v>77.974548834667502</v>
      </c>
      <c r="Z3942">
        <v>0.89693462280737402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10.888001268944</v>
      </c>
      <c r="K3943">
        <v>3.4071198058454</v>
      </c>
      <c r="L3943">
        <v>42.064</v>
      </c>
      <c r="M3943">
        <v>45.471119805845397</v>
      </c>
      <c r="N3943">
        <v>42.664000000000001</v>
      </c>
      <c r="O3943">
        <v>46.071119805845399</v>
      </c>
      <c r="P3943">
        <v>3.15966256508875</v>
      </c>
      <c r="Q3943">
        <v>10.888001268944</v>
      </c>
      <c r="R3943">
        <v>5.3031443275269201E-2</v>
      </c>
      <c r="S3943">
        <v>2.8985507246376798</v>
      </c>
      <c r="T3943">
        <v>214.57004830917799</v>
      </c>
      <c r="U3943">
        <v>67.144174883652397</v>
      </c>
      <c r="V3943">
        <v>10.1396119542314</v>
      </c>
      <c r="W3943">
        <v>77.283786837883895</v>
      </c>
      <c r="X3943">
        <v>10.7396119542314</v>
      </c>
      <c r="Y3943">
        <v>77.883786837883903</v>
      </c>
      <c r="Z3943">
        <v>0.88689090904436896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12.1001964354845</v>
      </c>
      <c r="K3944">
        <v>3.7864450886455199</v>
      </c>
      <c r="L3944">
        <v>22.99</v>
      </c>
      <c r="M3944">
        <v>26.776445088645499</v>
      </c>
      <c r="N3944">
        <v>23.59</v>
      </c>
      <c r="O3944">
        <v>27.3764450886455</v>
      </c>
      <c r="P3944">
        <v>1.7483092999291301</v>
      </c>
      <c r="Q3944">
        <v>12.1001964354845</v>
      </c>
      <c r="R3944">
        <v>7.9322307995857502E-2</v>
      </c>
      <c r="S3944">
        <v>2.8985507246376798</v>
      </c>
      <c r="T3944">
        <v>214.57004830917799</v>
      </c>
      <c r="U3944">
        <v>67.144174883652397</v>
      </c>
      <c r="V3944">
        <v>8.2891811855671094</v>
      </c>
      <c r="W3944">
        <v>75.433356069219499</v>
      </c>
      <c r="X3944">
        <v>8.8891811855671197</v>
      </c>
      <c r="Y3944">
        <v>76.033356069219494</v>
      </c>
      <c r="Z3944">
        <v>0.693794649182782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10.888001268944</v>
      </c>
      <c r="K3945">
        <v>3.4071198058454</v>
      </c>
      <c r="L3945">
        <v>20.437999999999999</v>
      </c>
      <c r="M3945">
        <v>23.8451198058454</v>
      </c>
      <c r="N3945">
        <v>21.038</v>
      </c>
      <c r="O3945">
        <v>24.445119805845401</v>
      </c>
      <c r="P3945">
        <v>1.5469238825042899</v>
      </c>
      <c r="Q3945">
        <v>10.888001268944</v>
      </c>
      <c r="R3945">
        <v>8.0931608699962396E-2</v>
      </c>
      <c r="S3945">
        <v>2.8985507246376798</v>
      </c>
      <c r="T3945">
        <v>214.57004830917799</v>
      </c>
      <c r="U3945">
        <v>67.144174883652397</v>
      </c>
      <c r="V3945">
        <v>7.5185464482265099</v>
      </c>
      <c r="W3945">
        <v>74.662721331878899</v>
      </c>
      <c r="X3945">
        <v>8.1185464482265104</v>
      </c>
      <c r="Y3945">
        <v>75.262721331878893</v>
      </c>
      <c r="Z3945">
        <v>0.61898625563642296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6.8778100194572103</v>
      </c>
      <c r="K3946">
        <v>2.1522336523760601</v>
      </c>
      <c r="L3946">
        <v>42.9119999999999</v>
      </c>
      <c r="M3946">
        <v>45.064233652375997</v>
      </c>
      <c r="N3946">
        <v>43.511999999999901</v>
      </c>
      <c r="O3946">
        <v>45.664233652375998</v>
      </c>
      <c r="P3946">
        <v>3.1641570289070802</v>
      </c>
      <c r="Q3946">
        <v>6.8778100194572103</v>
      </c>
      <c r="R3946">
        <v>4.7047289281775199E-2</v>
      </c>
      <c r="S3946">
        <v>2.8985507246376798</v>
      </c>
      <c r="T3946">
        <v>214.57004830917799</v>
      </c>
      <c r="U3946">
        <v>67.144174883652397</v>
      </c>
      <c r="V3946">
        <v>8.4120553235814199</v>
      </c>
      <c r="W3946">
        <v>75.556230207233796</v>
      </c>
      <c r="X3946">
        <v>9.0120553235814196</v>
      </c>
      <c r="Y3946">
        <v>76.156230207233804</v>
      </c>
      <c r="Z3946">
        <v>0.70599848229881101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6.2964418072459898</v>
      </c>
      <c r="K3947">
        <v>1.9703094312645499</v>
      </c>
      <c r="L3947">
        <v>56.4</v>
      </c>
      <c r="M3947">
        <v>58.370309431264502</v>
      </c>
      <c r="N3947">
        <v>56.999999999999901</v>
      </c>
      <c r="O3947">
        <v>58.970309431264504</v>
      </c>
      <c r="P3947">
        <v>4.1288268717124499</v>
      </c>
      <c r="Q3947">
        <v>6.2964418072459898</v>
      </c>
      <c r="R3947">
        <v>3.8612176825152597E-2</v>
      </c>
      <c r="S3947">
        <v>2.8985507246376798</v>
      </c>
      <c r="T3947">
        <v>214.57004830917799</v>
      </c>
      <c r="U3947">
        <v>67.144174883652397</v>
      </c>
      <c r="V3947">
        <v>9.07386155391087</v>
      </c>
      <c r="W3947">
        <v>76.218036437563299</v>
      </c>
      <c r="X3947">
        <v>9.6738615539108697</v>
      </c>
      <c r="Y3947">
        <v>76.818036437563293</v>
      </c>
      <c r="Z3947">
        <v>0.77314792999576798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9.1727634287541502</v>
      </c>
      <c r="K3948">
        <v>2.8703802636012798</v>
      </c>
      <c r="L3948">
        <v>16.32</v>
      </c>
      <c r="M3948">
        <v>19.190380263601199</v>
      </c>
      <c r="N3948">
        <v>16.920000000000002</v>
      </c>
      <c r="O3948">
        <v>19.7903802636012</v>
      </c>
      <c r="P3948">
        <v>1.2272867083290999</v>
      </c>
      <c r="Q3948">
        <v>9.1727634287541502</v>
      </c>
      <c r="R3948">
        <v>9.2606862557244804E-2</v>
      </c>
      <c r="S3948">
        <v>2.8985507246376798</v>
      </c>
      <c r="T3948">
        <v>214.57004830917799</v>
      </c>
      <c r="U3948">
        <v>67.144174883652397</v>
      </c>
      <c r="V3948">
        <v>6.2972666538926498</v>
      </c>
      <c r="W3948">
        <v>73.441441537545003</v>
      </c>
      <c r="X3948">
        <v>6.8972666538926397</v>
      </c>
      <c r="Y3948">
        <v>74.041441537544998</v>
      </c>
      <c r="Z3948">
        <v>0.50594078607924398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10.8626007178314</v>
      </c>
      <c r="K3949">
        <v>3.3991713570312001</v>
      </c>
      <c r="L3949">
        <v>20.16</v>
      </c>
      <c r="M3949">
        <v>23.5591713570312</v>
      </c>
      <c r="N3949">
        <v>20.76</v>
      </c>
      <c r="O3949">
        <v>24.159171357031202</v>
      </c>
      <c r="P3949">
        <v>1.52585313995355</v>
      </c>
      <c r="Q3949">
        <v>10.8626007178314</v>
      </c>
      <c r="R3949">
        <v>8.8885166266103197E-2</v>
      </c>
      <c r="S3949">
        <v>2.8985507246376798</v>
      </c>
      <c r="T3949">
        <v>214.57004830917799</v>
      </c>
      <c r="U3949">
        <v>67.144174883652397</v>
      </c>
      <c r="V3949">
        <v>7.4663539663526697</v>
      </c>
      <c r="W3949">
        <v>74.610528850005096</v>
      </c>
      <c r="X3949">
        <v>8.0663539663526702</v>
      </c>
      <c r="Y3949">
        <v>75.210528850005105</v>
      </c>
      <c r="Z3949">
        <v>0.61402255698127695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11.4200272937639</v>
      </c>
      <c r="K3950">
        <v>3.5736036591821501</v>
      </c>
      <c r="L3950">
        <v>40.92</v>
      </c>
      <c r="M3950">
        <v>44.493603659182099</v>
      </c>
      <c r="N3950">
        <v>41.519999999999897</v>
      </c>
      <c r="O3950">
        <v>45.093603659182101</v>
      </c>
      <c r="P3950">
        <v>3.0824924819375399</v>
      </c>
      <c r="Q3950">
        <v>11.4200272937639</v>
      </c>
      <c r="R3950">
        <v>6.0002193261085801E-2</v>
      </c>
      <c r="S3950">
        <v>2.8985507246376798</v>
      </c>
      <c r="T3950">
        <v>214.57004830917799</v>
      </c>
      <c r="U3950">
        <v>67.144174883652397</v>
      </c>
      <c r="V3950">
        <v>10.2303739510151</v>
      </c>
      <c r="W3950">
        <v>77.374548834667493</v>
      </c>
      <c r="X3950">
        <v>10.830373951015099</v>
      </c>
      <c r="Y3950">
        <v>77.974548834667502</v>
      </c>
      <c r="Z3950">
        <v>0.89693462280737402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10.020995633651401</v>
      </c>
      <c r="K3951">
        <v>3.1358127037594699</v>
      </c>
      <c r="L3951">
        <v>45.887999999999998</v>
      </c>
      <c r="M3951">
        <v>49.023812703759397</v>
      </c>
      <c r="N3951">
        <v>46.488</v>
      </c>
      <c r="O3951">
        <v>49.623812703759398</v>
      </c>
      <c r="P3951">
        <v>3.4286776546047499</v>
      </c>
      <c r="Q3951">
        <v>10.020995633651401</v>
      </c>
      <c r="R3951">
        <v>5.3031443275269201E-2</v>
      </c>
      <c r="S3951">
        <v>2.8985507246376798</v>
      </c>
      <c r="T3951">
        <v>214.57004830917799</v>
      </c>
      <c r="U3951">
        <v>67.144174883652397</v>
      </c>
      <c r="V3951">
        <v>10.1396119542314</v>
      </c>
      <c r="W3951">
        <v>77.283786837883895</v>
      </c>
      <c r="X3951">
        <v>10.7396119542314</v>
      </c>
      <c r="Y3951">
        <v>77.883786837883903</v>
      </c>
      <c r="Z3951">
        <v>0.88689090904436896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11.141676458550601</v>
      </c>
      <c r="K3952">
        <v>3.4865009283683599</v>
      </c>
      <c r="L3952">
        <v>25.08</v>
      </c>
      <c r="M3952">
        <v>28.566500928368299</v>
      </c>
      <c r="N3952">
        <v>25.68</v>
      </c>
      <c r="O3952">
        <v>29.166500928368301</v>
      </c>
      <c r="P3952">
        <v>1.8973843798862</v>
      </c>
      <c r="Q3952">
        <v>11.141676458550601</v>
      </c>
      <c r="R3952">
        <v>7.9322307995857502E-2</v>
      </c>
      <c r="S3952">
        <v>2.8985507246376798</v>
      </c>
      <c r="T3952">
        <v>214.57004830917799</v>
      </c>
      <c r="U3952">
        <v>67.144174883652397</v>
      </c>
      <c r="V3952">
        <v>8.2891811855671094</v>
      </c>
      <c r="W3952">
        <v>75.433356069219499</v>
      </c>
      <c r="X3952">
        <v>8.8891811855671197</v>
      </c>
      <c r="Y3952">
        <v>76.033356069219494</v>
      </c>
      <c r="Z3952">
        <v>0.693794649182782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10.020995633651401</v>
      </c>
      <c r="K3953">
        <v>3.1358127037594699</v>
      </c>
      <c r="L3953">
        <v>22.2959999999999</v>
      </c>
      <c r="M3953">
        <v>25.431812703759402</v>
      </c>
      <c r="N3953">
        <v>22.895999999999901</v>
      </c>
      <c r="O3953">
        <v>26.0318127037594</v>
      </c>
      <c r="P3953">
        <v>1.67971191085481</v>
      </c>
      <c r="Q3953">
        <v>10.020995633651401</v>
      </c>
      <c r="R3953">
        <v>8.0931608699962396E-2</v>
      </c>
      <c r="S3953">
        <v>2.8985507246376798</v>
      </c>
      <c r="T3953">
        <v>214.57004830917799</v>
      </c>
      <c r="U3953">
        <v>67.144174883652397</v>
      </c>
      <c r="V3953">
        <v>7.5185464482265099</v>
      </c>
      <c r="W3953">
        <v>74.662721331878899</v>
      </c>
      <c r="X3953">
        <v>8.1185464482265104</v>
      </c>
      <c r="Y3953">
        <v>75.262721331878893</v>
      </c>
      <c r="Z3953">
        <v>0.61898625563642296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167.39698492462301</v>
      </c>
      <c r="K3954">
        <v>52.382578646668499</v>
      </c>
      <c r="L3954">
        <v>0</v>
      </c>
      <c r="M3954">
        <v>52.382578646668499</v>
      </c>
      <c r="N3954">
        <v>0.6</v>
      </c>
      <c r="O3954">
        <v>52.9825786466685</v>
      </c>
      <c r="P3954">
        <v>0</v>
      </c>
      <c r="Q3954">
        <v>167.39698492462301</v>
      </c>
      <c r="R3954">
        <v>4.4427844837330803E-2</v>
      </c>
      <c r="S3954">
        <v>2.1791767554479402</v>
      </c>
      <c r="T3954">
        <v>161.317191283293</v>
      </c>
      <c r="U3954">
        <v>50.480063683714498</v>
      </c>
      <c r="V3954">
        <v>7.9436986569147496</v>
      </c>
      <c r="W3954">
        <v>58.423762340629203</v>
      </c>
      <c r="X3954">
        <v>8.5436986569147493</v>
      </c>
      <c r="Y3954">
        <v>59.023762340629197</v>
      </c>
      <c r="Z3954">
        <v>0.94979879025560898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167.39698492462301</v>
      </c>
      <c r="K3955">
        <v>52.382578646668499</v>
      </c>
      <c r="L3955">
        <v>0</v>
      </c>
      <c r="M3955">
        <v>52.382578646668499</v>
      </c>
      <c r="N3955">
        <v>0.6</v>
      </c>
      <c r="O3955">
        <v>52.9825786466685</v>
      </c>
      <c r="P3955">
        <v>0</v>
      </c>
      <c r="Q3955">
        <v>167.39698492462301</v>
      </c>
      <c r="R3955">
        <v>3.6220510158485902E-2</v>
      </c>
      <c r="S3955">
        <v>2.1791767554479402</v>
      </c>
      <c r="T3955">
        <v>161.317191283293</v>
      </c>
      <c r="U3955">
        <v>50.480063683714498</v>
      </c>
      <c r="V3955">
        <v>8.5118198872442008</v>
      </c>
      <c r="W3955">
        <v>58.991883570958699</v>
      </c>
      <c r="X3955">
        <v>9.1118198872442004</v>
      </c>
      <c r="Y3955">
        <v>59.5918835709587</v>
      </c>
      <c r="Z3955">
        <v>1.0400237671928401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167.39698492462301</v>
      </c>
      <c r="K3956">
        <v>52.382578646668499</v>
      </c>
      <c r="L3956">
        <v>0</v>
      </c>
      <c r="M3956">
        <v>52.382578646668499</v>
      </c>
      <c r="N3956">
        <v>0.6</v>
      </c>
      <c r="O3956">
        <v>52.9825786466685</v>
      </c>
      <c r="P3956">
        <v>0</v>
      </c>
      <c r="Q3956">
        <v>167.39698492462301</v>
      </c>
      <c r="R3956">
        <v>8.9076307001689198E-2</v>
      </c>
      <c r="S3956">
        <v>2.1791767554479402</v>
      </c>
      <c r="T3956">
        <v>161.317191283293</v>
      </c>
      <c r="U3956">
        <v>50.480063683714498</v>
      </c>
      <c r="V3956">
        <v>6.0571888761148696</v>
      </c>
      <c r="W3956">
        <v>56.537252559829298</v>
      </c>
      <c r="X3956">
        <v>6.6571888761148701</v>
      </c>
      <c r="Y3956">
        <v>57.1372525598293</v>
      </c>
      <c r="Z3956">
        <v>0.68087636792195305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167.39698492462301</v>
      </c>
      <c r="K3957">
        <v>52.382578646668499</v>
      </c>
      <c r="L3957">
        <v>0</v>
      </c>
      <c r="M3957">
        <v>52.382578646668499</v>
      </c>
      <c r="N3957">
        <v>0.6</v>
      </c>
      <c r="O3957">
        <v>52.9825786466685</v>
      </c>
      <c r="P3957">
        <v>0</v>
      </c>
      <c r="Q3957">
        <v>167.39698492462301</v>
      </c>
      <c r="R3957">
        <v>8.4671277377214305E-2</v>
      </c>
      <c r="S3957">
        <v>2.1791767554479402</v>
      </c>
      <c r="T3957">
        <v>161.317191283293</v>
      </c>
      <c r="U3957">
        <v>50.480063683714498</v>
      </c>
      <c r="V3957">
        <v>7.1123872996859996</v>
      </c>
      <c r="W3957">
        <v>57.592450983400497</v>
      </c>
      <c r="X3957">
        <v>7.7123872996860001</v>
      </c>
      <c r="Y3957">
        <v>58.192450983400498</v>
      </c>
      <c r="Z3957">
        <v>0.82618410841105105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167.39698492462301</v>
      </c>
      <c r="K3958">
        <v>52.382578646668499</v>
      </c>
      <c r="L3958">
        <v>0</v>
      </c>
      <c r="M3958">
        <v>52.382578646668499</v>
      </c>
      <c r="N3958">
        <v>0.6</v>
      </c>
      <c r="O3958">
        <v>52.9825786466685</v>
      </c>
      <c r="P3958">
        <v>0</v>
      </c>
      <c r="Q3958">
        <v>167.39698492462301</v>
      </c>
      <c r="R3958">
        <v>5.5560526594419103E-2</v>
      </c>
      <c r="S3958">
        <v>2.1791767554479402</v>
      </c>
      <c r="T3958">
        <v>161.317191283293</v>
      </c>
      <c r="U3958">
        <v>50.480063683714498</v>
      </c>
      <c r="V3958">
        <v>9.4730697843484606</v>
      </c>
      <c r="W3958">
        <v>59.953133468062902</v>
      </c>
      <c r="X3958">
        <v>10.0730697843484</v>
      </c>
      <c r="Y3958">
        <v>60.553133468062903</v>
      </c>
      <c r="Z3958">
        <v>1.2062978653849701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167.39698492462301</v>
      </c>
      <c r="K3959">
        <v>52.382578646668499</v>
      </c>
      <c r="L3959">
        <v>0</v>
      </c>
      <c r="M3959">
        <v>52.382578646668499</v>
      </c>
      <c r="N3959">
        <v>0.6</v>
      </c>
      <c r="O3959">
        <v>52.9825786466685</v>
      </c>
      <c r="P3959">
        <v>0</v>
      </c>
      <c r="Q3959">
        <v>167.39698492462301</v>
      </c>
      <c r="R3959">
        <v>4.9159221053046903E-2</v>
      </c>
      <c r="S3959">
        <v>2.1791767554479402</v>
      </c>
      <c r="T3959">
        <v>161.317191283293</v>
      </c>
      <c r="U3959">
        <v>50.480063683714498</v>
      </c>
      <c r="V3959">
        <v>9.3992430653425796</v>
      </c>
      <c r="W3959">
        <v>59.879306749057001</v>
      </c>
      <c r="X3959">
        <v>9.9992430653425792</v>
      </c>
      <c r="Y3959">
        <v>60.479306749057002</v>
      </c>
      <c r="Z3959">
        <v>1.1928093117988701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167.39698492462301</v>
      </c>
      <c r="K3960">
        <v>52.382578646668499</v>
      </c>
      <c r="L3960">
        <v>0</v>
      </c>
      <c r="M3960">
        <v>52.382578646668499</v>
      </c>
      <c r="N3960">
        <v>0.6</v>
      </c>
      <c r="O3960">
        <v>52.9825786466685</v>
      </c>
      <c r="P3960">
        <v>0</v>
      </c>
      <c r="Q3960">
        <v>167.39698492462301</v>
      </c>
      <c r="R3960">
        <v>7.4994530218079794E-2</v>
      </c>
      <c r="S3960">
        <v>2.1791767554479402</v>
      </c>
      <c r="T3960">
        <v>161.317191283293</v>
      </c>
      <c r="U3960">
        <v>50.480063683714498</v>
      </c>
      <c r="V3960">
        <v>7.8369284077893298</v>
      </c>
      <c r="W3960">
        <v>58.316992091503799</v>
      </c>
      <c r="X3960">
        <v>8.4369284077893401</v>
      </c>
      <c r="Y3960">
        <v>58.916992091503801</v>
      </c>
      <c r="Z3960">
        <v>0.93339907884529005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167.39698492462301</v>
      </c>
      <c r="K3961">
        <v>52.382578646668499</v>
      </c>
      <c r="L3961">
        <v>0</v>
      </c>
      <c r="M3961">
        <v>52.382578646668499</v>
      </c>
      <c r="N3961">
        <v>0.6</v>
      </c>
      <c r="O3961">
        <v>52.9825786466685</v>
      </c>
      <c r="P3961">
        <v>0</v>
      </c>
      <c r="Q3961">
        <v>167.39698492462301</v>
      </c>
      <c r="R3961">
        <v>7.7059386477740202E-2</v>
      </c>
      <c r="S3961">
        <v>2.1791767554479402</v>
      </c>
      <c r="T3961">
        <v>161.317191283293</v>
      </c>
      <c r="U3961">
        <v>50.480063683714498</v>
      </c>
      <c r="V3961">
        <v>7.15881700378206</v>
      </c>
      <c r="W3961">
        <v>57.638880687496503</v>
      </c>
      <c r="X3961">
        <v>7.7588170037820596</v>
      </c>
      <c r="Y3961">
        <v>58.238880687496497</v>
      </c>
      <c r="Z3961">
        <v>0.83285620515689196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56.431906901377303</v>
      </c>
      <c r="K3962">
        <v>17.658913048965299</v>
      </c>
      <c r="L3962">
        <v>3.5759999999999899</v>
      </c>
      <c r="M3962">
        <v>21.2349130489653</v>
      </c>
      <c r="N3962">
        <v>4.1759999999999904</v>
      </c>
      <c r="O3962">
        <v>21.834913048965198</v>
      </c>
      <c r="P3962">
        <v>0.52590086546203396</v>
      </c>
      <c r="Q3962">
        <v>56.431906901377303</v>
      </c>
      <c r="R3962">
        <v>4.4427844837330803E-2</v>
      </c>
      <c r="S3962">
        <v>2.1791767554479402</v>
      </c>
      <c r="T3962">
        <v>161.317191283293</v>
      </c>
      <c r="U3962">
        <v>50.480063683714498</v>
      </c>
      <c r="V3962">
        <v>7.9436986569147496</v>
      </c>
      <c r="W3962">
        <v>58.423762340629203</v>
      </c>
      <c r="X3962">
        <v>8.5436986569147493</v>
      </c>
      <c r="Y3962">
        <v>59.023762340629197</v>
      </c>
      <c r="Z3962">
        <v>0.94979879025560898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53.080810380150197</v>
      </c>
      <c r="K3963">
        <v>16.610273629594602</v>
      </c>
      <c r="L3963">
        <v>4.7</v>
      </c>
      <c r="M3963">
        <v>21.310273629594601</v>
      </c>
      <c r="N3963">
        <v>5.3</v>
      </c>
      <c r="O3963">
        <v>21.910273629594599</v>
      </c>
      <c r="P3963">
        <v>0.67048304593934305</v>
      </c>
      <c r="Q3963">
        <v>53.080810380150197</v>
      </c>
      <c r="R3963">
        <v>3.6220510158485902E-2</v>
      </c>
      <c r="S3963">
        <v>2.1791767554479402</v>
      </c>
      <c r="T3963">
        <v>161.317191283293</v>
      </c>
      <c r="U3963">
        <v>50.480063683714498</v>
      </c>
      <c r="V3963">
        <v>8.5118198872442008</v>
      </c>
      <c r="W3963">
        <v>58.991883570958699</v>
      </c>
      <c r="X3963">
        <v>9.1118198872442004</v>
      </c>
      <c r="Y3963">
        <v>59.5918835709587</v>
      </c>
      <c r="Z3963">
        <v>1.0400237671928401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68.077790230074498</v>
      </c>
      <c r="K3964">
        <v>21.303192542112001</v>
      </c>
      <c r="L3964">
        <v>1.36</v>
      </c>
      <c r="M3964">
        <v>22.663192542112</v>
      </c>
      <c r="N3964">
        <v>1.96</v>
      </c>
      <c r="O3964">
        <v>23.263192542112002</v>
      </c>
      <c r="P3964">
        <v>0.2237766646471</v>
      </c>
      <c r="Q3964">
        <v>68.077790230074498</v>
      </c>
      <c r="R3964">
        <v>8.9076307001689198E-2</v>
      </c>
      <c r="S3964">
        <v>2.1791767554479402</v>
      </c>
      <c r="T3964">
        <v>161.317191283293</v>
      </c>
      <c r="U3964">
        <v>50.480063683714498</v>
      </c>
      <c r="V3964">
        <v>6.0571888761148696</v>
      </c>
      <c r="W3964">
        <v>56.537252559829298</v>
      </c>
      <c r="X3964">
        <v>6.6571888761148701</v>
      </c>
      <c r="Y3964">
        <v>57.1372525598293</v>
      </c>
      <c r="Z3964">
        <v>0.68087636792195305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75.325062641324905</v>
      </c>
      <c r="K3965">
        <v>23.571039942273401</v>
      </c>
      <c r="L3965">
        <v>1.68</v>
      </c>
      <c r="M3965">
        <v>25.251039942273401</v>
      </c>
      <c r="N3965">
        <v>2.2799999999999998</v>
      </c>
      <c r="O3965">
        <v>25.851039942273399</v>
      </c>
      <c r="P3965">
        <v>0.29808462523211399</v>
      </c>
      <c r="Q3965">
        <v>75.325062641324905</v>
      </c>
      <c r="R3965">
        <v>8.4671277377214305E-2</v>
      </c>
      <c r="S3965">
        <v>2.1791767554479402</v>
      </c>
      <c r="T3965">
        <v>161.317191283293</v>
      </c>
      <c r="U3965">
        <v>50.480063683714498</v>
      </c>
      <c r="V3965">
        <v>7.1123872996859996</v>
      </c>
      <c r="W3965">
        <v>57.592450983400497</v>
      </c>
      <c r="X3965">
        <v>7.7123872996860001</v>
      </c>
      <c r="Y3965">
        <v>58.192450983400498</v>
      </c>
      <c r="Z3965">
        <v>0.82618410841105105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77.511365670306006</v>
      </c>
      <c r="K3966">
        <v>24.255187212982101</v>
      </c>
      <c r="L3966">
        <v>3.41</v>
      </c>
      <c r="M3966">
        <v>27.665187212982101</v>
      </c>
      <c r="N3966">
        <v>4.01</v>
      </c>
      <c r="O3966">
        <v>28.265187212982099</v>
      </c>
      <c r="P3966">
        <v>0.61882411061436404</v>
      </c>
      <c r="Q3966">
        <v>77.511365670306006</v>
      </c>
      <c r="R3966">
        <v>5.5560526594419103E-2</v>
      </c>
      <c r="S3966">
        <v>2.1791767554479402</v>
      </c>
      <c r="T3966">
        <v>161.317191283293</v>
      </c>
      <c r="U3966">
        <v>50.480063683714498</v>
      </c>
      <c r="V3966">
        <v>9.4730697843484606</v>
      </c>
      <c r="W3966">
        <v>59.953133468062902</v>
      </c>
      <c r="X3966">
        <v>10.0730697843484</v>
      </c>
      <c r="Y3966">
        <v>60.553133468062903</v>
      </c>
      <c r="Z3966">
        <v>1.2062978653849701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71.8386401116326</v>
      </c>
      <c r="K3967">
        <v>22.480053731026199</v>
      </c>
      <c r="L3967">
        <v>3.8239999999999998</v>
      </c>
      <c r="M3967">
        <v>26.304053731026201</v>
      </c>
      <c r="N3967">
        <v>4.4240000000000004</v>
      </c>
      <c r="O3967">
        <v>26.904053731026199</v>
      </c>
      <c r="P3967">
        <v>0.65265441459672702</v>
      </c>
      <c r="Q3967">
        <v>71.8386401116326</v>
      </c>
      <c r="R3967">
        <v>4.9159221053046903E-2</v>
      </c>
      <c r="S3967">
        <v>2.1791767554479402</v>
      </c>
      <c r="T3967">
        <v>161.317191283293</v>
      </c>
      <c r="U3967">
        <v>50.480063683714498</v>
      </c>
      <c r="V3967">
        <v>9.3992430653425796</v>
      </c>
      <c r="W3967">
        <v>59.879306749057001</v>
      </c>
      <c r="X3967">
        <v>9.9992430653425792</v>
      </c>
      <c r="Y3967">
        <v>60.479306749057002</v>
      </c>
      <c r="Z3967">
        <v>1.1928093117988701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76.431348870909304</v>
      </c>
      <c r="K3968">
        <v>23.917223748708299</v>
      </c>
      <c r="L3968">
        <v>2.09</v>
      </c>
      <c r="M3968">
        <v>26.007223748708299</v>
      </c>
      <c r="N3968">
        <v>2.6899999999999902</v>
      </c>
      <c r="O3968">
        <v>26.6072237487083</v>
      </c>
      <c r="P3968">
        <v>0.37520541875598601</v>
      </c>
      <c r="Q3968">
        <v>76.431348870909304</v>
      </c>
      <c r="R3968">
        <v>7.4994530218079794E-2</v>
      </c>
      <c r="S3968">
        <v>2.1791767554479402</v>
      </c>
      <c r="T3968">
        <v>161.317191283293</v>
      </c>
      <c r="U3968">
        <v>50.480063683714498</v>
      </c>
      <c r="V3968">
        <v>7.8369284077893298</v>
      </c>
      <c r="W3968">
        <v>58.316992091503799</v>
      </c>
      <c r="X3968">
        <v>8.4369284077893401</v>
      </c>
      <c r="Y3968">
        <v>58.916992091503801</v>
      </c>
      <c r="Z3968">
        <v>0.93339907884529005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71.8386401116326</v>
      </c>
      <c r="K3969">
        <v>22.480053731026199</v>
      </c>
      <c r="L3969">
        <v>1.8579999999999901</v>
      </c>
      <c r="M3969">
        <v>24.3380537310262</v>
      </c>
      <c r="N3969">
        <v>2.45799999999999</v>
      </c>
      <c r="O3969">
        <v>24.938053731026201</v>
      </c>
      <c r="P3969">
        <v>0.317610436495318</v>
      </c>
      <c r="Q3969">
        <v>71.8386401116326</v>
      </c>
      <c r="R3969">
        <v>7.7059386477740202E-2</v>
      </c>
      <c r="S3969">
        <v>2.1791767554479402</v>
      </c>
      <c r="T3969">
        <v>161.317191283293</v>
      </c>
      <c r="U3969">
        <v>50.480063683714498</v>
      </c>
      <c r="V3969">
        <v>7.15881700378206</v>
      </c>
      <c r="W3969">
        <v>57.638880687496503</v>
      </c>
      <c r="X3969">
        <v>7.7588170037820596</v>
      </c>
      <c r="Y3969">
        <v>58.238880687496497</v>
      </c>
      <c r="Z3969">
        <v>0.83285620515689196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33.936129689506998</v>
      </c>
      <c r="K3970">
        <v>10.6194384756965</v>
      </c>
      <c r="L3970">
        <v>7.1519999999999904</v>
      </c>
      <c r="M3970">
        <v>17.771438475696499</v>
      </c>
      <c r="N3970">
        <v>7.75199999999999</v>
      </c>
      <c r="O3970">
        <v>18.3714384756965</v>
      </c>
      <c r="P3970">
        <v>0.87308721323467897</v>
      </c>
      <c r="Q3970">
        <v>33.936129689506998</v>
      </c>
      <c r="R3970">
        <v>4.4427844837330803E-2</v>
      </c>
      <c r="S3970">
        <v>2.1791767554479402</v>
      </c>
      <c r="T3970">
        <v>161.317191283293</v>
      </c>
      <c r="U3970">
        <v>50.480063683714498</v>
      </c>
      <c r="V3970">
        <v>7.9436986569147496</v>
      </c>
      <c r="W3970">
        <v>58.423762340629203</v>
      </c>
      <c r="X3970">
        <v>8.5436986569147493</v>
      </c>
      <c r="Y3970">
        <v>59.023762340629197</v>
      </c>
      <c r="Z3970">
        <v>0.94979879025560898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31.541187609901201</v>
      </c>
      <c r="K3971">
        <v>9.8700029832015801</v>
      </c>
      <c r="L3971">
        <v>9.4</v>
      </c>
      <c r="M3971">
        <v>19.270002983201501</v>
      </c>
      <c r="N3971">
        <v>10</v>
      </c>
      <c r="O3971">
        <v>19.870002983201498</v>
      </c>
      <c r="P3971">
        <v>1.1259453984163901</v>
      </c>
      <c r="Q3971">
        <v>31.541187609901201</v>
      </c>
      <c r="R3971">
        <v>3.6220510158485902E-2</v>
      </c>
      <c r="S3971">
        <v>2.1791767554479402</v>
      </c>
      <c r="T3971">
        <v>161.317191283293</v>
      </c>
      <c r="U3971">
        <v>50.480063683714498</v>
      </c>
      <c r="V3971">
        <v>8.5118198872442008</v>
      </c>
      <c r="W3971">
        <v>58.991883570958699</v>
      </c>
      <c r="X3971">
        <v>9.1118198872442004</v>
      </c>
      <c r="Y3971">
        <v>59.5918835709587</v>
      </c>
      <c r="Z3971">
        <v>1.0400237671928401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42.7271297943646</v>
      </c>
      <c r="K3972">
        <v>13.3703557313624</v>
      </c>
      <c r="L3972">
        <v>2.72</v>
      </c>
      <c r="M3972">
        <v>16.090355731362401</v>
      </c>
      <c r="N3972">
        <v>3.32</v>
      </c>
      <c r="O3972">
        <v>16.690355731362398</v>
      </c>
      <c r="P3972">
        <v>0.35632487722683598</v>
      </c>
      <c r="Q3972">
        <v>42.7271297943646</v>
      </c>
      <c r="R3972">
        <v>8.9076307001689198E-2</v>
      </c>
      <c r="S3972">
        <v>2.1791767554479402</v>
      </c>
      <c r="T3972">
        <v>161.317191283293</v>
      </c>
      <c r="U3972">
        <v>50.480063683714498</v>
      </c>
      <c r="V3972">
        <v>6.0571888761148696</v>
      </c>
      <c r="W3972">
        <v>56.537252559829298</v>
      </c>
      <c r="X3972">
        <v>6.6571888761148701</v>
      </c>
      <c r="Y3972">
        <v>57.1372525598293</v>
      </c>
      <c r="Z3972">
        <v>0.68087636792195305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48.596143989275703</v>
      </c>
      <c r="K3973">
        <v>15.2069126907471</v>
      </c>
      <c r="L3973">
        <v>3.36</v>
      </c>
      <c r="M3973">
        <v>18.566912690747099</v>
      </c>
      <c r="N3973">
        <v>3.9599999999999902</v>
      </c>
      <c r="O3973">
        <v>19.1669126907471</v>
      </c>
      <c r="P3973">
        <v>0.46168259275405599</v>
      </c>
      <c r="Q3973">
        <v>48.596143989275703</v>
      </c>
      <c r="R3973">
        <v>8.4671277377214305E-2</v>
      </c>
      <c r="S3973">
        <v>2.1791767554479402</v>
      </c>
      <c r="T3973">
        <v>161.317191283293</v>
      </c>
      <c r="U3973">
        <v>50.480063683714498</v>
      </c>
      <c r="V3973">
        <v>7.1123872996859996</v>
      </c>
      <c r="W3973">
        <v>57.592450983400497</v>
      </c>
      <c r="X3973">
        <v>7.7123872996860001</v>
      </c>
      <c r="Y3973">
        <v>58.192450983400498</v>
      </c>
      <c r="Z3973">
        <v>0.82618410841105105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50.431582624898098</v>
      </c>
      <c r="K3974">
        <v>15.7812659786807</v>
      </c>
      <c r="L3974">
        <v>6.82</v>
      </c>
      <c r="M3974">
        <v>22.601265978680701</v>
      </c>
      <c r="N3974">
        <v>7.42</v>
      </c>
      <c r="O3974">
        <v>23.201265978680699</v>
      </c>
      <c r="P3974">
        <v>0.94963057748136503</v>
      </c>
      <c r="Q3974">
        <v>50.431582624898098</v>
      </c>
      <c r="R3974">
        <v>5.5560526594419103E-2</v>
      </c>
      <c r="S3974">
        <v>2.1791767554479402</v>
      </c>
      <c r="T3974">
        <v>161.317191283293</v>
      </c>
      <c r="U3974">
        <v>50.480063683714498</v>
      </c>
      <c r="V3974">
        <v>9.4730697843484606</v>
      </c>
      <c r="W3974">
        <v>59.953133468062902</v>
      </c>
      <c r="X3974">
        <v>10.0730697843484</v>
      </c>
      <c r="Y3974">
        <v>60.553133468062903</v>
      </c>
      <c r="Z3974">
        <v>1.2062978653849701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45.7323750302834</v>
      </c>
      <c r="K3975">
        <v>14.3107698911152</v>
      </c>
      <c r="L3975">
        <v>7.6479999999999997</v>
      </c>
      <c r="M3975">
        <v>21.9587698911152</v>
      </c>
      <c r="N3975">
        <v>8.2479999999999993</v>
      </c>
      <c r="O3975">
        <v>22.558769891115201</v>
      </c>
      <c r="P3975">
        <v>1.0234358543803299</v>
      </c>
      <c r="Q3975">
        <v>45.7323750302834</v>
      </c>
      <c r="R3975">
        <v>4.9159221053046903E-2</v>
      </c>
      <c r="S3975">
        <v>2.1791767554479402</v>
      </c>
      <c r="T3975">
        <v>161.317191283293</v>
      </c>
      <c r="U3975">
        <v>50.480063683714498</v>
      </c>
      <c r="V3975">
        <v>9.3992430653425796</v>
      </c>
      <c r="W3975">
        <v>59.879306749057001</v>
      </c>
      <c r="X3975">
        <v>9.9992430653425792</v>
      </c>
      <c r="Y3975">
        <v>60.479306749057002</v>
      </c>
      <c r="Z3975">
        <v>1.1928093117988701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49.521007745872701</v>
      </c>
      <c r="K3976">
        <v>15.496325002977301</v>
      </c>
      <c r="L3976">
        <v>4.18</v>
      </c>
      <c r="M3976">
        <v>19.6763250029773</v>
      </c>
      <c r="N3976">
        <v>4.7799999999999896</v>
      </c>
      <c r="O3976">
        <v>20.276325002977298</v>
      </c>
      <c r="P3976">
        <v>0.57854380108317305</v>
      </c>
      <c r="Q3976">
        <v>49.521007745872701</v>
      </c>
      <c r="R3976">
        <v>7.4994530218079794E-2</v>
      </c>
      <c r="S3976">
        <v>2.1791767554479402</v>
      </c>
      <c r="T3976">
        <v>161.317191283293</v>
      </c>
      <c r="U3976">
        <v>50.480063683714498</v>
      </c>
      <c r="V3976">
        <v>7.8369284077893298</v>
      </c>
      <c r="W3976">
        <v>58.316992091503799</v>
      </c>
      <c r="X3976">
        <v>8.4369284077893401</v>
      </c>
      <c r="Y3976">
        <v>58.916992091503801</v>
      </c>
      <c r="Z3976">
        <v>0.93339907884529005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45.7323750302834</v>
      </c>
      <c r="K3977">
        <v>14.3107698911152</v>
      </c>
      <c r="L3977">
        <v>3.71599999999999</v>
      </c>
      <c r="M3977">
        <v>18.026769891115201</v>
      </c>
      <c r="N3977">
        <v>4.3159999999999998</v>
      </c>
      <c r="O3977">
        <v>18.626769891115199</v>
      </c>
      <c r="P3977">
        <v>0.49849414478249798</v>
      </c>
      <c r="Q3977">
        <v>45.7323750302834</v>
      </c>
      <c r="R3977">
        <v>7.7059386477740202E-2</v>
      </c>
      <c r="S3977">
        <v>2.1791767554479402</v>
      </c>
      <c r="T3977">
        <v>161.317191283293</v>
      </c>
      <c r="U3977">
        <v>50.480063683714498</v>
      </c>
      <c r="V3977">
        <v>7.15881700378206</v>
      </c>
      <c r="W3977">
        <v>57.638880687496503</v>
      </c>
      <c r="X3977">
        <v>7.7588170037820596</v>
      </c>
      <c r="Y3977">
        <v>58.238880687496497</v>
      </c>
      <c r="Z3977">
        <v>0.83285620515689196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24.263736263736199</v>
      </c>
      <c r="K3978">
        <v>7.5927118619818801</v>
      </c>
      <c r="L3978">
        <v>10.7279999999999</v>
      </c>
      <c r="M3978">
        <v>18.320711861981799</v>
      </c>
      <c r="N3978">
        <v>11.327999999999999</v>
      </c>
      <c r="O3978">
        <v>18.9207118619818</v>
      </c>
      <c r="P3978">
        <v>1.21914541385613</v>
      </c>
      <c r="Q3978">
        <v>24.263736263736199</v>
      </c>
      <c r="R3978">
        <v>4.4427844837330803E-2</v>
      </c>
      <c r="S3978">
        <v>2.1791767554479402</v>
      </c>
      <c r="T3978">
        <v>161.317191283293</v>
      </c>
      <c r="U3978">
        <v>50.480063683714498</v>
      </c>
      <c r="V3978">
        <v>7.9436986569147496</v>
      </c>
      <c r="W3978">
        <v>58.423762340629203</v>
      </c>
      <c r="X3978">
        <v>8.5436986569147493</v>
      </c>
      <c r="Y3978">
        <v>59.023762340629197</v>
      </c>
      <c r="Z3978">
        <v>0.94979879025560898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22.436640046184898</v>
      </c>
      <c r="K3979">
        <v>7.0209691191002799</v>
      </c>
      <c r="L3979">
        <v>14.1</v>
      </c>
      <c r="M3979">
        <v>21.120969119100199</v>
      </c>
      <c r="N3979">
        <v>14.7</v>
      </c>
      <c r="O3979">
        <v>21.7209691191002</v>
      </c>
      <c r="P3979">
        <v>1.5794681792145</v>
      </c>
      <c r="Q3979">
        <v>22.436640046184898</v>
      </c>
      <c r="R3979">
        <v>3.6220510158485902E-2</v>
      </c>
      <c r="S3979">
        <v>2.1791767554479402</v>
      </c>
      <c r="T3979">
        <v>161.317191283293</v>
      </c>
      <c r="U3979">
        <v>50.480063683714498</v>
      </c>
      <c r="V3979">
        <v>8.5118198872442008</v>
      </c>
      <c r="W3979">
        <v>58.991883570958699</v>
      </c>
      <c r="X3979">
        <v>9.1118198872442004</v>
      </c>
      <c r="Y3979">
        <v>59.5918835709587</v>
      </c>
      <c r="Z3979">
        <v>1.0400237671928401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31.133648889022801</v>
      </c>
      <c r="K3980">
        <v>9.74247422808339</v>
      </c>
      <c r="L3980">
        <v>4.08</v>
      </c>
      <c r="M3980">
        <v>13.8224742280833</v>
      </c>
      <c r="N3980">
        <v>4.68</v>
      </c>
      <c r="O3980">
        <v>14.422474228083299</v>
      </c>
      <c r="P3980">
        <v>0.48870832623167398</v>
      </c>
      <c r="Q3980">
        <v>31.133648889022801</v>
      </c>
      <c r="R3980">
        <v>8.9076307001689198E-2</v>
      </c>
      <c r="S3980">
        <v>2.1791767554479402</v>
      </c>
      <c r="T3980">
        <v>161.317191283293</v>
      </c>
      <c r="U3980">
        <v>50.480063683714498</v>
      </c>
      <c r="V3980">
        <v>6.0571888761148696</v>
      </c>
      <c r="W3980">
        <v>56.537252559829298</v>
      </c>
      <c r="X3980">
        <v>6.6571888761148701</v>
      </c>
      <c r="Y3980">
        <v>57.1372525598293</v>
      </c>
      <c r="Z3980">
        <v>0.68087636792195305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35.868346768326298</v>
      </c>
      <c r="K3981">
        <v>11.224076086937099</v>
      </c>
      <c r="L3981">
        <v>5.04</v>
      </c>
      <c r="M3981">
        <v>16.264076086937099</v>
      </c>
      <c r="N3981">
        <v>5.64</v>
      </c>
      <c r="O3981">
        <v>16.8640760869371</v>
      </c>
      <c r="P3981">
        <v>0.62502963590180405</v>
      </c>
      <c r="Q3981">
        <v>35.868346768326298</v>
      </c>
      <c r="R3981">
        <v>8.4671277377214305E-2</v>
      </c>
      <c r="S3981">
        <v>2.1791767554479402</v>
      </c>
      <c r="T3981">
        <v>161.317191283293</v>
      </c>
      <c r="U3981">
        <v>50.480063683714498</v>
      </c>
      <c r="V3981">
        <v>7.1123872996859996</v>
      </c>
      <c r="W3981">
        <v>57.592450983400497</v>
      </c>
      <c r="X3981">
        <v>7.7123872996860001</v>
      </c>
      <c r="Y3981">
        <v>58.192450983400498</v>
      </c>
      <c r="Z3981">
        <v>0.82618410841105105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37.374298783119002</v>
      </c>
      <c r="K3982">
        <v>11.6953250158739</v>
      </c>
      <c r="L3982">
        <v>10.23</v>
      </c>
      <c r="M3982">
        <v>21.925325015873899</v>
      </c>
      <c r="N3982">
        <v>10.83</v>
      </c>
      <c r="O3982">
        <v>22.5253250158739</v>
      </c>
      <c r="P3982">
        <v>1.27941267870769</v>
      </c>
      <c r="Q3982">
        <v>37.374298783119002</v>
      </c>
      <c r="R3982">
        <v>5.5560526594419103E-2</v>
      </c>
      <c r="S3982">
        <v>2.1791767554479402</v>
      </c>
      <c r="T3982">
        <v>161.317191283293</v>
      </c>
      <c r="U3982">
        <v>50.480063683714498</v>
      </c>
      <c r="V3982">
        <v>9.4730697843484606</v>
      </c>
      <c r="W3982">
        <v>59.953133468062902</v>
      </c>
      <c r="X3982">
        <v>10.0730697843484</v>
      </c>
      <c r="Y3982">
        <v>60.553133468062903</v>
      </c>
      <c r="Z3982">
        <v>1.2062978653849701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33.5428537582183</v>
      </c>
      <c r="K3983">
        <v>10.496372893542601</v>
      </c>
      <c r="L3983">
        <v>11.472</v>
      </c>
      <c r="M3983">
        <v>21.9683728935426</v>
      </c>
      <c r="N3983">
        <v>12.071999999999999</v>
      </c>
      <c r="O3983">
        <v>22.568372893542598</v>
      </c>
      <c r="P3983">
        <v>1.3929308806210301</v>
      </c>
      <c r="Q3983">
        <v>33.5428537582183</v>
      </c>
      <c r="R3983">
        <v>4.9159221053046903E-2</v>
      </c>
      <c r="S3983">
        <v>2.1791767554479402</v>
      </c>
      <c r="T3983">
        <v>161.317191283293</v>
      </c>
      <c r="U3983">
        <v>50.480063683714498</v>
      </c>
      <c r="V3983">
        <v>9.3992430653425796</v>
      </c>
      <c r="W3983">
        <v>59.879306749057001</v>
      </c>
      <c r="X3983">
        <v>9.9992430653425792</v>
      </c>
      <c r="Y3983">
        <v>60.479306749057002</v>
      </c>
      <c r="Z3983">
        <v>1.1928093117988701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36.625658237370502</v>
      </c>
      <c r="K3984">
        <v>11.461057222559599</v>
      </c>
      <c r="L3984">
        <v>6.27</v>
      </c>
      <c r="M3984">
        <v>17.731057222559599</v>
      </c>
      <c r="N3984">
        <v>6.8699999999999903</v>
      </c>
      <c r="O3984">
        <v>18.3310572225596</v>
      </c>
      <c r="P3984">
        <v>0.78149469025345597</v>
      </c>
      <c r="Q3984">
        <v>36.625658237370502</v>
      </c>
      <c r="R3984">
        <v>7.4994530218079794E-2</v>
      </c>
      <c r="S3984">
        <v>2.1791767554479402</v>
      </c>
      <c r="T3984">
        <v>161.317191283293</v>
      </c>
      <c r="U3984">
        <v>50.480063683714498</v>
      </c>
      <c r="V3984">
        <v>7.8369284077893298</v>
      </c>
      <c r="W3984">
        <v>58.316992091503799</v>
      </c>
      <c r="X3984">
        <v>8.4369284077893401</v>
      </c>
      <c r="Y3984">
        <v>58.916992091503801</v>
      </c>
      <c r="Z3984">
        <v>0.93339907884529005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33.5428537582183</v>
      </c>
      <c r="K3985">
        <v>10.496372893542601</v>
      </c>
      <c r="L3985">
        <v>5.5739999999999901</v>
      </c>
      <c r="M3985">
        <v>16.070372893542601</v>
      </c>
      <c r="N3985">
        <v>6.1739999999999897</v>
      </c>
      <c r="O3985">
        <v>16.670372893542599</v>
      </c>
      <c r="P3985">
        <v>0.67907115178813704</v>
      </c>
      <c r="Q3985">
        <v>33.5428537582183</v>
      </c>
      <c r="R3985">
        <v>7.7059386477740202E-2</v>
      </c>
      <c r="S3985">
        <v>2.1791767554479402</v>
      </c>
      <c r="T3985">
        <v>161.317191283293</v>
      </c>
      <c r="U3985">
        <v>50.480063683714498</v>
      </c>
      <c r="V3985">
        <v>7.15881700378206</v>
      </c>
      <c r="W3985">
        <v>57.638880687496503</v>
      </c>
      <c r="X3985">
        <v>7.7588170037820596</v>
      </c>
      <c r="Y3985">
        <v>58.238880687496497</v>
      </c>
      <c r="Z3985">
        <v>0.83285620515689196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18.882026763930298</v>
      </c>
      <c r="K3986">
        <v>5.9086443666560298</v>
      </c>
      <c r="L3986">
        <v>14.303999999999901</v>
      </c>
      <c r="M3986">
        <v>20.212644366656001</v>
      </c>
      <c r="N3986">
        <v>14.904</v>
      </c>
      <c r="O3986">
        <v>20.812644366655999</v>
      </c>
      <c r="P3986">
        <v>1.5640827751883</v>
      </c>
      <c r="Q3986">
        <v>18.882026763930298</v>
      </c>
      <c r="R3986">
        <v>4.4427844837330803E-2</v>
      </c>
      <c r="S3986">
        <v>2.1791767554479402</v>
      </c>
      <c r="T3986">
        <v>161.317191283293</v>
      </c>
      <c r="U3986">
        <v>50.480063683714498</v>
      </c>
      <c r="V3986">
        <v>7.9436986569147496</v>
      </c>
      <c r="W3986">
        <v>58.423762340629203</v>
      </c>
      <c r="X3986">
        <v>8.5436986569147493</v>
      </c>
      <c r="Y3986">
        <v>59.023762340629197</v>
      </c>
      <c r="Z3986">
        <v>0.94979879025560898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17.410886283879599</v>
      </c>
      <c r="K3987">
        <v>5.44828881167843</v>
      </c>
      <c r="L3987">
        <v>18.8</v>
      </c>
      <c r="M3987">
        <v>24.2482888116784</v>
      </c>
      <c r="N3987">
        <v>19.399999999999999</v>
      </c>
      <c r="O3987">
        <v>24.848288811678401</v>
      </c>
      <c r="P3987">
        <v>2.0310678375164701</v>
      </c>
      <c r="Q3987">
        <v>17.410886283879599</v>
      </c>
      <c r="R3987">
        <v>3.6220510158485902E-2</v>
      </c>
      <c r="S3987">
        <v>2.1791767554479402</v>
      </c>
      <c r="T3987">
        <v>161.317191283293</v>
      </c>
      <c r="U3987">
        <v>50.480063683714498</v>
      </c>
      <c r="V3987">
        <v>8.5118198872442008</v>
      </c>
      <c r="W3987">
        <v>58.991883570958699</v>
      </c>
      <c r="X3987">
        <v>9.1118198872442004</v>
      </c>
      <c r="Y3987">
        <v>59.5918835709587</v>
      </c>
      <c r="Z3987">
        <v>1.0400237671928401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24.488889942848999</v>
      </c>
      <c r="K3988">
        <v>7.6631679117668901</v>
      </c>
      <c r="L3988">
        <v>5.44</v>
      </c>
      <c r="M3988">
        <v>13.103167911766899</v>
      </c>
      <c r="N3988">
        <v>6.04</v>
      </c>
      <c r="O3988">
        <v>13.703167911766799</v>
      </c>
      <c r="P3988">
        <v>0.62092742077065199</v>
      </c>
      <c r="Q3988">
        <v>24.488889942848999</v>
      </c>
      <c r="R3988">
        <v>8.9076307001689198E-2</v>
      </c>
      <c r="S3988">
        <v>2.1791767554479402</v>
      </c>
      <c r="T3988">
        <v>161.317191283293</v>
      </c>
      <c r="U3988">
        <v>50.480063683714498</v>
      </c>
      <c r="V3988">
        <v>6.0571888761148696</v>
      </c>
      <c r="W3988">
        <v>56.537252559829298</v>
      </c>
      <c r="X3988">
        <v>6.6571888761148701</v>
      </c>
      <c r="Y3988">
        <v>57.1372525598293</v>
      </c>
      <c r="Z3988">
        <v>0.68087636792195305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28.423863662569399</v>
      </c>
      <c r="K3989">
        <v>8.8945166749399291</v>
      </c>
      <c r="L3989">
        <v>6.72</v>
      </c>
      <c r="M3989">
        <v>15.6145166749399</v>
      </c>
      <c r="N3989">
        <v>7.3199999999999896</v>
      </c>
      <c r="O3989">
        <v>16.214516674939901</v>
      </c>
      <c r="P3989">
        <v>0.78812652322566001</v>
      </c>
      <c r="Q3989">
        <v>28.423863662569399</v>
      </c>
      <c r="R3989">
        <v>8.4671277377214305E-2</v>
      </c>
      <c r="S3989">
        <v>2.1791767554479402</v>
      </c>
      <c r="T3989">
        <v>161.317191283293</v>
      </c>
      <c r="U3989">
        <v>50.480063683714498</v>
      </c>
      <c r="V3989">
        <v>7.1123872996859996</v>
      </c>
      <c r="W3989">
        <v>57.592450983400497</v>
      </c>
      <c r="X3989">
        <v>7.7123872996860001</v>
      </c>
      <c r="Y3989">
        <v>58.192450983400498</v>
      </c>
      <c r="Z3989">
        <v>0.82618410841105105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29.687804209227298</v>
      </c>
      <c r="K3990">
        <v>9.2900343428348098</v>
      </c>
      <c r="L3990">
        <v>13.64</v>
      </c>
      <c r="M3990">
        <v>22.930034342834801</v>
      </c>
      <c r="N3990">
        <v>14.24</v>
      </c>
      <c r="O3990">
        <v>23.530034342834799</v>
      </c>
      <c r="P3990">
        <v>1.60817673875572</v>
      </c>
      <c r="Q3990">
        <v>29.687804209227298</v>
      </c>
      <c r="R3990">
        <v>5.5560526594419103E-2</v>
      </c>
      <c r="S3990">
        <v>2.1791767554479402</v>
      </c>
      <c r="T3990">
        <v>161.317191283293</v>
      </c>
      <c r="U3990">
        <v>50.480063683714498</v>
      </c>
      <c r="V3990">
        <v>9.4730697843484606</v>
      </c>
      <c r="W3990">
        <v>59.953133468062902</v>
      </c>
      <c r="X3990">
        <v>10.0730697843484</v>
      </c>
      <c r="Y3990">
        <v>60.553133468062903</v>
      </c>
      <c r="Z3990">
        <v>1.2062978653849701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26.4838423046345</v>
      </c>
      <c r="K3991">
        <v>8.2874369153851006</v>
      </c>
      <c r="L3991">
        <v>15.295999999999999</v>
      </c>
      <c r="M3991">
        <v>23.5834369153851</v>
      </c>
      <c r="N3991">
        <v>15.896000000000001</v>
      </c>
      <c r="O3991">
        <v>24.183436915385101</v>
      </c>
      <c r="P3991">
        <v>1.7611483888008901</v>
      </c>
      <c r="Q3991">
        <v>26.4838423046345</v>
      </c>
      <c r="R3991">
        <v>4.9159221053046903E-2</v>
      </c>
      <c r="S3991">
        <v>2.1791767554479402</v>
      </c>
      <c r="T3991">
        <v>161.317191283293</v>
      </c>
      <c r="U3991">
        <v>50.480063683714498</v>
      </c>
      <c r="V3991">
        <v>9.3992430653425796</v>
      </c>
      <c r="W3991">
        <v>59.879306749057001</v>
      </c>
      <c r="X3991">
        <v>9.9992430653425792</v>
      </c>
      <c r="Y3991">
        <v>60.479306749057002</v>
      </c>
      <c r="Z3991">
        <v>1.1928093117988701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29.058720903539701</v>
      </c>
      <c r="K3992">
        <v>9.0931789111176595</v>
      </c>
      <c r="L3992">
        <v>8.36</v>
      </c>
      <c r="M3992">
        <v>17.4531789111176</v>
      </c>
      <c r="N3992">
        <v>8.9600000000000009</v>
      </c>
      <c r="O3992">
        <v>18.053178911117602</v>
      </c>
      <c r="P3992">
        <v>0.98405956031608499</v>
      </c>
      <c r="Q3992">
        <v>29.058720903539701</v>
      </c>
      <c r="R3992">
        <v>7.4994530218079794E-2</v>
      </c>
      <c r="S3992">
        <v>2.1791767554479402</v>
      </c>
      <c r="T3992">
        <v>161.317191283293</v>
      </c>
      <c r="U3992">
        <v>50.480063683714498</v>
      </c>
      <c r="V3992">
        <v>7.8369284077893298</v>
      </c>
      <c r="W3992">
        <v>58.316992091503799</v>
      </c>
      <c r="X3992">
        <v>8.4369284077893401</v>
      </c>
      <c r="Y3992">
        <v>58.916992091503801</v>
      </c>
      <c r="Z3992">
        <v>0.93339907884529005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26.4838423046345</v>
      </c>
      <c r="K3993">
        <v>8.2874369153851006</v>
      </c>
      <c r="L3993">
        <v>7.4319999999999897</v>
      </c>
      <c r="M3993">
        <v>15.719436915385099</v>
      </c>
      <c r="N3993">
        <v>8.032</v>
      </c>
      <c r="O3993">
        <v>16.319436915385101</v>
      </c>
      <c r="P3993">
        <v>0.85934249581995703</v>
      </c>
      <c r="Q3993">
        <v>26.4838423046345</v>
      </c>
      <c r="R3993">
        <v>7.7059386477740202E-2</v>
      </c>
      <c r="S3993">
        <v>2.1791767554479402</v>
      </c>
      <c r="T3993">
        <v>161.317191283293</v>
      </c>
      <c r="U3993">
        <v>50.480063683714498</v>
      </c>
      <c r="V3993">
        <v>7.15881700378206</v>
      </c>
      <c r="W3993">
        <v>57.638880687496503</v>
      </c>
      <c r="X3993">
        <v>7.7588170037820596</v>
      </c>
      <c r="Y3993">
        <v>58.238880687496497</v>
      </c>
      <c r="Z3993">
        <v>0.83285620515689196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15.4542630655344</v>
      </c>
      <c r="K3994">
        <v>4.8360139271396303</v>
      </c>
      <c r="L3994">
        <v>17.88</v>
      </c>
      <c r="M3994">
        <v>22.716013927139599</v>
      </c>
      <c r="N3994">
        <v>18.48</v>
      </c>
      <c r="O3994">
        <v>23.316013927139601</v>
      </c>
      <c r="P3994">
        <v>1.9079065343143999</v>
      </c>
      <c r="Q3994">
        <v>15.4542630655344</v>
      </c>
      <c r="R3994">
        <v>4.4427844837330803E-2</v>
      </c>
      <c r="S3994">
        <v>2.1791767554479402</v>
      </c>
      <c r="T3994">
        <v>161.317191283293</v>
      </c>
      <c r="U3994">
        <v>50.480063683714498</v>
      </c>
      <c r="V3994">
        <v>7.9436986569147496</v>
      </c>
      <c r="W3994">
        <v>58.423762340629203</v>
      </c>
      <c r="X3994">
        <v>8.5436986569147493</v>
      </c>
      <c r="Y3994">
        <v>59.023762340629197</v>
      </c>
      <c r="Z3994">
        <v>0.94979879025560898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14.2246080644177</v>
      </c>
      <c r="K3995">
        <v>4.4512250384194001</v>
      </c>
      <c r="L3995">
        <v>23.5</v>
      </c>
      <c r="M3995">
        <v>27.951225038419398</v>
      </c>
      <c r="N3995">
        <v>24.1</v>
      </c>
      <c r="O3995">
        <v>28.5512250384194</v>
      </c>
      <c r="P3995">
        <v>2.4807606141342</v>
      </c>
      <c r="Q3995">
        <v>14.2246080644177</v>
      </c>
      <c r="R3995">
        <v>3.6220510158485902E-2</v>
      </c>
      <c r="S3995">
        <v>2.1791767554479402</v>
      </c>
      <c r="T3995">
        <v>161.317191283293</v>
      </c>
      <c r="U3995">
        <v>50.480063683714498</v>
      </c>
      <c r="V3995">
        <v>8.5118198872442008</v>
      </c>
      <c r="W3995">
        <v>58.991883570958699</v>
      </c>
      <c r="X3995">
        <v>9.1118198872442004</v>
      </c>
      <c r="Y3995">
        <v>59.5918835709587</v>
      </c>
      <c r="Z3995">
        <v>1.0400237671928401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20.1815943246887</v>
      </c>
      <c r="K3996">
        <v>6.3153105917899097</v>
      </c>
      <c r="L3996">
        <v>6.8</v>
      </c>
      <c r="M3996">
        <v>13.1153105917899</v>
      </c>
      <c r="N3996">
        <v>7.4</v>
      </c>
      <c r="O3996">
        <v>13.715310591789899</v>
      </c>
      <c r="P3996">
        <v>0.752982568430969</v>
      </c>
      <c r="Q3996">
        <v>20.1815943246887</v>
      </c>
      <c r="R3996">
        <v>8.9076307001689198E-2</v>
      </c>
      <c r="S3996">
        <v>2.1791767554479402</v>
      </c>
      <c r="T3996">
        <v>161.317191283293</v>
      </c>
      <c r="U3996">
        <v>50.480063683714498</v>
      </c>
      <c r="V3996">
        <v>6.0571888761148696</v>
      </c>
      <c r="W3996">
        <v>56.537252559829298</v>
      </c>
      <c r="X3996">
        <v>6.6571888761148701</v>
      </c>
      <c r="Y3996">
        <v>57.1372525598293</v>
      </c>
      <c r="Z3996">
        <v>0.68087636792195305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23.538452724251801</v>
      </c>
      <c r="K3997">
        <v>7.3657530427099296</v>
      </c>
      <c r="L3997">
        <v>8.4</v>
      </c>
      <c r="M3997">
        <v>15.7657530427099</v>
      </c>
      <c r="N3997">
        <v>9</v>
      </c>
      <c r="O3997">
        <v>16.365753042709901</v>
      </c>
      <c r="P3997">
        <v>0.95097401975026996</v>
      </c>
      <c r="Q3997">
        <v>23.538452724251801</v>
      </c>
      <c r="R3997">
        <v>8.4671277377214305E-2</v>
      </c>
      <c r="S3997">
        <v>2.1791767554479402</v>
      </c>
      <c r="T3997">
        <v>161.317191283293</v>
      </c>
      <c r="U3997">
        <v>50.480063683714498</v>
      </c>
      <c r="V3997">
        <v>7.1123872996859996</v>
      </c>
      <c r="W3997">
        <v>57.592450983400497</v>
      </c>
      <c r="X3997">
        <v>7.7123872996860001</v>
      </c>
      <c r="Y3997">
        <v>58.192450983400498</v>
      </c>
      <c r="Z3997">
        <v>0.82618410841105105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24.623642463183</v>
      </c>
      <c r="K3998">
        <v>7.7053352452909198</v>
      </c>
      <c r="L3998">
        <v>17.05</v>
      </c>
      <c r="M3998">
        <v>24.755335245290901</v>
      </c>
      <c r="N3998">
        <v>17.649999999999999</v>
      </c>
      <c r="O3998">
        <v>25.355335245290899</v>
      </c>
      <c r="P3998">
        <v>1.9359290236968201</v>
      </c>
      <c r="Q3998">
        <v>24.623642463183</v>
      </c>
      <c r="R3998">
        <v>5.5560526594419103E-2</v>
      </c>
      <c r="S3998">
        <v>2.1791767554479402</v>
      </c>
      <c r="T3998">
        <v>161.317191283293</v>
      </c>
      <c r="U3998">
        <v>50.480063683714498</v>
      </c>
      <c r="V3998">
        <v>9.4730697843484606</v>
      </c>
      <c r="W3998">
        <v>59.953133468062902</v>
      </c>
      <c r="X3998">
        <v>10.0730697843484</v>
      </c>
      <c r="Y3998">
        <v>60.553133468062903</v>
      </c>
      <c r="Z3998">
        <v>1.2062978653849701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21.879380288219998</v>
      </c>
      <c r="K3999">
        <v>6.8465890183394302</v>
      </c>
      <c r="L3999">
        <v>19.12</v>
      </c>
      <c r="M3999">
        <v>25.966589018339398</v>
      </c>
      <c r="N3999">
        <v>19.72</v>
      </c>
      <c r="O3999">
        <v>26.5665890183394</v>
      </c>
      <c r="P3999">
        <v>2.1280971824520698</v>
      </c>
      <c r="Q3999">
        <v>21.879380288219998</v>
      </c>
      <c r="R3999">
        <v>4.9159221053046903E-2</v>
      </c>
      <c r="S3999">
        <v>2.1791767554479402</v>
      </c>
      <c r="T3999">
        <v>161.317191283293</v>
      </c>
      <c r="U3999">
        <v>50.480063683714498</v>
      </c>
      <c r="V3999">
        <v>9.3992430653425796</v>
      </c>
      <c r="W3999">
        <v>59.879306749057001</v>
      </c>
      <c r="X3999">
        <v>9.9992430653425792</v>
      </c>
      <c r="Y3999">
        <v>60.479306749057002</v>
      </c>
      <c r="Z3999">
        <v>1.1928093117988701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24.083101860659699</v>
      </c>
      <c r="K4000">
        <v>7.5361869739756298</v>
      </c>
      <c r="L4000">
        <v>10.45</v>
      </c>
      <c r="M4000">
        <v>17.986186973975599</v>
      </c>
      <c r="N4000">
        <v>11.05</v>
      </c>
      <c r="O4000">
        <v>18.5861869739756</v>
      </c>
      <c r="P4000">
        <v>1.18623987692527</v>
      </c>
      <c r="Q4000">
        <v>24.083101860659699</v>
      </c>
      <c r="R4000">
        <v>7.4994530218079794E-2</v>
      </c>
      <c r="S4000">
        <v>2.1791767554479402</v>
      </c>
      <c r="T4000">
        <v>161.317191283293</v>
      </c>
      <c r="U4000">
        <v>50.480063683714498</v>
      </c>
      <c r="V4000">
        <v>7.8369284077893298</v>
      </c>
      <c r="W4000">
        <v>58.316992091503799</v>
      </c>
      <c r="X4000">
        <v>8.4369284077893401</v>
      </c>
      <c r="Y4000">
        <v>58.916992091503801</v>
      </c>
      <c r="Z4000">
        <v>0.93339907884529005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21.879380288219998</v>
      </c>
      <c r="K4001">
        <v>6.8465890183394302</v>
      </c>
      <c r="L4001">
        <v>9.2899999999999991</v>
      </c>
      <c r="M4001">
        <v>16.1365890183394</v>
      </c>
      <c r="N4001">
        <v>9.89</v>
      </c>
      <c r="O4001">
        <v>16.736589018339401</v>
      </c>
      <c r="P4001">
        <v>1.0393092099218799</v>
      </c>
      <c r="Q4001">
        <v>21.879380288219998</v>
      </c>
      <c r="R4001">
        <v>7.7059386477740202E-2</v>
      </c>
      <c r="S4001">
        <v>2.1791767554479402</v>
      </c>
      <c r="T4001">
        <v>161.317191283293</v>
      </c>
      <c r="U4001">
        <v>50.480063683714498</v>
      </c>
      <c r="V4001">
        <v>7.15881700378206</v>
      </c>
      <c r="W4001">
        <v>57.638880687496503</v>
      </c>
      <c r="X4001">
        <v>7.7588170037820596</v>
      </c>
      <c r="Y4001">
        <v>58.238880687496497</v>
      </c>
      <c r="Z4001">
        <v>0.83285620515689196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13.079809481537101</v>
      </c>
      <c r="K4002">
        <v>4.0929897820953904</v>
      </c>
      <c r="L4002">
        <v>21.4559999999999</v>
      </c>
      <c r="M4002">
        <v>25.548989782095301</v>
      </c>
      <c r="N4002">
        <v>22.055999999999901</v>
      </c>
      <c r="O4002">
        <v>26.148989782095299</v>
      </c>
      <c r="P4002">
        <v>2.2506238584500902</v>
      </c>
      <c r="Q4002">
        <v>13.079809481537101</v>
      </c>
      <c r="R4002">
        <v>4.4427844837330803E-2</v>
      </c>
      <c r="S4002">
        <v>2.1791767554479402</v>
      </c>
      <c r="T4002">
        <v>161.317191283293</v>
      </c>
      <c r="U4002">
        <v>50.480063683714498</v>
      </c>
      <c r="V4002">
        <v>7.9436986569147496</v>
      </c>
      <c r="W4002">
        <v>58.423762340629203</v>
      </c>
      <c r="X4002">
        <v>8.5436986569147493</v>
      </c>
      <c r="Y4002">
        <v>59.023762340629197</v>
      </c>
      <c r="Z4002">
        <v>0.94979879025560898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12.024132418914</v>
      </c>
      <c r="K4003">
        <v>3.7626428120873099</v>
      </c>
      <c r="L4003">
        <v>28.2</v>
      </c>
      <c r="M4003">
        <v>31.962642812087299</v>
      </c>
      <c r="N4003">
        <v>28.8</v>
      </c>
      <c r="O4003">
        <v>32.562642812087297</v>
      </c>
      <c r="P4003">
        <v>2.9285625450134001</v>
      </c>
      <c r="Q4003">
        <v>12.024132418914</v>
      </c>
      <c r="R4003">
        <v>3.6220510158485902E-2</v>
      </c>
      <c r="S4003">
        <v>2.1791767554479402</v>
      </c>
      <c r="T4003">
        <v>161.317191283293</v>
      </c>
      <c r="U4003">
        <v>50.480063683714498</v>
      </c>
      <c r="V4003">
        <v>8.5118198872442008</v>
      </c>
      <c r="W4003">
        <v>58.991883570958699</v>
      </c>
      <c r="X4003">
        <v>9.1118198872442004</v>
      </c>
      <c r="Y4003">
        <v>59.5918835709587</v>
      </c>
      <c r="Z4003">
        <v>1.0400237671928401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17.162857950107099</v>
      </c>
      <c r="K4004">
        <v>5.3706747273728697</v>
      </c>
      <c r="L4004">
        <v>8.16</v>
      </c>
      <c r="M4004">
        <v>13.5306747273728</v>
      </c>
      <c r="N4004">
        <v>8.76</v>
      </c>
      <c r="O4004">
        <v>14.130674727372799</v>
      </c>
      <c r="P4004">
        <v>0.88487417528551904</v>
      </c>
      <c r="Q4004">
        <v>17.162857950107099</v>
      </c>
      <c r="R4004">
        <v>8.9076307001689198E-2</v>
      </c>
      <c r="S4004">
        <v>2.1791767554479402</v>
      </c>
      <c r="T4004">
        <v>161.317191283293</v>
      </c>
      <c r="U4004">
        <v>50.480063683714498</v>
      </c>
      <c r="V4004">
        <v>6.0571888761148696</v>
      </c>
      <c r="W4004">
        <v>56.537252559829298</v>
      </c>
      <c r="X4004">
        <v>6.6571888761148701</v>
      </c>
      <c r="Y4004">
        <v>57.1372525598293</v>
      </c>
      <c r="Z4004">
        <v>0.68087636792195305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20.0861105226276</v>
      </c>
      <c r="K4005">
        <v>6.28543139311018</v>
      </c>
      <c r="L4005">
        <v>10.08</v>
      </c>
      <c r="M4005">
        <v>16.3654313931101</v>
      </c>
      <c r="N4005">
        <v>10.68</v>
      </c>
      <c r="O4005">
        <v>16.965431393110102</v>
      </c>
      <c r="P4005">
        <v>1.1135728869963399</v>
      </c>
      <c r="Q4005">
        <v>20.0861105226276</v>
      </c>
      <c r="R4005">
        <v>8.4671277377214305E-2</v>
      </c>
      <c r="S4005">
        <v>2.1791767554479402</v>
      </c>
      <c r="T4005">
        <v>161.317191283293</v>
      </c>
      <c r="U4005">
        <v>50.480063683714498</v>
      </c>
      <c r="V4005">
        <v>7.1123872996859996</v>
      </c>
      <c r="W4005">
        <v>57.592450983400497</v>
      </c>
      <c r="X4005">
        <v>7.7123872996860001</v>
      </c>
      <c r="Y4005">
        <v>58.192450983400498</v>
      </c>
      <c r="Z4005">
        <v>0.82618410841105105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21.035410696070301</v>
      </c>
      <c r="K4006">
        <v>6.5824904531467201</v>
      </c>
      <c r="L4006">
        <v>20.46</v>
      </c>
      <c r="M4006">
        <v>27.042490453146701</v>
      </c>
      <c r="N4006">
        <v>21.06</v>
      </c>
      <c r="O4006">
        <v>27.642490453146699</v>
      </c>
      <c r="P4006">
        <v>2.2626757419281098</v>
      </c>
      <c r="Q4006">
        <v>21.035410696070301</v>
      </c>
      <c r="R4006">
        <v>5.5560526594419103E-2</v>
      </c>
      <c r="S4006">
        <v>2.1791767554479402</v>
      </c>
      <c r="T4006">
        <v>161.317191283293</v>
      </c>
      <c r="U4006">
        <v>50.480063683714498</v>
      </c>
      <c r="V4006">
        <v>9.4730697843484606</v>
      </c>
      <c r="W4006">
        <v>59.953133468062902</v>
      </c>
      <c r="X4006">
        <v>10.0730697843484</v>
      </c>
      <c r="Y4006">
        <v>60.553133468062903</v>
      </c>
      <c r="Z4006">
        <v>1.2062978653849701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18.6388440904453</v>
      </c>
      <c r="K4007">
        <v>5.8325466070394496</v>
      </c>
      <c r="L4007">
        <v>22.943999999999999</v>
      </c>
      <c r="M4007">
        <v>28.7765466070394</v>
      </c>
      <c r="N4007">
        <v>23.544</v>
      </c>
      <c r="O4007">
        <v>29.376546607039401</v>
      </c>
      <c r="P4007">
        <v>2.4937859744198301</v>
      </c>
      <c r="Q4007">
        <v>18.6388440904453</v>
      </c>
      <c r="R4007">
        <v>4.9159221053046903E-2</v>
      </c>
      <c r="S4007">
        <v>2.1791767554479402</v>
      </c>
      <c r="T4007">
        <v>161.317191283293</v>
      </c>
      <c r="U4007">
        <v>50.480063683714498</v>
      </c>
      <c r="V4007">
        <v>9.3992430653425796</v>
      </c>
      <c r="W4007">
        <v>59.879306749057001</v>
      </c>
      <c r="X4007">
        <v>9.9992430653425792</v>
      </c>
      <c r="Y4007">
        <v>60.479306749057002</v>
      </c>
      <c r="Z4007">
        <v>1.1928093117988701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20.562294922192201</v>
      </c>
      <c r="K4008">
        <v>6.4344410468488196</v>
      </c>
      <c r="L4008">
        <v>12.54</v>
      </c>
      <c r="M4008">
        <v>18.974441046848799</v>
      </c>
      <c r="N4008">
        <v>13.14</v>
      </c>
      <c r="O4008">
        <v>19.574441046848801</v>
      </c>
      <c r="P4008">
        <v>1.3880370974037499</v>
      </c>
      <c r="Q4008">
        <v>20.562294922192201</v>
      </c>
      <c r="R4008">
        <v>7.4994530218079794E-2</v>
      </c>
      <c r="S4008">
        <v>2.1791767554479402</v>
      </c>
      <c r="T4008">
        <v>161.317191283293</v>
      </c>
      <c r="U4008">
        <v>50.480063683714498</v>
      </c>
      <c r="V4008">
        <v>7.8369284077893298</v>
      </c>
      <c r="W4008">
        <v>58.316992091503799</v>
      </c>
      <c r="X4008">
        <v>8.4369284077893401</v>
      </c>
      <c r="Y4008">
        <v>58.916992091503801</v>
      </c>
      <c r="Z4008">
        <v>0.93339907884529005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18.6388440904453</v>
      </c>
      <c r="K4009">
        <v>5.8325466070394496</v>
      </c>
      <c r="L4009">
        <v>11.1479999999999</v>
      </c>
      <c r="M4009">
        <v>16.9805466070394</v>
      </c>
      <c r="N4009">
        <v>11.747999999999999</v>
      </c>
      <c r="O4009">
        <v>17.580546607039398</v>
      </c>
      <c r="P4009">
        <v>1.21897232190969</v>
      </c>
      <c r="Q4009">
        <v>18.6388440904453</v>
      </c>
      <c r="R4009">
        <v>7.7059386477740202E-2</v>
      </c>
      <c r="S4009">
        <v>2.1791767554479402</v>
      </c>
      <c r="T4009">
        <v>161.317191283293</v>
      </c>
      <c r="U4009">
        <v>50.480063683714498</v>
      </c>
      <c r="V4009">
        <v>7.15881700378206</v>
      </c>
      <c r="W4009">
        <v>57.638880687496503</v>
      </c>
      <c r="X4009">
        <v>7.7588170037820596</v>
      </c>
      <c r="Y4009">
        <v>58.238880687496497</v>
      </c>
      <c r="Z4009">
        <v>0.83285620515689196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11.3378220400432</v>
      </c>
      <c r="K4010">
        <v>3.54787964049605</v>
      </c>
      <c r="L4010">
        <v>25.032</v>
      </c>
      <c r="M4010">
        <v>28.579879640495999</v>
      </c>
      <c r="N4010">
        <v>25.632000000000001</v>
      </c>
      <c r="O4010">
        <v>29.179879640496001</v>
      </c>
      <c r="P4010">
        <v>2.5922418458399301</v>
      </c>
      <c r="Q4010">
        <v>11.3378220400432</v>
      </c>
      <c r="R4010">
        <v>4.4427844837330803E-2</v>
      </c>
      <c r="S4010">
        <v>2.1791767554479402</v>
      </c>
      <c r="T4010">
        <v>161.317191283293</v>
      </c>
      <c r="U4010">
        <v>50.480063683714498</v>
      </c>
      <c r="V4010">
        <v>7.9436986569147496</v>
      </c>
      <c r="W4010">
        <v>58.423762340629203</v>
      </c>
      <c r="X4010">
        <v>8.5436986569147493</v>
      </c>
      <c r="Y4010">
        <v>59.023762340629197</v>
      </c>
      <c r="Z4010">
        <v>0.94979879025560898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10.4132541419193</v>
      </c>
      <c r="K4011">
        <v>3.2585599095614302</v>
      </c>
      <c r="L4011">
        <v>32.9</v>
      </c>
      <c r="M4011">
        <v>36.158559909561397</v>
      </c>
      <c r="N4011">
        <v>33.5</v>
      </c>
      <c r="O4011">
        <v>36.758559909561399</v>
      </c>
      <c r="P4011">
        <v>3.3744894646646602</v>
      </c>
      <c r="Q4011">
        <v>10.4132541419193</v>
      </c>
      <c r="R4011">
        <v>3.6220510158485902E-2</v>
      </c>
      <c r="S4011">
        <v>2.1791767554479402</v>
      </c>
      <c r="T4011">
        <v>161.317191283293</v>
      </c>
      <c r="U4011">
        <v>50.480063683714498</v>
      </c>
      <c r="V4011">
        <v>8.5118198872442008</v>
      </c>
      <c r="W4011">
        <v>58.991883570958699</v>
      </c>
      <c r="X4011">
        <v>9.1118198872442004</v>
      </c>
      <c r="Y4011">
        <v>59.5918835709587</v>
      </c>
      <c r="Z4011">
        <v>1.0400237671928401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14.9296939380358</v>
      </c>
      <c r="K4012">
        <v>4.6718635179241801</v>
      </c>
      <c r="L4012">
        <v>9.52</v>
      </c>
      <c r="M4012">
        <v>14.1918635179241</v>
      </c>
      <c r="N4012">
        <v>10.119999999999999</v>
      </c>
      <c r="O4012">
        <v>14.791863517924099</v>
      </c>
      <c r="P4012">
        <v>1.0166026459003801</v>
      </c>
      <c r="Q4012">
        <v>14.9296939380358</v>
      </c>
      <c r="R4012">
        <v>8.9076307001689198E-2</v>
      </c>
      <c r="S4012">
        <v>2.1791767554479402</v>
      </c>
      <c r="T4012">
        <v>161.317191283293</v>
      </c>
      <c r="U4012">
        <v>50.480063683714498</v>
      </c>
      <c r="V4012">
        <v>6.0571888761148696</v>
      </c>
      <c r="W4012">
        <v>56.537252559829298</v>
      </c>
      <c r="X4012">
        <v>6.6571888761148701</v>
      </c>
      <c r="Y4012">
        <v>57.1372525598293</v>
      </c>
      <c r="Z4012">
        <v>0.68087636792195305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17.5169336156786</v>
      </c>
      <c r="K4013">
        <v>5.4814735951483096</v>
      </c>
      <c r="L4013">
        <v>11.76</v>
      </c>
      <c r="M4013">
        <v>17.2414735951483</v>
      </c>
      <c r="N4013">
        <v>12.36</v>
      </c>
      <c r="O4013">
        <v>17.841473595148301</v>
      </c>
      <c r="P4013">
        <v>1.27592388300182</v>
      </c>
      <c r="Q4013">
        <v>17.5169336156786</v>
      </c>
      <c r="R4013">
        <v>8.4671277377214305E-2</v>
      </c>
      <c r="S4013">
        <v>2.1791767554479402</v>
      </c>
      <c r="T4013">
        <v>161.317191283293</v>
      </c>
      <c r="U4013">
        <v>50.480063683714498</v>
      </c>
      <c r="V4013">
        <v>7.1123872996859996</v>
      </c>
      <c r="W4013">
        <v>57.592450983400497</v>
      </c>
      <c r="X4013">
        <v>7.7123872996860001</v>
      </c>
      <c r="Y4013">
        <v>58.192450983400498</v>
      </c>
      <c r="Z4013">
        <v>0.82618410841105105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18.359944036969502</v>
      </c>
      <c r="K4014">
        <v>5.74527201250398</v>
      </c>
      <c r="L4014">
        <v>23.87</v>
      </c>
      <c r="M4014">
        <v>29.615272012503901</v>
      </c>
      <c r="N4014">
        <v>24.47</v>
      </c>
      <c r="O4014">
        <v>30.215272012503899</v>
      </c>
      <c r="P4014">
        <v>2.5884230448780499</v>
      </c>
      <c r="Q4014">
        <v>18.359944036969502</v>
      </c>
      <c r="R4014">
        <v>5.5560526594419103E-2</v>
      </c>
      <c r="S4014">
        <v>2.1791767554479402</v>
      </c>
      <c r="T4014">
        <v>161.317191283293</v>
      </c>
      <c r="U4014">
        <v>50.480063683714498</v>
      </c>
      <c r="V4014">
        <v>9.4730697843484606</v>
      </c>
      <c r="W4014">
        <v>59.953133468062902</v>
      </c>
      <c r="X4014">
        <v>10.0730697843484</v>
      </c>
      <c r="Y4014">
        <v>60.553133468062903</v>
      </c>
      <c r="Z4014">
        <v>1.2062978653849701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16.234383510592501</v>
      </c>
      <c r="K4015">
        <v>5.0801325448407404</v>
      </c>
      <c r="L4015">
        <v>26.768000000000001</v>
      </c>
      <c r="M4015">
        <v>31.848132544840698</v>
      </c>
      <c r="N4015">
        <v>27.367999999999999</v>
      </c>
      <c r="O4015">
        <v>32.448132544840703</v>
      </c>
      <c r="P4015">
        <v>2.8582233881037298</v>
      </c>
      <c r="Q4015">
        <v>16.234383510592501</v>
      </c>
      <c r="R4015">
        <v>4.9159221053046903E-2</v>
      </c>
      <c r="S4015">
        <v>2.1791767554479402</v>
      </c>
      <c r="T4015">
        <v>161.317191283293</v>
      </c>
      <c r="U4015">
        <v>50.480063683714498</v>
      </c>
      <c r="V4015">
        <v>9.3992430653425796</v>
      </c>
      <c r="W4015">
        <v>59.879306749057001</v>
      </c>
      <c r="X4015">
        <v>9.9992430653425792</v>
      </c>
      <c r="Y4015">
        <v>60.479306749057002</v>
      </c>
      <c r="Z4015">
        <v>1.1928093117988701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17.939627561577002</v>
      </c>
      <c r="K4016">
        <v>5.6137447879327</v>
      </c>
      <c r="L4016">
        <v>14.63</v>
      </c>
      <c r="M4016">
        <v>20.243744787932702</v>
      </c>
      <c r="N4016">
        <v>15.23</v>
      </c>
      <c r="O4016">
        <v>20.8437447879327</v>
      </c>
      <c r="P4016">
        <v>1.5894526708058001</v>
      </c>
      <c r="Q4016">
        <v>17.939627561577002</v>
      </c>
      <c r="R4016">
        <v>7.4994530218079794E-2</v>
      </c>
      <c r="S4016">
        <v>2.1791767554479402</v>
      </c>
      <c r="T4016">
        <v>161.317191283293</v>
      </c>
      <c r="U4016">
        <v>50.480063683714498</v>
      </c>
      <c r="V4016">
        <v>7.8369284077893298</v>
      </c>
      <c r="W4016">
        <v>58.316992091503799</v>
      </c>
      <c r="X4016">
        <v>8.4369284077893401</v>
      </c>
      <c r="Y4016">
        <v>58.916992091503801</v>
      </c>
      <c r="Z4016">
        <v>0.93339907884529005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16.234383510592501</v>
      </c>
      <c r="K4017">
        <v>5.0801325448407404</v>
      </c>
      <c r="L4017">
        <v>13.006</v>
      </c>
      <c r="M4017">
        <v>18.086132544840702</v>
      </c>
      <c r="N4017">
        <v>13.606</v>
      </c>
      <c r="O4017">
        <v>18.686132544840699</v>
      </c>
      <c r="P4017">
        <v>1.3983328544061699</v>
      </c>
      <c r="Q4017">
        <v>16.234383510592501</v>
      </c>
      <c r="R4017">
        <v>7.7059386477740202E-2</v>
      </c>
      <c r="S4017">
        <v>2.1791767554479402</v>
      </c>
      <c r="T4017">
        <v>161.317191283293</v>
      </c>
      <c r="U4017">
        <v>50.480063683714498</v>
      </c>
      <c r="V4017">
        <v>7.15881700378206</v>
      </c>
      <c r="W4017">
        <v>57.638880687496503</v>
      </c>
      <c r="X4017">
        <v>7.7588170037820596</v>
      </c>
      <c r="Y4017">
        <v>58.238880687496497</v>
      </c>
      <c r="Z4017">
        <v>0.83285620515689196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10.0053018530368</v>
      </c>
      <c r="K4018">
        <v>3.1309017389790901</v>
      </c>
      <c r="L4018">
        <v>28.607999999999901</v>
      </c>
      <c r="M4018">
        <v>31.738901738978999</v>
      </c>
      <c r="N4018">
        <v>29.207999999999998</v>
      </c>
      <c r="O4018">
        <v>32.338901738978997</v>
      </c>
      <c r="P4018">
        <v>2.9327675266395201</v>
      </c>
      <c r="Q4018">
        <v>10.0053018530368</v>
      </c>
      <c r="R4018">
        <v>4.4427844837330803E-2</v>
      </c>
      <c r="S4018">
        <v>2.1791767554479402</v>
      </c>
      <c r="T4018">
        <v>161.317191283293</v>
      </c>
      <c r="U4018">
        <v>50.480063683714498</v>
      </c>
      <c r="V4018">
        <v>7.9436986569147496</v>
      </c>
      <c r="W4018">
        <v>58.423762340629203</v>
      </c>
      <c r="X4018">
        <v>8.5436986569147493</v>
      </c>
      <c r="Y4018">
        <v>59.023762340629197</v>
      </c>
      <c r="Z4018">
        <v>0.94979879025560898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9.1830031898554694</v>
      </c>
      <c r="K4019">
        <v>2.8735845333284402</v>
      </c>
      <c r="L4019">
        <v>37.6</v>
      </c>
      <c r="M4019">
        <v>40.473584533328399</v>
      </c>
      <c r="N4019">
        <v>38.199999999999903</v>
      </c>
      <c r="O4019">
        <v>41.0735845333284</v>
      </c>
      <c r="P4019">
        <v>3.8185570095232202</v>
      </c>
      <c r="Q4019">
        <v>9.1830031898554694</v>
      </c>
      <c r="R4019">
        <v>3.6220510158485902E-2</v>
      </c>
      <c r="S4019">
        <v>2.1791767554479402</v>
      </c>
      <c r="T4019">
        <v>161.317191283293</v>
      </c>
      <c r="U4019">
        <v>50.480063683714498</v>
      </c>
      <c r="V4019">
        <v>8.5118198872442008</v>
      </c>
      <c r="W4019">
        <v>58.991883570958699</v>
      </c>
      <c r="X4019">
        <v>9.1118198872442004</v>
      </c>
      <c r="Y4019">
        <v>59.5918835709587</v>
      </c>
      <c r="Z4019">
        <v>1.0400237671928401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13.2107612992362</v>
      </c>
      <c r="K4020">
        <v>4.1339677835369297</v>
      </c>
      <c r="L4020">
        <v>10.88</v>
      </c>
      <c r="M4020">
        <v>15.0139677835369</v>
      </c>
      <c r="N4020">
        <v>11.48</v>
      </c>
      <c r="O4020">
        <v>15.6139677835369</v>
      </c>
      <c r="P4020">
        <v>1.14816838334229</v>
      </c>
      <c r="Q4020">
        <v>13.2107612992362</v>
      </c>
      <c r="R4020">
        <v>8.9076307001689198E-2</v>
      </c>
      <c r="S4020">
        <v>2.1791767554479402</v>
      </c>
      <c r="T4020">
        <v>161.317191283293</v>
      </c>
      <c r="U4020">
        <v>50.480063683714498</v>
      </c>
      <c r="V4020">
        <v>6.0571888761148696</v>
      </c>
      <c r="W4020">
        <v>56.537252559829298</v>
      </c>
      <c r="X4020">
        <v>6.6571888761148701</v>
      </c>
      <c r="Y4020">
        <v>57.1372525598293</v>
      </c>
      <c r="Z4020">
        <v>0.68087636792195305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15.530461298085999</v>
      </c>
      <c r="K4021">
        <v>4.8598582031352198</v>
      </c>
      <c r="L4021">
        <v>13.44</v>
      </c>
      <c r="M4021">
        <v>18.299858203135202</v>
      </c>
      <c r="N4021">
        <v>14.04</v>
      </c>
      <c r="O4021">
        <v>18.899858203135199</v>
      </c>
      <c r="P4021">
        <v>1.43802776234329</v>
      </c>
      <c r="Q4021">
        <v>15.530461298085999</v>
      </c>
      <c r="R4021">
        <v>8.4671277377214305E-2</v>
      </c>
      <c r="S4021">
        <v>2.1791767554479402</v>
      </c>
      <c r="T4021">
        <v>161.317191283293</v>
      </c>
      <c r="U4021">
        <v>50.480063683714498</v>
      </c>
      <c r="V4021">
        <v>7.1123872996859996</v>
      </c>
      <c r="W4021">
        <v>57.592450983400497</v>
      </c>
      <c r="X4021">
        <v>7.7123872996860001</v>
      </c>
      <c r="Y4021">
        <v>58.192450983400498</v>
      </c>
      <c r="Z4021">
        <v>0.82618410841105105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16.288261180275999</v>
      </c>
      <c r="K4022">
        <v>5.0969921750829901</v>
      </c>
      <c r="L4022">
        <v>27.28</v>
      </c>
      <c r="M4022">
        <v>32.376992175082897</v>
      </c>
      <c r="N4022">
        <v>27.88</v>
      </c>
      <c r="O4022">
        <v>32.976992175082998</v>
      </c>
      <c r="P4022">
        <v>2.9131770277012001</v>
      </c>
      <c r="Q4022">
        <v>16.288261180275999</v>
      </c>
      <c r="R4022">
        <v>5.5560526594419103E-2</v>
      </c>
      <c r="S4022">
        <v>2.1791767554479402</v>
      </c>
      <c r="T4022">
        <v>161.317191283293</v>
      </c>
      <c r="U4022">
        <v>50.480063683714498</v>
      </c>
      <c r="V4022">
        <v>9.4730697843484606</v>
      </c>
      <c r="W4022">
        <v>59.953133468062902</v>
      </c>
      <c r="X4022">
        <v>10.0730697843484</v>
      </c>
      <c r="Y4022">
        <v>60.553133468062903</v>
      </c>
      <c r="Z4022">
        <v>1.2062978653849701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14.3794022801716</v>
      </c>
      <c r="K4023">
        <v>4.4996639047731097</v>
      </c>
      <c r="L4023">
        <v>30.591999999999999</v>
      </c>
      <c r="M4023">
        <v>35.0916639047731</v>
      </c>
      <c r="N4023">
        <v>31.192</v>
      </c>
      <c r="O4023">
        <v>35.691663904773101</v>
      </c>
      <c r="P4023">
        <v>3.2214179586779399</v>
      </c>
      <c r="Q4023">
        <v>14.3794022801716</v>
      </c>
      <c r="R4023">
        <v>4.9159221053046903E-2</v>
      </c>
      <c r="S4023">
        <v>2.1791767554479402</v>
      </c>
      <c r="T4023">
        <v>161.317191283293</v>
      </c>
      <c r="U4023">
        <v>50.480063683714498</v>
      </c>
      <c r="V4023">
        <v>9.3992430653425796</v>
      </c>
      <c r="W4023">
        <v>59.879306749057001</v>
      </c>
      <c r="X4023">
        <v>9.9992430653425792</v>
      </c>
      <c r="Y4023">
        <v>60.479306749057002</v>
      </c>
      <c r="Z4023">
        <v>1.1928093117988701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15.910308941454399</v>
      </c>
      <c r="K4024">
        <v>4.9787217481474499</v>
      </c>
      <c r="L4024">
        <v>16.72</v>
      </c>
      <c r="M4024">
        <v>21.698721748147399</v>
      </c>
      <c r="N4024">
        <v>17.32</v>
      </c>
      <c r="O4024">
        <v>22.2987217481474</v>
      </c>
      <c r="P4024">
        <v>1.79048803797964</v>
      </c>
      <c r="Q4024">
        <v>15.910308941454399</v>
      </c>
      <c r="R4024">
        <v>7.4994530218079794E-2</v>
      </c>
      <c r="S4024">
        <v>2.1791767554479402</v>
      </c>
      <c r="T4024">
        <v>161.317191283293</v>
      </c>
      <c r="U4024">
        <v>50.480063683714498</v>
      </c>
      <c r="V4024">
        <v>7.8369284077893298</v>
      </c>
      <c r="W4024">
        <v>58.316992091503799</v>
      </c>
      <c r="X4024">
        <v>8.4369284077893401</v>
      </c>
      <c r="Y4024">
        <v>58.916992091503801</v>
      </c>
      <c r="Z4024">
        <v>0.93339907884529005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14.3794022801716</v>
      </c>
      <c r="K4025">
        <v>4.4996639047731097</v>
      </c>
      <c r="L4025">
        <v>14.8639999999999</v>
      </c>
      <c r="M4025">
        <v>19.363663904773102</v>
      </c>
      <c r="N4025">
        <v>15.464</v>
      </c>
      <c r="O4025">
        <v>19.963663904773099</v>
      </c>
      <c r="P4025">
        <v>1.5773918248760199</v>
      </c>
      <c r="Q4025">
        <v>14.3794022801716</v>
      </c>
      <c r="R4025">
        <v>7.7059386477740202E-2</v>
      </c>
      <c r="S4025">
        <v>2.1791767554479402</v>
      </c>
      <c r="T4025">
        <v>161.317191283293</v>
      </c>
      <c r="U4025">
        <v>50.480063683714498</v>
      </c>
      <c r="V4025">
        <v>7.15881700378206</v>
      </c>
      <c r="W4025">
        <v>57.638880687496503</v>
      </c>
      <c r="X4025">
        <v>7.7588170037820596</v>
      </c>
      <c r="Y4025">
        <v>58.238880687496497</v>
      </c>
      <c r="Z4025">
        <v>0.83285620515689196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8.9530598174743208</v>
      </c>
      <c r="K4026">
        <v>2.80162967229281</v>
      </c>
      <c r="L4026">
        <v>32.183999999999997</v>
      </c>
      <c r="M4026">
        <v>34.985629672292802</v>
      </c>
      <c r="N4026">
        <v>32.783999999999899</v>
      </c>
      <c r="O4026">
        <v>35.585629672292796</v>
      </c>
      <c r="P4026">
        <v>3.2722078637835499</v>
      </c>
      <c r="Q4026">
        <v>8.9530598174743208</v>
      </c>
      <c r="R4026">
        <v>4.4427844837330803E-2</v>
      </c>
      <c r="S4026">
        <v>2.1791767554479402</v>
      </c>
      <c r="T4026">
        <v>161.317191283293</v>
      </c>
      <c r="U4026">
        <v>50.480063683714498</v>
      </c>
      <c r="V4026">
        <v>7.9436986569147496</v>
      </c>
      <c r="W4026">
        <v>58.423762340629203</v>
      </c>
      <c r="X4026">
        <v>8.5436986569147493</v>
      </c>
      <c r="Y4026">
        <v>59.023762340629197</v>
      </c>
      <c r="Z4026">
        <v>0.94979879025560898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8.2127284894163992</v>
      </c>
      <c r="K4027">
        <v>2.5699620348258101</v>
      </c>
      <c r="L4027">
        <v>42.3</v>
      </c>
      <c r="M4027">
        <v>44.869962034825797</v>
      </c>
      <c r="N4027">
        <v>42.899999999999899</v>
      </c>
      <c r="O4027">
        <v>45.469962034825798</v>
      </c>
      <c r="P4027">
        <v>4.2607806212389896</v>
      </c>
      <c r="Q4027">
        <v>8.2127284894163992</v>
      </c>
      <c r="R4027">
        <v>3.6220510158485902E-2</v>
      </c>
      <c r="S4027">
        <v>2.1791767554479402</v>
      </c>
      <c r="T4027">
        <v>161.317191283293</v>
      </c>
      <c r="U4027">
        <v>50.480063683714498</v>
      </c>
      <c r="V4027">
        <v>8.5118198872442008</v>
      </c>
      <c r="W4027">
        <v>58.991883570958699</v>
      </c>
      <c r="X4027">
        <v>9.1118198872442004</v>
      </c>
      <c r="Y4027">
        <v>59.5918835709587</v>
      </c>
      <c r="Z4027">
        <v>1.0400237671928401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11.8467803921118</v>
      </c>
      <c r="K4028">
        <v>3.7071450592675999</v>
      </c>
      <c r="L4028">
        <v>12.24</v>
      </c>
      <c r="M4028">
        <v>15.9471450592676</v>
      </c>
      <c r="N4028">
        <v>12.84</v>
      </c>
      <c r="O4028">
        <v>16.547145059267599</v>
      </c>
      <c r="P4028">
        <v>1.2795717891859899</v>
      </c>
      <c r="Q4028">
        <v>11.8467803921118</v>
      </c>
      <c r="R4028">
        <v>8.9076307001689198E-2</v>
      </c>
      <c r="S4028">
        <v>2.1791767554479402</v>
      </c>
      <c r="T4028">
        <v>161.317191283293</v>
      </c>
      <c r="U4028">
        <v>50.480063683714498</v>
      </c>
      <c r="V4028">
        <v>6.0571888761148696</v>
      </c>
      <c r="W4028">
        <v>56.537252559829298</v>
      </c>
      <c r="X4028">
        <v>6.6571888761148701</v>
      </c>
      <c r="Y4028">
        <v>57.1372525598293</v>
      </c>
      <c r="Z4028">
        <v>0.68087636792195305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13.9486436630716</v>
      </c>
      <c r="K4029">
        <v>4.3648690806720003</v>
      </c>
      <c r="L4029">
        <v>15.12</v>
      </c>
      <c r="M4029">
        <v>19.484869080671999</v>
      </c>
      <c r="N4029">
        <v>15.72</v>
      </c>
      <c r="O4029">
        <v>20.084869080672</v>
      </c>
      <c r="P4029">
        <v>1.5998852761568201</v>
      </c>
      <c r="Q4029">
        <v>13.9486436630716</v>
      </c>
      <c r="R4029">
        <v>8.4671277377214305E-2</v>
      </c>
      <c r="S4029">
        <v>2.1791767554479402</v>
      </c>
      <c r="T4029">
        <v>161.317191283293</v>
      </c>
      <c r="U4029">
        <v>50.480063683714498</v>
      </c>
      <c r="V4029">
        <v>7.1123872996859996</v>
      </c>
      <c r="W4029">
        <v>57.592450983400497</v>
      </c>
      <c r="X4029">
        <v>7.7123872996860001</v>
      </c>
      <c r="Y4029">
        <v>58.192450983400498</v>
      </c>
      <c r="Z4029">
        <v>0.82618410841105105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14.636698550038799</v>
      </c>
      <c r="K4030">
        <v>4.5801781511789397</v>
      </c>
      <c r="L4030">
        <v>30.689999999999898</v>
      </c>
      <c r="M4030">
        <v>35.270178151178897</v>
      </c>
      <c r="N4030">
        <v>31.29</v>
      </c>
      <c r="O4030">
        <v>35.870178151178898</v>
      </c>
      <c r="P4030">
        <v>3.23694372996271</v>
      </c>
      <c r="Q4030">
        <v>14.636698550038799</v>
      </c>
      <c r="R4030">
        <v>5.5560526594419103E-2</v>
      </c>
      <c r="S4030">
        <v>2.1791767554479402</v>
      </c>
      <c r="T4030">
        <v>161.317191283293</v>
      </c>
      <c r="U4030">
        <v>50.480063683714498</v>
      </c>
      <c r="V4030">
        <v>9.4730697843484606</v>
      </c>
      <c r="W4030">
        <v>59.953133468062902</v>
      </c>
      <c r="X4030">
        <v>10.0730697843484</v>
      </c>
      <c r="Y4030">
        <v>60.553133468062903</v>
      </c>
      <c r="Z4030">
        <v>1.2062978653849701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12.904860652188701</v>
      </c>
      <c r="K4031">
        <v>4.0382440480751001</v>
      </c>
      <c r="L4031">
        <v>34.415999999999997</v>
      </c>
      <c r="M4031">
        <v>38.454244048075097</v>
      </c>
      <c r="N4031">
        <v>35.015999999999998</v>
      </c>
      <c r="O4031">
        <v>39.054244048075098</v>
      </c>
      <c r="P4031">
        <v>3.5833781342905602</v>
      </c>
      <c r="Q4031">
        <v>12.904860652188701</v>
      </c>
      <c r="R4031">
        <v>4.9159221053046903E-2</v>
      </c>
      <c r="S4031">
        <v>2.1791767554479402</v>
      </c>
      <c r="T4031">
        <v>161.317191283293</v>
      </c>
      <c r="U4031">
        <v>50.480063683714498</v>
      </c>
      <c r="V4031">
        <v>9.3992430653425796</v>
      </c>
      <c r="W4031">
        <v>59.879306749057001</v>
      </c>
      <c r="X4031">
        <v>9.9992430653425792</v>
      </c>
      <c r="Y4031">
        <v>60.479306749057002</v>
      </c>
      <c r="Z4031">
        <v>1.1928093117988701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14.2934441408278</v>
      </c>
      <c r="K4032">
        <v>4.4727655171078702</v>
      </c>
      <c r="L4032">
        <v>18.809999999999999</v>
      </c>
      <c r="M4032">
        <v>23.282765517107801</v>
      </c>
      <c r="N4032">
        <v>19.41</v>
      </c>
      <c r="O4032">
        <v>23.882765517107799</v>
      </c>
      <c r="P4032">
        <v>1.99114463162936</v>
      </c>
      <c r="Q4032">
        <v>14.2934441408278</v>
      </c>
      <c r="R4032">
        <v>7.4994530218079794E-2</v>
      </c>
      <c r="S4032">
        <v>2.1791767554479402</v>
      </c>
      <c r="T4032">
        <v>161.317191283293</v>
      </c>
      <c r="U4032">
        <v>50.480063683714498</v>
      </c>
      <c r="V4032">
        <v>7.8369284077893298</v>
      </c>
      <c r="W4032">
        <v>58.316992091503799</v>
      </c>
      <c r="X4032">
        <v>8.4369284077893401</v>
      </c>
      <c r="Y4032">
        <v>58.916992091503801</v>
      </c>
      <c r="Z4032">
        <v>0.93339907884529005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12.904860652188701</v>
      </c>
      <c r="K4033">
        <v>4.0382440480751001</v>
      </c>
      <c r="L4033">
        <v>16.721999999999898</v>
      </c>
      <c r="M4033">
        <v>20.760244048075101</v>
      </c>
      <c r="N4033">
        <v>17.321999999999999</v>
      </c>
      <c r="O4033">
        <v>21.360244048075099</v>
      </c>
      <c r="P4033">
        <v>1.75615024566056</v>
      </c>
      <c r="Q4033">
        <v>12.904860652188701</v>
      </c>
      <c r="R4033">
        <v>7.7059386477740202E-2</v>
      </c>
      <c r="S4033">
        <v>2.1791767554479402</v>
      </c>
      <c r="T4033">
        <v>161.317191283293</v>
      </c>
      <c r="U4033">
        <v>50.480063683714498</v>
      </c>
      <c r="V4033">
        <v>7.15881700378206</v>
      </c>
      <c r="W4033">
        <v>57.638880687496503</v>
      </c>
      <c r="X4033">
        <v>7.7588170037820596</v>
      </c>
      <c r="Y4033">
        <v>58.238880687496497</v>
      </c>
      <c r="Z4033">
        <v>0.83285620515689196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8.1010816583312995</v>
      </c>
      <c r="K4034">
        <v>2.5350250321515899</v>
      </c>
      <c r="L4034">
        <v>35.76</v>
      </c>
      <c r="M4034">
        <v>38.295025032151599</v>
      </c>
      <c r="N4034">
        <v>36.3599999999999</v>
      </c>
      <c r="O4034">
        <v>38.895025032151501</v>
      </c>
      <c r="P4034">
        <v>3.6105697538400801</v>
      </c>
      <c r="Q4034">
        <v>8.1010816583312995</v>
      </c>
      <c r="R4034">
        <v>4.4427844837330803E-2</v>
      </c>
      <c r="S4034">
        <v>2.1791767554479402</v>
      </c>
      <c r="T4034">
        <v>161.317191283293</v>
      </c>
      <c r="U4034">
        <v>50.480063683714498</v>
      </c>
      <c r="V4034">
        <v>7.9436986569147496</v>
      </c>
      <c r="W4034">
        <v>58.423762340629203</v>
      </c>
      <c r="X4034">
        <v>8.5436986569147493</v>
      </c>
      <c r="Y4034">
        <v>59.023762340629197</v>
      </c>
      <c r="Z4034">
        <v>0.94979879025560898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7.4278979390309896</v>
      </c>
      <c r="K4035">
        <v>2.3243695108721401</v>
      </c>
      <c r="L4035">
        <v>47</v>
      </c>
      <c r="M4035">
        <v>49.324369510872103</v>
      </c>
      <c r="N4035">
        <v>47.599999999999902</v>
      </c>
      <c r="O4035">
        <v>49.924369510872097</v>
      </c>
      <c r="P4035">
        <v>4.7011755498983501</v>
      </c>
      <c r="Q4035">
        <v>7.4278979390309896</v>
      </c>
      <c r="R4035">
        <v>3.6220510158485902E-2</v>
      </c>
      <c r="S4035">
        <v>2.1791767554479402</v>
      </c>
      <c r="T4035">
        <v>161.317191283293</v>
      </c>
      <c r="U4035">
        <v>50.480063683714498</v>
      </c>
      <c r="V4035">
        <v>8.5118198872442008</v>
      </c>
      <c r="W4035">
        <v>58.991883570958699</v>
      </c>
      <c r="X4035">
        <v>9.1118198872442004</v>
      </c>
      <c r="Y4035">
        <v>59.5918835709587</v>
      </c>
      <c r="Z4035">
        <v>1.0400237671928401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10.738096475995301</v>
      </c>
      <c r="K4036">
        <v>3.36021095853443</v>
      </c>
      <c r="L4036">
        <v>13.6</v>
      </c>
      <c r="M4036">
        <v>16.9602109585344</v>
      </c>
      <c r="N4036">
        <v>14.2</v>
      </c>
      <c r="O4036">
        <v>17.560210958534402</v>
      </c>
      <c r="P4036">
        <v>1.41081326352161</v>
      </c>
      <c r="Q4036">
        <v>10.738096475995301</v>
      </c>
      <c r="R4036">
        <v>8.9076307001689198E-2</v>
      </c>
      <c r="S4036">
        <v>2.1791767554479402</v>
      </c>
      <c r="T4036">
        <v>161.317191283293</v>
      </c>
      <c r="U4036">
        <v>50.480063683714498</v>
      </c>
      <c r="V4036">
        <v>6.0571888761148696</v>
      </c>
      <c r="W4036">
        <v>56.537252559829298</v>
      </c>
      <c r="X4036">
        <v>6.6571888761148701</v>
      </c>
      <c r="Y4036">
        <v>57.1372525598293</v>
      </c>
      <c r="Z4036">
        <v>0.68087636792195305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12.659264813122</v>
      </c>
      <c r="K4037">
        <v>3.9613911503899799</v>
      </c>
      <c r="L4037">
        <v>16.8</v>
      </c>
      <c r="M4037">
        <v>20.761391150389901</v>
      </c>
      <c r="N4037">
        <v>17.399999999999999</v>
      </c>
      <c r="O4037">
        <v>21.361391150389899</v>
      </c>
      <c r="P4037">
        <v>1.76149717215904</v>
      </c>
      <c r="Q4037">
        <v>12.659264813122</v>
      </c>
      <c r="R4037">
        <v>8.4671277377214305E-2</v>
      </c>
      <c r="S4037">
        <v>2.1791767554479402</v>
      </c>
      <c r="T4037">
        <v>161.317191283293</v>
      </c>
      <c r="U4037">
        <v>50.480063683714498</v>
      </c>
      <c r="V4037">
        <v>7.1123872996859996</v>
      </c>
      <c r="W4037">
        <v>57.592450983400497</v>
      </c>
      <c r="X4037">
        <v>7.7123872996860001</v>
      </c>
      <c r="Y4037">
        <v>58.192450983400498</v>
      </c>
      <c r="Z4037">
        <v>0.82618410841105105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13.2892257648755</v>
      </c>
      <c r="K4038">
        <v>4.1585212188581799</v>
      </c>
      <c r="L4038">
        <v>34.1</v>
      </c>
      <c r="M4038">
        <v>38.2585212188581</v>
      </c>
      <c r="N4038">
        <v>34.699999999999903</v>
      </c>
      <c r="O4038">
        <v>38.858521218858101</v>
      </c>
      <c r="P4038">
        <v>3.5597291363121002</v>
      </c>
      <c r="Q4038">
        <v>13.2892257648755</v>
      </c>
      <c r="R4038">
        <v>5.5560526594419103E-2</v>
      </c>
      <c r="S4038">
        <v>2.1791767554479402</v>
      </c>
      <c r="T4038">
        <v>161.317191283293</v>
      </c>
      <c r="U4038">
        <v>50.480063683714498</v>
      </c>
      <c r="V4038">
        <v>9.4730697843484606</v>
      </c>
      <c r="W4038">
        <v>59.953133468062902</v>
      </c>
      <c r="X4038">
        <v>10.0730697843484</v>
      </c>
      <c r="Y4038">
        <v>60.553133468062903</v>
      </c>
      <c r="Z4038">
        <v>1.2062978653849701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11.7046069900584</v>
      </c>
      <c r="K4039">
        <v>3.6626555517780899</v>
      </c>
      <c r="L4039">
        <v>38.24</v>
      </c>
      <c r="M4039">
        <v>41.902655551777997</v>
      </c>
      <c r="N4039">
        <v>38.839999999999897</v>
      </c>
      <c r="O4039">
        <v>42.502655551777998</v>
      </c>
      <c r="P4039">
        <v>3.9441122772427399</v>
      </c>
      <c r="Q4039">
        <v>11.7046069900584</v>
      </c>
      <c r="R4039">
        <v>4.9159221053046903E-2</v>
      </c>
      <c r="S4039">
        <v>2.1791767554479402</v>
      </c>
      <c r="T4039">
        <v>161.317191283293</v>
      </c>
      <c r="U4039">
        <v>50.480063683714498</v>
      </c>
      <c r="V4039">
        <v>9.3992430653425796</v>
      </c>
      <c r="W4039">
        <v>59.879306749057001</v>
      </c>
      <c r="X4039">
        <v>9.9992430653425792</v>
      </c>
      <c r="Y4039">
        <v>60.479306749057002</v>
      </c>
      <c r="Z4039">
        <v>1.1928093117988701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12.974887763678399</v>
      </c>
      <c r="K4040">
        <v>4.0601572305416802</v>
      </c>
      <c r="L4040">
        <v>20.9</v>
      </c>
      <c r="M4040">
        <v>24.960157230541601</v>
      </c>
      <c r="N4040">
        <v>21.5</v>
      </c>
      <c r="O4040">
        <v>25.560157230541598</v>
      </c>
      <c r="P4040">
        <v>2.19142387637618</v>
      </c>
      <c r="Q4040">
        <v>12.974887763678399</v>
      </c>
      <c r="R4040">
        <v>7.4994530218079794E-2</v>
      </c>
      <c r="S4040">
        <v>2.1791767554479402</v>
      </c>
      <c r="T4040">
        <v>161.317191283293</v>
      </c>
      <c r="U4040">
        <v>50.480063683714498</v>
      </c>
      <c r="V4040">
        <v>7.8369284077893298</v>
      </c>
      <c r="W4040">
        <v>58.316992091503799</v>
      </c>
      <c r="X4040">
        <v>8.4369284077893401</v>
      </c>
      <c r="Y4040">
        <v>58.916992091503801</v>
      </c>
      <c r="Z4040">
        <v>0.93339907884529005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11.7046069900584</v>
      </c>
      <c r="K4041">
        <v>3.6626555517780899</v>
      </c>
      <c r="L4041">
        <v>18.579999999999998</v>
      </c>
      <c r="M4041">
        <v>22.242655551778</v>
      </c>
      <c r="N4041">
        <v>19.18</v>
      </c>
      <c r="O4041">
        <v>22.842655551778002</v>
      </c>
      <c r="P4041">
        <v>1.9346091240119101</v>
      </c>
      <c r="Q4041">
        <v>11.7046069900584</v>
      </c>
      <c r="R4041">
        <v>7.7059386477740202E-2</v>
      </c>
      <c r="S4041">
        <v>2.1791767554479402</v>
      </c>
      <c r="T4041">
        <v>161.317191283293</v>
      </c>
      <c r="U4041">
        <v>50.480063683714498</v>
      </c>
      <c r="V4041">
        <v>7.15881700378206</v>
      </c>
      <c r="W4041">
        <v>57.638880687496503</v>
      </c>
      <c r="X4041">
        <v>7.7588170037820596</v>
      </c>
      <c r="Y4041">
        <v>58.238880687496497</v>
      </c>
      <c r="Z4041">
        <v>0.83285620515689196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7.3971634629309504</v>
      </c>
      <c r="K4042">
        <v>2.31475194749608</v>
      </c>
      <c r="L4042">
        <v>39.335999999999999</v>
      </c>
      <c r="M4042">
        <v>41.650751947495998</v>
      </c>
      <c r="N4042">
        <v>39.9359999999999</v>
      </c>
      <c r="O4042">
        <v>42.250751947495999</v>
      </c>
      <c r="P4042">
        <v>3.9478600278513198</v>
      </c>
      <c r="Q4042">
        <v>7.3971634629309504</v>
      </c>
      <c r="R4042">
        <v>4.4427844837330803E-2</v>
      </c>
      <c r="S4042">
        <v>2.1791767554479402</v>
      </c>
      <c r="T4042">
        <v>161.317191283293</v>
      </c>
      <c r="U4042">
        <v>50.480063683714498</v>
      </c>
      <c r="V4042">
        <v>7.9436986569147496</v>
      </c>
      <c r="W4042">
        <v>58.423762340629203</v>
      </c>
      <c r="X4042">
        <v>8.5436986569147493</v>
      </c>
      <c r="Y4042">
        <v>59.023762340629197</v>
      </c>
      <c r="Z4042">
        <v>0.94979879025560898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6.7799842991306303</v>
      </c>
      <c r="K4043">
        <v>2.1216216106419701</v>
      </c>
      <c r="L4043">
        <v>51.7</v>
      </c>
      <c r="M4043">
        <v>53.821621610641898</v>
      </c>
      <c r="N4043">
        <v>52.3</v>
      </c>
      <c r="O4043">
        <v>54.4216216106419</v>
      </c>
      <c r="P4043">
        <v>5.1397568571797398</v>
      </c>
      <c r="Q4043">
        <v>6.7799842991306303</v>
      </c>
      <c r="R4043">
        <v>3.6220510158485902E-2</v>
      </c>
      <c r="S4043">
        <v>2.1791767554479402</v>
      </c>
      <c r="T4043">
        <v>161.317191283293</v>
      </c>
      <c r="U4043">
        <v>50.480063683714498</v>
      </c>
      <c r="V4043">
        <v>8.5118198872442008</v>
      </c>
      <c r="W4043">
        <v>58.991883570958699</v>
      </c>
      <c r="X4043">
        <v>9.1118198872442004</v>
      </c>
      <c r="Y4043">
        <v>59.5918835709587</v>
      </c>
      <c r="Z4043">
        <v>1.0400237671928401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9.8191672451007399</v>
      </c>
      <c r="K4044">
        <v>3.0726557034040201</v>
      </c>
      <c r="L4044">
        <v>14.96</v>
      </c>
      <c r="M4044">
        <v>18.032655703404</v>
      </c>
      <c r="N4044">
        <v>15.56</v>
      </c>
      <c r="O4044">
        <v>18.632655703404001</v>
      </c>
      <c r="P4044">
        <v>1.54189320496203</v>
      </c>
      <c r="Q4044">
        <v>9.8191672451007399</v>
      </c>
      <c r="R4044">
        <v>8.9076307001689198E-2</v>
      </c>
      <c r="S4044">
        <v>2.1791767554479402</v>
      </c>
      <c r="T4044">
        <v>161.317191283293</v>
      </c>
      <c r="U4044">
        <v>50.480063683714498</v>
      </c>
      <c r="V4044">
        <v>6.0571888761148696</v>
      </c>
      <c r="W4044">
        <v>56.537252559829298</v>
      </c>
      <c r="X4044">
        <v>6.6571888761148701</v>
      </c>
      <c r="Y4044">
        <v>57.1372525598293</v>
      </c>
      <c r="Z4044">
        <v>0.68087636792195305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11.588089843272501</v>
      </c>
      <c r="K4045">
        <v>3.6261945091377599</v>
      </c>
      <c r="L4045">
        <v>18.48</v>
      </c>
      <c r="M4045">
        <v>22.106194509137701</v>
      </c>
      <c r="N4045">
        <v>19.079999999999998</v>
      </c>
      <c r="O4045">
        <v>22.706194509137699</v>
      </c>
      <c r="P4045">
        <v>1.9228641946676699</v>
      </c>
      <c r="Q4045">
        <v>11.588089843272501</v>
      </c>
      <c r="R4045">
        <v>8.4671277377214305E-2</v>
      </c>
      <c r="S4045">
        <v>2.1791767554479402</v>
      </c>
      <c r="T4045">
        <v>161.317191283293</v>
      </c>
      <c r="U4045">
        <v>50.480063683714498</v>
      </c>
      <c r="V4045">
        <v>7.1123872996859996</v>
      </c>
      <c r="W4045">
        <v>57.592450983400497</v>
      </c>
      <c r="X4045">
        <v>7.7123872996860001</v>
      </c>
      <c r="Y4045">
        <v>58.192450983400498</v>
      </c>
      <c r="Z4045">
        <v>0.82618410841105105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12.1689380953719</v>
      </c>
      <c r="K4046">
        <v>3.8079560221128901</v>
      </c>
      <c r="L4046">
        <v>37.51</v>
      </c>
      <c r="M4046">
        <v>41.317956022112803</v>
      </c>
      <c r="N4046">
        <v>38.1099999999999</v>
      </c>
      <c r="O4046">
        <v>41.917956022112797</v>
      </c>
      <c r="P4046">
        <v>3.8815391771471801</v>
      </c>
      <c r="Q4046">
        <v>12.1689380953719</v>
      </c>
      <c r="R4046">
        <v>5.5560526594419103E-2</v>
      </c>
      <c r="S4046">
        <v>2.1791767554479402</v>
      </c>
      <c r="T4046">
        <v>161.317191283293</v>
      </c>
      <c r="U4046">
        <v>50.480063683714498</v>
      </c>
      <c r="V4046">
        <v>9.4730697843484606</v>
      </c>
      <c r="W4046">
        <v>59.953133468062902</v>
      </c>
      <c r="X4046">
        <v>10.0730697843484</v>
      </c>
      <c r="Y4046">
        <v>60.553133468062903</v>
      </c>
      <c r="Z4046">
        <v>1.2062978653849701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10.708620917875299</v>
      </c>
      <c r="K4047">
        <v>3.35098734114327</v>
      </c>
      <c r="L4047">
        <v>42.064</v>
      </c>
      <c r="M4047">
        <v>45.414987341143203</v>
      </c>
      <c r="N4047">
        <v>42.664000000000001</v>
      </c>
      <c r="O4047">
        <v>46.014987341143197</v>
      </c>
      <c r="P4047">
        <v>4.3036286651478601</v>
      </c>
      <c r="Q4047">
        <v>10.708620917875299</v>
      </c>
      <c r="R4047">
        <v>4.9159221053046903E-2</v>
      </c>
      <c r="S4047">
        <v>2.1791767554479402</v>
      </c>
      <c r="T4047">
        <v>161.317191283293</v>
      </c>
      <c r="U4047">
        <v>50.480063683714498</v>
      </c>
      <c r="V4047">
        <v>9.3992430653425796</v>
      </c>
      <c r="W4047">
        <v>59.879306749057001</v>
      </c>
      <c r="X4047">
        <v>9.9992430653425792</v>
      </c>
      <c r="Y4047">
        <v>60.479306749057002</v>
      </c>
      <c r="Z4047">
        <v>1.1928093117988701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11.879056324017901</v>
      </c>
      <c r="K4048">
        <v>3.71724498157042</v>
      </c>
      <c r="L4048">
        <v>22.99</v>
      </c>
      <c r="M4048">
        <v>26.707244981570401</v>
      </c>
      <c r="N4048">
        <v>23.59</v>
      </c>
      <c r="O4048">
        <v>27.307244981570399</v>
      </c>
      <c r="P4048">
        <v>2.3913271888189902</v>
      </c>
      <c r="Q4048">
        <v>11.879056324017901</v>
      </c>
      <c r="R4048">
        <v>7.4994530218079794E-2</v>
      </c>
      <c r="S4048">
        <v>2.1791767554479402</v>
      </c>
      <c r="T4048">
        <v>161.317191283293</v>
      </c>
      <c r="U4048">
        <v>50.480063683714498</v>
      </c>
      <c r="V4048">
        <v>7.8369284077893298</v>
      </c>
      <c r="W4048">
        <v>58.316992091503799</v>
      </c>
      <c r="X4048">
        <v>8.4369284077893401</v>
      </c>
      <c r="Y4048">
        <v>58.916992091503801</v>
      </c>
      <c r="Z4048">
        <v>0.93339907884529005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10.708620917875299</v>
      </c>
      <c r="K4049">
        <v>3.35098734114327</v>
      </c>
      <c r="L4049">
        <v>20.437999999999999</v>
      </c>
      <c r="M4049">
        <v>23.788987341143201</v>
      </c>
      <c r="N4049">
        <v>21.038</v>
      </c>
      <c r="O4049">
        <v>24.388987341143199</v>
      </c>
      <c r="P4049">
        <v>2.1127694621272499</v>
      </c>
      <c r="Q4049">
        <v>10.708620917875299</v>
      </c>
      <c r="R4049">
        <v>7.7059386477740202E-2</v>
      </c>
      <c r="S4049">
        <v>2.1791767554479402</v>
      </c>
      <c r="T4049">
        <v>161.317191283293</v>
      </c>
      <c r="U4049">
        <v>50.480063683714498</v>
      </c>
      <c r="V4049">
        <v>7.15881700378206</v>
      </c>
      <c r="W4049">
        <v>57.638880687496503</v>
      </c>
      <c r="X4049">
        <v>7.7588170037820596</v>
      </c>
      <c r="Y4049">
        <v>58.238880687496497</v>
      </c>
      <c r="Z4049">
        <v>0.83285620515689196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6.8057951446565399</v>
      </c>
      <c r="K4050">
        <v>2.1296984505343102</v>
      </c>
      <c r="L4050">
        <v>42.9119999999999</v>
      </c>
      <c r="M4050">
        <v>45.041698450534298</v>
      </c>
      <c r="N4050">
        <v>43.511999999999901</v>
      </c>
      <c r="O4050">
        <v>45.6416984505343</v>
      </c>
      <c r="P4050">
        <v>4.2840854521610696</v>
      </c>
      <c r="Q4050">
        <v>6.8057951446565399</v>
      </c>
      <c r="R4050">
        <v>4.4427844837330803E-2</v>
      </c>
      <c r="S4050">
        <v>2.1791767554479402</v>
      </c>
      <c r="T4050">
        <v>161.317191283293</v>
      </c>
      <c r="U4050">
        <v>50.480063683714498</v>
      </c>
      <c r="V4050">
        <v>7.9436986569147496</v>
      </c>
      <c r="W4050">
        <v>58.423762340629203</v>
      </c>
      <c r="X4050">
        <v>8.5436986569147493</v>
      </c>
      <c r="Y4050">
        <v>59.023762340629197</v>
      </c>
      <c r="Z4050">
        <v>0.94979879025560898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6.2360334822025498</v>
      </c>
      <c r="K4051">
        <v>1.9514062004869701</v>
      </c>
      <c r="L4051">
        <v>56.4</v>
      </c>
      <c r="M4051">
        <v>58.351406200486899</v>
      </c>
      <c r="N4051">
        <v>56.999999999999901</v>
      </c>
      <c r="O4051">
        <v>58.9514062004869</v>
      </c>
      <c r="P4051">
        <v>5.5765394194446696</v>
      </c>
      <c r="Q4051">
        <v>6.2360334822025498</v>
      </c>
      <c r="R4051">
        <v>3.6220510158485902E-2</v>
      </c>
      <c r="S4051">
        <v>2.1791767554479402</v>
      </c>
      <c r="T4051">
        <v>161.317191283293</v>
      </c>
      <c r="U4051">
        <v>50.480063683714498</v>
      </c>
      <c r="V4051">
        <v>8.5118198872442008</v>
      </c>
      <c r="W4051">
        <v>58.991883570958699</v>
      </c>
      <c r="X4051">
        <v>9.1118198872442004</v>
      </c>
      <c r="Y4051">
        <v>59.5918835709587</v>
      </c>
      <c r="Z4051">
        <v>1.0400237671928401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9.0451173260692492</v>
      </c>
      <c r="K4052">
        <v>2.8304367006043498</v>
      </c>
      <c r="L4052">
        <v>16.32</v>
      </c>
      <c r="M4052">
        <v>19.150436700604299</v>
      </c>
      <c r="N4052">
        <v>16.920000000000002</v>
      </c>
      <c r="O4052">
        <v>19.7504367006043</v>
      </c>
      <c r="P4052">
        <v>1.6728120106500499</v>
      </c>
      <c r="Q4052">
        <v>9.0451173260692492</v>
      </c>
      <c r="R4052">
        <v>8.9076307001689198E-2</v>
      </c>
      <c r="S4052">
        <v>2.1791767554479402</v>
      </c>
      <c r="T4052">
        <v>161.317191283293</v>
      </c>
      <c r="U4052">
        <v>50.480063683714498</v>
      </c>
      <c r="V4052">
        <v>6.0571888761148696</v>
      </c>
      <c r="W4052">
        <v>56.537252559829298</v>
      </c>
      <c r="X4052">
        <v>6.6571888761148701</v>
      </c>
      <c r="Y4052">
        <v>57.1372525598293</v>
      </c>
      <c r="Z4052">
        <v>0.68087636792195305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10.684049478602301</v>
      </c>
      <c r="K4053">
        <v>3.34329834154296</v>
      </c>
      <c r="L4053">
        <v>20.16</v>
      </c>
      <c r="M4053">
        <v>23.503298341542902</v>
      </c>
      <c r="N4053">
        <v>20.76</v>
      </c>
      <c r="O4053">
        <v>24.103298341542899</v>
      </c>
      <c r="P4053">
        <v>2.0839870846222799</v>
      </c>
      <c r="Q4053">
        <v>10.684049478602301</v>
      </c>
      <c r="R4053">
        <v>8.4671277377214305E-2</v>
      </c>
      <c r="S4053">
        <v>2.1791767554479402</v>
      </c>
      <c r="T4053">
        <v>161.317191283293</v>
      </c>
      <c r="U4053">
        <v>50.480063683714498</v>
      </c>
      <c r="V4053">
        <v>7.1123872996859996</v>
      </c>
      <c r="W4053">
        <v>57.592450983400497</v>
      </c>
      <c r="X4053">
        <v>7.7123872996860001</v>
      </c>
      <c r="Y4053">
        <v>58.192450983400498</v>
      </c>
      <c r="Z4053">
        <v>0.82618410841105105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11.2228470728483</v>
      </c>
      <c r="K4054">
        <v>3.5119011832723799</v>
      </c>
      <c r="L4054">
        <v>40.92</v>
      </c>
      <c r="M4054">
        <v>44.431901183272302</v>
      </c>
      <c r="N4054">
        <v>41.519999999999897</v>
      </c>
      <c r="O4054">
        <v>45.031901183272304</v>
      </c>
      <c r="P4054">
        <v>4.2023797292675997</v>
      </c>
      <c r="Q4054">
        <v>11.2228470728483</v>
      </c>
      <c r="R4054">
        <v>5.5560526594419103E-2</v>
      </c>
      <c r="S4054">
        <v>2.1791767554479402</v>
      </c>
      <c r="T4054">
        <v>161.317191283293</v>
      </c>
      <c r="U4054">
        <v>50.480063683714498</v>
      </c>
      <c r="V4054">
        <v>9.4730697843484606</v>
      </c>
      <c r="W4054">
        <v>59.953133468062902</v>
      </c>
      <c r="X4054">
        <v>10.0730697843484</v>
      </c>
      <c r="Y4054">
        <v>60.553133468062903</v>
      </c>
      <c r="Z4054">
        <v>1.2062978653849701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9.8688461739539601</v>
      </c>
      <c r="K4055">
        <v>3.0882014457536102</v>
      </c>
      <c r="L4055">
        <v>45.887999999999998</v>
      </c>
      <c r="M4055">
        <v>48.976201445753603</v>
      </c>
      <c r="N4055">
        <v>46.488</v>
      </c>
      <c r="O4055">
        <v>49.576201445753597</v>
      </c>
      <c r="P4055">
        <v>4.6619354920712803</v>
      </c>
      <c r="Q4055">
        <v>9.8688461739539601</v>
      </c>
      <c r="R4055">
        <v>4.9159221053046903E-2</v>
      </c>
      <c r="S4055">
        <v>2.1791767554479402</v>
      </c>
      <c r="T4055">
        <v>161.317191283293</v>
      </c>
      <c r="U4055">
        <v>50.480063683714498</v>
      </c>
      <c r="V4055">
        <v>9.3992430653425796</v>
      </c>
      <c r="W4055">
        <v>59.879306749057001</v>
      </c>
      <c r="X4055">
        <v>9.9992430653425792</v>
      </c>
      <c r="Y4055">
        <v>60.479306749057002</v>
      </c>
      <c r="Z4055">
        <v>1.1928093117988701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10.9539121856665</v>
      </c>
      <c r="K4056">
        <v>3.4277449310855399</v>
      </c>
      <c r="L4056">
        <v>25.08</v>
      </c>
      <c r="M4056">
        <v>28.507744931085501</v>
      </c>
      <c r="N4056">
        <v>25.68</v>
      </c>
      <c r="O4056">
        <v>29.107744931085499</v>
      </c>
      <c r="P4056">
        <v>2.59085597759467</v>
      </c>
      <c r="Q4056">
        <v>10.9539121856665</v>
      </c>
      <c r="R4056">
        <v>7.4994530218079794E-2</v>
      </c>
      <c r="S4056">
        <v>2.1791767554479402</v>
      </c>
      <c r="T4056">
        <v>161.317191283293</v>
      </c>
      <c r="U4056">
        <v>50.480063683714498</v>
      </c>
      <c r="V4056">
        <v>7.8369284077893298</v>
      </c>
      <c r="W4056">
        <v>58.316992091503799</v>
      </c>
      <c r="X4056">
        <v>8.4369284077893401</v>
      </c>
      <c r="Y4056">
        <v>58.916992091503801</v>
      </c>
      <c r="Z4056">
        <v>0.93339907884529005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9.8688461739539601</v>
      </c>
      <c r="K4057">
        <v>3.0882014457536102</v>
      </c>
      <c r="L4057">
        <v>22.2959999999999</v>
      </c>
      <c r="M4057">
        <v>25.3842014457536</v>
      </c>
      <c r="N4057">
        <v>22.895999999999901</v>
      </c>
      <c r="O4057">
        <v>25.984201445753602</v>
      </c>
      <c r="P4057">
        <v>2.29063225718247</v>
      </c>
      <c r="Q4057">
        <v>9.8688461739539601</v>
      </c>
      <c r="R4057">
        <v>7.7059386477740202E-2</v>
      </c>
      <c r="S4057">
        <v>2.1791767554479402</v>
      </c>
      <c r="T4057">
        <v>161.317191283293</v>
      </c>
      <c r="U4057">
        <v>50.480063683714498</v>
      </c>
      <c r="V4057">
        <v>7.15881700378206</v>
      </c>
      <c r="W4057">
        <v>57.638880687496503</v>
      </c>
      <c r="X4057">
        <v>7.7588170037820596</v>
      </c>
      <c r="Y4057">
        <v>58.238880687496497</v>
      </c>
      <c r="Z4057">
        <v>0.83285620515689196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166.977443609022</v>
      </c>
      <c r="K4058">
        <v>52.251293988406204</v>
      </c>
      <c r="L4058">
        <v>0</v>
      </c>
      <c r="M4058">
        <v>52.251293988406204</v>
      </c>
      <c r="N4058">
        <v>0.6</v>
      </c>
      <c r="O4058">
        <v>52.851293988406198</v>
      </c>
      <c r="P4058">
        <v>0</v>
      </c>
      <c r="Q4058">
        <v>166.977443609022</v>
      </c>
      <c r="R4058">
        <v>4.4402289281775198E-2</v>
      </c>
      <c r="S4058">
        <v>2.1739130434782599</v>
      </c>
      <c r="T4058">
        <v>160.92753623188401</v>
      </c>
      <c r="U4058">
        <v>50.358131162739298</v>
      </c>
      <c r="V4058">
        <v>7.9391293235814198</v>
      </c>
      <c r="W4058">
        <v>58.297260486320702</v>
      </c>
      <c r="X4058">
        <v>8.5391293235814203</v>
      </c>
      <c r="Y4058">
        <v>58.897260486320697</v>
      </c>
      <c r="Z4058">
        <v>0.95217458291975898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166.977443609022</v>
      </c>
      <c r="K4059">
        <v>52.251293988406204</v>
      </c>
      <c r="L4059">
        <v>0</v>
      </c>
      <c r="M4059">
        <v>52.251293988406204</v>
      </c>
      <c r="N4059">
        <v>0.6</v>
      </c>
      <c r="O4059">
        <v>52.851293988406198</v>
      </c>
      <c r="P4059">
        <v>0</v>
      </c>
      <c r="Q4059">
        <v>166.977443609022</v>
      </c>
      <c r="R4059">
        <v>3.6197176825152597E-2</v>
      </c>
      <c r="S4059">
        <v>2.1739130434782599</v>
      </c>
      <c r="T4059">
        <v>160.92753623188401</v>
      </c>
      <c r="U4059">
        <v>50.358131162739298</v>
      </c>
      <c r="V4059">
        <v>8.5063365539108702</v>
      </c>
      <c r="W4059">
        <v>58.864467716650097</v>
      </c>
      <c r="X4059">
        <v>9.1063365539108698</v>
      </c>
      <c r="Y4059">
        <v>59.464467716650198</v>
      </c>
      <c r="Z4059">
        <v>1.0426241426162699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166.977443609022</v>
      </c>
      <c r="K4060">
        <v>52.251293988406204</v>
      </c>
      <c r="L4060">
        <v>0</v>
      </c>
      <c r="M4060">
        <v>52.251293988406204</v>
      </c>
      <c r="N4060">
        <v>0.6</v>
      </c>
      <c r="O4060">
        <v>52.851293988406198</v>
      </c>
      <c r="P4060">
        <v>0</v>
      </c>
      <c r="Q4060">
        <v>166.977443609022</v>
      </c>
      <c r="R4060">
        <v>8.9041862557244805E-2</v>
      </c>
      <c r="S4060">
        <v>2.1739130434782599</v>
      </c>
      <c r="T4060">
        <v>160.92753623188401</v>
      </c>
      <c r="U4060">
        <v>50.358131162739298</v>
      </c>
      <c r="V4060">
        <v>6.0548466538926498</v>
      </c>
      <c r="W4060">
        <v>56.412977816631901</v>
      </c>
      <c r="X4060">
        <v>6.6548466538926396</v>
      </c>
      <c r="Y4060">
        <v>57.012977816631903</v>
      </c>
      <c r="Z4060">
        <v>0.68258164193680404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166.977443609022</v>
      </c>
      <c r="K4061">
        <v>52.251293988406204</v>
      </c>
      <c r="L4061">
        <v>0</v>
      </c>
      <c r="M4061">
        <v>52.251293988406204</v>
      </c>
      <c r="N4061">
        <v>0.6</v>
      </c>
      <c r="O4061">
        <v>52.851293988406198</v>
      </c>
      <c r="P4061">
        <v>0</v>
      </c>
      <c r="Q4061">
        <v>166.977443609022</v>
      </c>
      <c r="R4061">
        <v>8.4630166266103202E-2</v>
      </c>
      <c r="S4061">
        <v>2.1739130434782599</v>
      </c>
      <c r="T4061">
        <v>160.92753623188401</v>
      </c>
      <c r="U4061">
        <v>50.358131162739298</v>
      </c>
      <c r="V4061">
        <v>7.1089339663526703</v>
      </c>
      <c r="W4061">
        <v>57.467065129091999</v>
      </c>
      <c r="X4061">
        <v>7.7089339663526699</v>
      </c>
      <c r="Y4061">
        <v>58.067065129092001</v>
      </c>
      <c r="Z4061">
        <v>0.82825189676352895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166.977443609022</v>
      </c>
      <c r="K4062">
        <v>52.251293988406204</v>
      </c>
      <c r="L4062">
        <v>0</v>
      </c>
      <c r="M4062">
        <v>52.251293988406204</v>
      </c>
      <c r="N4062">
        <v>0.6</v>
      </c>
      <c r="O4062">
        <v>52.851293988406198</v>
      </c>
      <c r="P4062">
        <v>0</v>
      </c>
      <c r="Q4062">
        <v>166.977443609022</v>
      </c>
      <c r="R4062">
        <v>5.5517193261085798E-2</v>
      </c>
      <c r="S4062">
        <v>2.1739130434782599</v>
      </c>
      <c r="T4062">
        <v>160.92753623188401</v>
      </c>
      <c r="U4062">
        <v>50.358131162739298</v>
      </c>
      <c r="V4062">
        <v>9.4656814510151293</v>
      </c>
      <c r="W4062">
        <v>59.823812613754399</v>
      </c>
      <c r="X4062">
        <v>10.0656814510151</v>
      </c>
      <c r="Y4062">
        <v>60.4238126137544</v>
      </c>
      <c r="Z4062">
        <v>1.2093116212974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166.977443609022</v>
      </c>
      <c r="K4063">
        <v>52.251293988406204</v>
      </c>
      <c r="L4063">
        <v>0</v>
      </c>
      <c r="M4063">
        <v>52.251293988406204</v>
      </c>
      <c r="N4063">
        <v>0.6</v>
      </c>
      <c r="O4063">
        <v>52.851293988406198</v>
      </c>
      <c r="P4063">
        <v>0</v>
      </c>
      <c r="Q4063">
        <v>166.977443609022</v>
      </c>
      <c r="R4063">
        <v>4.9121443275269197E-2</v>
      </c>
      <c r="S4063">
        <v>2.1739130434782599</v>
      </c>
      <c r="T4063">
        <v>160.92753623188401</v>
      </c>
      <c r="U4063">
        <v>50.358131162739298</v>
      </c>
      <c r="V4063">
        <v>9.3920199542314702</v>
      </c>
      <c r="W4063">
        <v>59.750151116970798</v>
      </c>
      <c r="X4063">
        <v>9.9920199542314698</v>
      </c>
      <c r="Y4063">
        <v>60.3501511169708</v>
      </c>
      <c r="Z4063">
        <v>1.19578955740374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166.977443609022</v>
      </c>
      <c r="K4064">
        <v>52.251293988406204</v>
      </c>
      <c r="L4064">
        <v>0</v>
      </c>
      <c r="M4064">
        <v>52.251293988406204</v>
      </c>
      <c r="N4064">
        <v>0.6</v>
      </c>
      <c r="O4064">
        <v>52.851293988406198</v>
      </c>
      <c r="P4064">
        <v>0</v>
      </c>
      <c r="Q4064">
        <v>166.977443609022</v>
      </c>
      <c r="R4064">
        <v>7.4952307995857503E-2</v>
      </c>
      <c r="S4064">
        <v>2.1739130434782599</v>
      </c>
      <c r="T4064">
        <v>160.92753623188401</v>
      </c>
      <c r="U4064">
        <v>50.358131162739298</v>
      </c>
      <c r="V4064">
        <v>7.8325161855671102</v>
      </c>
      <c r="W4064">
        <v>58.190647348306399</v>
      </c>
      <c r="X4064">
        <v>8.4325161855671098</v>
      </c>
      <c r="Y4064">
        <v>58.7906473483064</v>
      </c>
      <c r="Z4064">
        <v>0.935734029813173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166.977443609022</v>
      </c>
      <c r="K4065">
        <v>52.251293988406204</v>
      </c>
      <c r="L4065">
        <v>0</v>
      </c>
      <c r="M4065">
        <v>52.251293988406204</v>
      </c>
      <c r="N4065">
        <v>0.6</v>
      </c>
      <c r="O4065">
        <v>52.851293988406198</v>
      </c>
      <c r="P4065">
        <v>0</v>
      </c>
      <c r="Q4065">
        <v>166.977443609022</v>
      </c>
      <c r="R4065">
        <v>7.7021608699962399E-2</v>
      </c>
      <c r="S4065">
        <v>2.1739130434782599</v>
      </c>
      <c r="T4065">
        <v>160.92753623188401</v>
      </c>
      <c r="U4065">
        <v>50.358131162739298</v>
      </c>
      <c r="V4065">
        <v>7.1553074482265098</v>
      </c>
      <c r="W4065">
        <v>57.5134386109658</v>
      </c>
      <c r="X4065">
        <v>7.7553074482265103</v>
      </c>
      <c r="Y4065">
        <v>58.113438610965801</v>
      </c>
      <c r="Z4065">
        <v>0.83494062717955897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56.384148360746202</v>
      </c>
      <c r="K4066">
        <v>17.643968242690601</v>
      </c>
      <c r="L4066">
        <v>3.5759999999999899</v>
      </c>
      <c r="M4066">
        <v>21.219968242690602</v>
      </c>
      <c r="N4066">
        <v>4.1759999999999904</v>
      </c>
      <c r="O4066">
        <v>21.819968242690599</v>
      </c>
      <c r="P4066">
        <v>0.52766442005464298</v>
      </c>
      <c r="Q4066">
        <v>56.384148360746202</v>
      </c>
      <c r="R4066">
        <v>4.4402289281775198E-2</v>
      </c>
      <c r="S4066">
        <v>2.1739130434782599</v>
      </c>
      <c r="T4066">
        <v>160.92753623188401</v>
      </c>
      <c r="U4066">
        <v>50.358131162739298</v>
      </c>
      <c r="V4066">
        <v>7.9391293235814198</v>
      </c>
      <c r="W4066">
        <v>58.297260486320702</v>
      </c>
      <c r="X4066">
        <v>8.5391293235814203</v>
      </c>
      <c r="Y4066">
        <v>58.897260486320697</v>
      </c>
      <c r="Z4066">
        <v>0.95217458291975898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53.038553394745797</v>
      </c>
      <c r="K4067">
        <v>16.597050393451401</v>
      </c>
      <c r="L4067">
        <v>4.7</v>
      </c>
      <c r="M4067">
        <v>21.2970503934514</v>
      </c>
      <c r="N4067">
        <v>5.3</v>
      </c>
      <c r="O4067">
        <v>21.897050393451401</v>
      </c>
      <c r="P4067">
        <v>0.67269621047647199</v>
      </c>
      <c r="Q4067">
        <v>53.038553394745797</v>
      </c>
      <c r="R4067">
        <v>3.6197176825152597E-2</v>
      </c>
      <c r="S4067">
        <v>2.1739130434782599</v>
      </c>
      <c r="T4067">
        <v>160.92753623188401</v>
      </c>
      <c r="U4067">
        <v>50.358131162739298</v>
      </c>
      <c r="V4067">
        <v>8.5063365539108702</v>
      </c>
      <c r="W4067">
        <v>58.864467716650097</v>
      </c>
      <c r="X4067">
        <v>9.1063365539108698</v>
      </c>
      <c r="Y4067">
        <v>59.464467716650198</v>
      </c>
      <c r="Z4067">
        <v>1.0426241426162699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68.008297935394594</v>
      </c>
      <c r="K4068">
        <v>21.281446716803199</v>
      </c>
      <c r="L4068">
        <v>1.36</v>
      </c>
      <c r="M4068">
        <v>22.641446716803198</v>
      </c>
      <c r="N4068">
        <v>1.96</v>
      </c>
      <c r="O4068">
        <v>23.2414467168032</v>
      </c>
      <c r="P4068">
        <v>0.224567317858725</v>
      </c>
      <c r="Q4068">
        <v>68.008297935394594</v>
      </c>
      <c r="R4068">
        <v>8.9041862557244805E-2</v>
      </c>
      <c r="S4068">
        <v>2.1739130434782599</v>
      </c>
      <c r="T4068">
        <v>160.92753623188401</v>
      </c>
      <c r="U4068">
        <v>50.358131162739298</v>
      </c>
      <c r="V4068">
        <v>6.0548466538926498</v>
      </c>
      <c r="W4068">
        <v>56.412977816631901</v>
      </c>
      <c r="X4068">
        <v>6.6548466538926396</v>
      </c>
      <c r="Y4068">
        <v>57.012977816631903</v>
      </c>
      <c r="Z4068">
        <v>0.68258164193680404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75.239996337331704</v>
      </c>
      <c r="K4069">
        <v>23.544420631530699</v>
      </c>
      <c r="L4069">
        <v>1.68</v>
      </c>
      <c r="M4069">
        <v>25.224420631530698</v>
      </c>
      <c r="N4069">
        <v>2.2799999999999998</v>
      </c>
      <c r="O4069">
        <v>25.8244206315307</v>
      </c>
      <c r="P4069">
        <v>0.29916991760301398</v>
      </c>
      <c r="Q4069">
        <v>75.239996337331704</v>
      </c>
      <c r="R4069">
        <v>8.4630166266103202E-2</v>
      </c>
      <c r="S4069">
        <v>2.1739130434782599</v>
      </c>
      <c r="T4069">
        <v>160.92753623188401</v>
      </c>
      <c r="U4069">
        <v>50.358131162739298</v>
      </c>
      <c r="V4069">
        <v>7.1089339663526703</v>
      </c>
      <c r="W4069">
        <v>57.467065129091999</v>
      </c>
      <c r="X4069">
        <v>7.7089339663526699</v>
      </c>
      <c r="Y4069">
        <v>58.067065129092001</v>
      </c>
      <c r="Z4069">
        <v>0.82825189676352895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77.421292571734995</v>
      </c>
      <c r="K4070">
        <v>24.227001154720899</v>
      </c>
      <c r="L4070">
        <v>3.41</v>
      </c>
      <c r="M4070">
        <v>27.637001154720899</v>
      </c>
      <c r="N4070">
        <v>4.01</v>
      </c>
      <c r="O4070">
        <v>28.2370011547209</v>
      </c>
      <c r="P4070">
        <v>0.62109407769583203</v>
      </c>
      <c r="Q4070">
        <v>77.421292571734995</v>
      </c>
      <c r="R4070">
        <v>5.5517193261085798E-2</v>
      </c>
      <c r="S4070">
        <v>2.1739130434782599</v>
      </c>
      <c r="T4070">
        <v>160.92753623188401</v>
      </c>
      <c r="U4070">
        <v>50.358131162739298</v>
      </c>
      <c r="V4070">
        <v>9.4656814510151293</v>
      </c>
      <c r="W4070">
        <v>59.823812613754399</v>
      </c>
      <c r="X4070">
        <v>10.0656814510151</v>
      </c>
      <c r="Y4070">
        <v>60.4238126137544</v>
      </c>
      <c r="Z4070">
        <v>1.2093116212974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71.761262117468107</v>
      </c>
      <c r="K4071">
        <v>22.455840278993801</v>
      </c>
      <c r="L4071">
        <v>3.8239999999999998</v>
      </c>
      <c r="M4071">
        <v>26.279840278993799</v>
      </c>
      <c r="N4071">
        <v>4.4240000000000004</v>
      </c>
      <c r="O4071">
        <v>26.8798402789938</v>
      </c>
      <c r="P4071">
        <v>0.65499255803692602</v>
      </c>
      <c r="Q4071">
        <v>71.761262117468107</v>
      </c>
      <c r="R4071">
        <v>4.9121443275269197E-2</v>
      </c>
      <c r="S4071">
        <v>2.1739130434782599</v>
      </c>
      <c r="T4071">
        <v>160.92753623188401</v>
      </c>
      <c r="U4071">
        <v>50.358131162739298</v>
      </c>
      <c r="V4071">
        <v>9.3920199542314702</v>
      </c>
      <c r="W4071">
        <v>59.750151116970798</v>
      </c>
      <c r="X4071">
        <v>9.9920199542314698</v>
      </c>
      <c r="Y4071">
        <v>60.3501511169708</v>
      </c>
      <c r="Z4071">
        <v>1.19578955740374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76.343766962185597</v>
      </c>
      <c r="K4072">
        <v>23.889817244201598</v>
      </c>
      <c r="L4072">
        <v>2.09</v>
      </c>
      <c r="M4072">
        <v>25.979817244201602</v>
      </c>
      <c r="N4072">
        <v>2.6899999999999902</v>
      </c>
      <c r="O4072">
        <v>26.5798172442016</v>
      </c>
      <c r="P4072">
        <v>0.37657723797819198</v>
      </c>
      <c r="Q4072">
        <v>76.343766962185597</v>
      </c>
      <c r="R4072">
        <v>7.4952307995857503E-2</v>
      </c>
      <c r="S4072">
        <v>2.1739130434782599</v>
      </c>
      <c r="T4072">
        <v>160.92753623188401</v>
      </c>
      <c r="U4072">
        <v>50.358131162739298</v>
      </c>
      <c r="V4072">
        <v>7.8325161855671102</v>
      </c>
      <c r="W4072">
        <v>58.190647348306399</v>
      </c>
      <c r="X4072">
        <v>8.4325161855671098</v>
      </c>
      <c r="Y4072">
        <v>58.7906473483064</v>
      </c>
      <c r="Z4072">
        <v>0.935734029813173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71.761262117468107</v>
      </c>
      <c r="K4073">
        <v>22.455840278993801</v>
      </c>
      <c r="L4073">
        <v>1.8579999999999901</v>
      </c>
      <c r="M4073">
        <v>24.313840278993801</v>
      </c>
      <c r="N4073">
        <v>2.45799999999999</v>
      </c>
      <c r="O4073">
        <v>24.913840278993799</v>
      </c>
      <c r="P4073">
        <v>0.31875007653836701</v>
      </c>
      <c r="Q4073">
        <v>71.761262117468107</v>
      </c>
      <c r="R4073">
        <v>7.7021608699962399E-2</v>
      </c>
      <c r="S4073">
        <v>2.1739130434782599</v>
      </c>
      <c r="T4073">
        <v>160.92753623188401</v>
      </c>
      <c r="U4073">
        <v>50.358131162739298</v>
      </c>
      <c r="V4073">
        <v>7.1553074482265098</v>
      </c>
      <c r="W4073">
        <v>57.5134386109658</v>
      </c>
      <c r="X4073">
        <v>7.7553074482265103</v>
      </c>
      <c r="Y4073">
        <v>58.113438610965801</v>
      </c>
      <c r="Z4073">
        <v>0.83494062717955897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33.918852513447099</v>
      </c>
      <c r="K4074">
        <v>10.614032028058601</v>
      </c>
      <c r="L4074">
        <v>7.1519999999999904</v>
      </c>
      <c r="M4074">
        <v>17.7660320280586</v>
      </c>
      <c r="N4074">
        <v>7.75199999999999</v>
      </c>
      <c r="O4074">
        <v>18.366032028058601</v>
      </c>
      <c r="P4074">
        <v>0.87571591729196596</v>
      </c>
      <c r="Q4074">
        <v>33.918852513447099</v>
      </c>
      <c r="R4074">
        <v>4.4402289281775198E-2</v>
      </c>
      <c r="S4074">
        <v>2.1739130434782599</v>
      </c>
      <c r="T4074">
        <v>160.92753623188401</v>
      </c>
      <c r="U4074">
        <v>50.358131162739298</v>
      </c>
      <c r="V4074">
        <v>7.9391293235814198</v>
      </c>
      <c r="W4074">
        <v>58.297260486320702</v>
      </c>
      <c r="X4074">
        <v>8.5391293235814203</v>
      </c>
      <c r="Y4074">
        <v>58.897260486320697</v>
      </c>
      <c r="Z4074">
        <v>0.95217458291975898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31.526262421415499</v>
      </c>
      <c r="K4075">
        <v>9.8653325295490095</v>
      </c>
      <c r="L4075">
        <v>9.4</v>
      </c>
      <c r="M4075">
        <v>19.265332529548999</v>
      </c>
      <c r="N4075">
        <v>10</v>
      </c>
      <c r="O4075">
        <v>19.865332529549001</v>
      </c>
      <c r="P4075">
        <v>1.1292910227191399</v>
      </c>
      <c r="Q4075">
        <v>31.526262421415499</v>
      </c>
      <c r="R4075">
        <v>3.6197176825152597E-2</v>
      </c>
      <c r="S4075">
        <v>2.1739130434782599</v>
      </c>
      <c r="T4075">
        <v>160.92753623188401</v>
      </c>
      <c r="U4075">
        <v>50.358131162739298</v>
      </c>
      <c r="V4075">
        <v>8.5063365539108702</v>
      </c>
      <c r="W4075">
        <v>58.864467716650097</v>
      </c>
      <c r="X4075">
        <v>9.1063365539108698</v>
      </c>
      <c r="Y4075">
        <v>59.464467716650198</v>
      </c>
      <c r="Z4075">
        <v>1.0426241426162699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42.699745704893601</v>
      </c>
      <c r="K4076">
        <v>13.3617865852632</v>
      </c>
      <c r="L4076">
        <v>2.72</v>
      </c>
      <c r="M4076">
        <v>16.081786585263199</v>
      </c>
      <c r="N4076">
        <v>3.32</v>
      </c>
      <c r="O4076">
        <v>16.6817865852632</v>
      </c>
      <c r="P4076">
        <v>0.35744737257356501</v>
      </c>
      <c r="Q4076">
        <v>42.699745704893601</v>
      </c>
      <c r="R4076">
        <v>8.9041862557244805E-2</v>
      </c>
      <c r="S4076">
        <v>2.1739130434782599</v>
      </c>
      <c r="T4076">
        <v>160.92753623188401</v>
      </c>
      <c r="U4076">
        <v>50.358131162739298</v>
      </c>
      <c r="V4076">
        <v>6.0548466538926498</v>
      </c>
      <c r="W4076">
        <v>56.412977816631901</v>
      </c>
      <c r="X4076">
        <v>6.6548466538926396</v>
      </c>
      <c r="Y4076">
        <v>57.012977816631903</v>
      </c>
      <c r="Z4076">
        <v>0.68258164193680404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48.560723361503399</v>
      </c>
      <c r="K4077">
        <v>15.195828716798401</v>
      </c>
      <c r="L4077">
        <v>3.36</v>
      </c>
      <c r="M4077">
        <v>18.555828716798398</v>
      </c>
      <c r="N4077">
        <v>3.9599999999999902</v>
      </c>
      <c r="O4077">
        <v>19.1558287167984</v>
      </c>
      <c r="P4077">
        <v>0.46317694889383898</v>
      </c>
      <c r="Q4077">
        <v>48.560723361503399</v>
      </c>
      <c r="R4077">
        <v>8.4630166266103202E-2</v>
      </c>
      <c r="S4077">
        <v>2.1739130434782599</v>
      </c>
      <c r="T4077">
        <v>160.92753623188401</v>
      </c>
      <c r="U4077">
        <v>50.358131162739298</v>
      </c>
      <c r="V4077">
        <v>7.1089339663526703</v>
      </c>
      <c r="W4077">
        <v>57.467065129091999</v>
      </c>
      <c r="X4077">
        <v>7.7089339663526699</v>
      </c>
      <c r="Y4077">
        <v>58.067065129092001</v>
      </c>
      <c r="Z4077">
        <v>0.82825189676352895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50.393436899982497</v>
      </c>
      <c r="K4078">
        <v>15.769329255708501</v>
      </c>
      <c r="L4078">
        <v>6.82</v>
      </c>
      <c r="M4078">
        <v>22.589329255708499</v>
      </c>
      <c r="N4078">
        <v>7.42</v>
      </c>
      <c r="O4078">
        <v>23.1893292557085</v>
      </c>
      <c r="P4078">
        <v>0.95272336624362597</v>
      </c>
      <c r="Q4078">
        <v>50.393436899982497</v>
      </c>
      <c r="R4078">
        <v>5.5517193261085798E-2</v>
      </c>
      <c r="S4078">
        <v>2.1739130434782599</v>
      </c>
      <c r="T4078">
        <v>160.92753623188401</v>
      </c>
      <c r="U4078">
        <v>50.358131162739298</v>
      </c>
      <c r="V4078">
        <v>9.4656814510151293</v>
      </c>
      <c r="W4078">
        <v>59.823812613754399</v>
      </c>
      <c r="X4078">
        <v>10.0656814510151</v>
      </c>
      <c r="Y4078">
        <v>60.4238126137544</v>
      </c>
      <c r="Z4078">
        <v>1.2093116212974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45.701004720977998</v>
      </c>
      <c r="K4079">
        <v>14.300953360099999</v>
      </c>
      <c r="L4079">
        <v>7.6479999999999997</v>
      </c>
      <c r="M4079">
        <v>21.948953360099999</v>
      </c>
      <c r="N4079">
        <v>8.2479999999999993</v>
      </c>
      <c r="O4079">
        <v>22.548953360100001</v>
      </c>
      <c r="P4079">
        <v>1.02669583912929</v>
      </c>
      <c r="Q4079">
        <v>45.701004720977998</v>
      </c>
      <c r="R4079">
        <v>4.9121443275269197E-2</v>
      </c>
      <c r="S4079">
        <v>2.1739130434782599</v>
      </c>
      <c r="T4079">
        <v>160.92753623188401</v>
      </c>
      <c r="U4079">
        <v>50.358131162739298</v>
      </c>
      <c r="V4079">
        <v>9.3920199542314702</v>
      </c>
      <c r="W4079">
        <v>59.750151116970798</v>
      </c>
      <c r="X4079">
        <v>9.9920199542314698</v>
      </c>
      <c r="Y4079">
        <v>60.3501511169708</v>
      </c>
      <c r="Z4079">
        <v>1.19578955740374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49.484226574410698</v>
      </c>
      <c r="K4080">
        <v>15.4848152818931</v>
      </c>
      <c r="L4080">
        <v>4.18</v>
      </c>
      <c r="M4080">
        <v>19.664815281893102</v>
      </c>
      <c r="N4080">
        <v>4.7799999999999896</v>
      </c>
      <c r="O4080">
        <v>20.2648152818931</v>
      </c>
      <c r="P4080">
        <v>0.58042340886745503</v>
      </c>
      <c r="Q4080">
        <v>49.484226574410698</v>
      </c>
      <c r="R4080">
        <v>7.4952307995857503E-2</v>
      </c>
      <c r="S4080">
        <v>2.1739130434782599</v>
      </c>
      <c r="T4080">
        <v>160.92753623188401</v>
      </c>
      <c r="U4080">
        <v>50.358131162739298</v>
      </c>
      <c r="V4080">
        <v>7.8325161855671102</v>
      </c>
      <c r="W4080">
        <v>58.190647348306399</v>
      </c>
      <c r="X4080">
        <v>8.4325161855671098</v>
      </c>
      <c r="Y4080">
        <v>58.7906473483064</v>
      </c>
      <c r="Z4080">
        <v>0.935734029813173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45.701004720977998</v>
      </c>
      <c r="K4081">
        <v>14.300953360099999</v>
      </c>
      <c r="L4081">
        <v>3.71599999999999</v>
      </c>
      <c r="M4081">
        <v>18.0169533601</v>
      </c>
      <c r="N4081">
        <v>4.3159999999999998</v>
      </c>
      <c r="O4081">
        <v>18.616953360099998</v>
      </c>
      <c r="P4081">
        <v>0.50008594097693304</v>
      </c>
      <c r="Q4081">
        <v>45.701004720977998</v>
      </c>
      <c r="R4081">
        <v>7.7021608699962399E-2</v>
      </c>
      <c r="S4081">
        <v>2.1739130434782599</v>
      </c>
      <c r="T4081">
        <v>160.92753623188401</v>
      </c>
      <c r="U4081">
        <v>50.358131162739298</v>
      </c>
      <c r="V4081">
        <v>7.1553074482265098</v>
      </c>
      <c r="W4081">
        <v>57.5134386109658</v>
      </c>
      <c r="X4081">
        <v>7.7553074482265103</v>
      </c>
      <c r="Y4081">
        <v>58.113438610965801</v>
      </c>
      <c r="Z4081">
        <v>0.83494062717955897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24.254902891875201</v>
      </c>
      <c r="K4082">
        <v>7.5899476855754999</v>
      </c>
      <c r="L4082">
        <v>10.7279999999999</v>
      </c>
      <c r="M4082">
        <v>18.317947685575501</v>
      </c>
      <c r="N4082">
        <v>11.327999999999999</v>
      </c>
      <c r="O4082">
        <v>18.917947685575498</v>
      </c>
      <c r="P4082">
        <v>1.22263364711567</v>
      </c>
      <c r="Q4082">
        <v>24.254902891875201</v>
      </c>
      <c r="R4082">
        <v>4.4402289281775198E-2</v>
      </c>
      <c r="S4082">
        <v>2.1739130434782599</v>
      </c>
      <c r="T4082">
        <v>160.92753623188401</v>
      </c>
      <c r="U4082">
        <v>50.358131162739298</v>
      </c>
      <c r="V4082">
        <v>7.9391293235814198</v>
      </c>
      <c r="W4082">
        <v>58.297260486320702</v>
      </c>
      <c r="X4082">
        <v>8.5391293235814203</v>
      </c>
      <c r="Y4082">
        <v>58.897260486320697</v>
      </c>
      <c r="Z4082">
        <v>0.95217458291975898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22.429086711874099</v>
      </c>
      <c r="K4083">
        <v>7.0186054975048604</v>
      </c>
      <c r="L4083">
        <v>14.1</v>
      </c>
      <c r="M4083">
        <v>21.118605497504799</v>
      </c>
      <c r="N4083">
        <v>14.7</v>
      </c>
      <c r="O4083">
        <v>21.7186054975048</v>
      </c>
      <c r="P4083">
        <v>1.58393662682966</v>
      </c>
      <c r="Q4083">
        <v>22.429086711874099</v>
      </c>
      <c r="R4083">
        <v>3.6197176825152597E-2</v>
      </c>
      <c r="S4083">
        <v>2.1739130434782599</v>
      </c>
      <c r="T4083">
        <v>160.92753623188401</v>
      </c>
      <c r="U4083">
        <v>50.358131162739298</v>
      </c>
      <c r="V4083">
        <v>8.5063365539108702</v>
      </c>
      <c r="W4083">
        <v>58.864467716650097</v>
      </c>
      <c r="X4083">
        <v>9.1063365539108698</v>
      </c>
      <c r="Y4083">
        <v>59.464467716650198</v>
      </c>
      <c r="Z4083">
        <v>1.0426241426162699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31.119106811915099</v>
      </c>
      <c r="K4084">
        <v>9.7379236592776195</v>
      </c>
      <c r="L4084">
        <v>4.08</v>
      </c>
      <c r="M4084">
        <v>13.8179236592776</v>
      </c>
      <c r="N4084">
        <v>4.68</v>
      </c>
      <c r="O4084">
        <v>14.4179236592776</v>
      </c>
      <c r="P4084">
        <v>0.49016183820568698</v>
      </c>
      <c r="Q4084">
        <v>31.119106811915199</v>
      </c>
      <c r="R4084">
        <v>8.9041862557244805E-2</v>
      </c>
      <c r="S4084">
        <v>2.1739130434782599</v>
      </c>
      <c r="T4084">
        <v>160.92753623188401</v>
      </c>
      <c r="U4084">
        <v>50.358131162739298</v>
      </c>
      <c r="V4084">
        <v>6.0548466538926498</v>
      </c>
      <c r="W4084">
        <v>56.412977816631901</v>
      </c>
      <c r="X4084">
        <v>6.6548466538926396</v>
      </c>
      <c r="Y4084">
        <v>57.012977816631903</v>
      </c>
      <c r="Z4084">
        <v>0.68258164193680404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35.849046725709997</v>
      </c>
      <c r="K4085">
        <v>11.2180366352666</v>
      </c>
      <c r="L4085">
        <v>5.04</v>
      </c>
      <c r="M4085">
        <v>16.258036635266599</v>
      </c>
      <c r="N4085">
        <v>5.64</v>
      </c>
      <c r="O4085">
        <v>16.8580366352666</v>
      </c>
      <c r="P4085">
        <v>0.62693180037548102</v>
      </c>
      <c r="Q4085">
        <v>35.849046725709997</v>
      </c>
      <c r="R4085">
        <v>8.4630166266103202E-2</v>
      </c>
      <c r="S4085">
        <v>2.1739130434782599</v>
      </c>
      <c r="T4085">
        <v>160.92753623188401</v>
      </c>
      <c r="U4085">
        <v>50.358131162739298</v>
      </c>
      <c r="V4085">
        <v>7.1089339663526703</v>
      </c>
      <c r="W4085">
        <v>57.467065129091999</v>
      </c>
      <c r="X4085">
        <v>7.7089339663526699</v>
      </c>
      <c r="Y4085">
        <v>58.067065129092001</v>
      </c>
      <c r="Z4085">
        <v>0.82825189676352895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37.3533445465131</v>
      </c>
      <c r="K4086">
        <v>11.688767926763401</v>
      </c>
      <c r="L4086">
        <v>10.23</v>
      </c>
      <c r="M4086">
        <v>21.918767926763401</v>
      </c>
      <c r="N4086">
        <v>10.83</v>
      </c>
      <c r="O4086">
        <v>22.518767926763399</v>
      </c>
      <c r="P4086">
        <v>1.28332319488708</v>
      </c>
      <c r="Q4086">
        <v>37.3533445465131</v>
      </c>
      <c r="R4086">
        <v>5.5517193261085798E-2</v>
      </c>
      <c r="S4086">
        <v>2.1739130434782599</v>
      </c>
      <c r="T4086">
        <v>160.92753623188401</v>
      </c>
      <c r="U4086">
        <v>50.358131162739298</v>
      </c>
      <c r="V4086">
        <v>9.4656814510151293</v>
      </c>
      <c r="W4086">
        <v>59.823812613754399</v>
      </c>
      <c r="X4086">
        <v>10.0656814510151</v>
      </c>
      <c r="Y4086">
        <v>60.4238126137544</v>
      </c>
      <c r="Z4086">
        <v>1.2093116212974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33.525974602610702</v>
      </c>
      <c r="K4087">
        <v>10.4910909961625</v>
      </c>
      <c r="L4087">
        <v>11.472</v>
      </c>
      <c r="M4087">
        <v>21.963090996162499</v>
      </c>
      <c r="N4087">
        <v>12.071999999999999</v>
      </c>
      <c r="O4087">
        <v>22.563090996162501</v>
      </c>
      <c r="P4087">
        <v>1.3971063132783501</v>
      </c>
      <c r="Q4087">
        <v>33.525974602610702</v>
      </c>
      <c r="R4087">
        <v>4.9121443275269197E-2</v>
      </c>
      <c r="S4087">
        <v>2.1739130434782599</v>
      </c>
      <c r="T4087">
        <v>160.92753623188401</v>
      </c>
      <c r="U4087">
        <v>50.358131162739298</v>
      </c>
      <c r="V4087">
        <v>9.3920199542314702</v>
      </c>
      <c r="W4087">
        <v>59.750151116970798</v>
      </c>
      <c r="X4087">
        <v>9.9920199542314698</v>
      </c>
      <c r="Y4087">
        <v>60.3501511169708</v>
      </c>
      <c r="Z4087">
        <v>1.19578955740374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36.6055348312657</v>
      </c>
      <c r="K4088">
        <v>11.4547601204738</v>
      </c>
      <c r="L4088">
        <v>6.27</v>
      </c>
      <c r="M4088">
        <v>17.7247601204738</v>
      </c>
      <c r="N4088">
        <v>6.8699999999999903</v>
      </c>
      <c r="O4088">
        <v>18.324760120473801</v>
      </c>
      <c r="P4088">
        <v>0.78388015069457995</v>
      </c>
      <c r="Q4088">
        <v>36.6055348312657</v>
      </c>
      <c r="R4088">
        <v>7.4952307995857503E-2</v>
      </c>
      <c r="S4088">
        <v>2.1739130434782599</v>
      </c>
      <c r="T4088">
        <v>160.92753623188401</v>
      </c>
      <c r="U4088">
        <v>50.358131162739298</v>
      </c>
      <c r="V4088">
        <v>7.8325161855671102</v>
      </c>
      <c r="W4088">
        <v>58.190647348306399</v>
      </c>
      <c r="X4088">
        <v>8.4325161855671098</v>
      </c>
      <c r="Y4088">
        <v>58.7906473483064</v>
      </c>
      <c r="Z4088">
        <v>0.935734029813173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33.525974602610702</v>
      </c>
      <c r="K4089">
        <v>10.4910909961625</v>
      </c>
      <c r="L4089">
        <v>5.5739999999999901</v>
      </c>
      <c r="M4089">
        <v>16.0650909961625</v>
      </c>
      <c r="N4089">
        <v>6.1739999999999897</v>
      </c>
      <c r="O4089">
        <v>16.665090996162501</v>
      </c>
      <c r="P4089">
        <v>0.681113570197318</v>
      </c>
      <c r="Q4089">
        <v>33.525974602610702</v>
      </c>
      <c r="R4089">
        <v>7.7021608699962399E-2</v>
      </c>
      <c r="S4089">
        <v>2.1739130434782599</v>
      </c>
      <c r="T4089">
        <v>160.92753623188401</v>
      </c>
      <c r="U4089">
        <v>50.358131162739298</v>
      </c>
      <c r="V4089">
        <v>7.1553074482265098</v>
      </c>
      <c r="W4089">
        <v>57.5134386109658</v>
      </c>
      <c r="X4089">
        <v>7.7553074482265103</v>
      </c>
      <c r="Y4089">
        <v>58.113438610965801</v>
      </c>
      <c r="Z4089">
        <v>0.83494062717955897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18.876676891237601</v>
      </c>
      <c r="K4090">
        <v>5.90697026167022</v>
      </c>
      <c r="L4090">
        <v>14.303999999999901</v>
      </c>
      <c r="M4090">
        <v>20.210970261670202</v>
      </c>
      <c r="N4090">
        <v>14.904</v>
      </c>
      <c r="O4090">
        <v>20.810970261670199</v>
      </c>
      <c r="P4090">
        <v>1.5684249719766501</v>
      </c>
      <c r="Q4090">
        <v>18.876676891237601</v>
      </c>
      <c r="R4090">
        <v>4.4402289281775198E-2</v>
      </c>
      <c r="S4090">
        <v>2.1739130434782599</v>
      </c>
      <c r="T4090">
        <v>160.92753623188401</v>
      </c>
      <c r="U4090">
        <v>50.358131162739298</v>
      </c>
      <c r="V4090">
        <v>7.9391293235814198</v>
      </c>
      <c r="W4090">
        <v>58.297260486320702</v>
      </c>
      <c r="X4090">
        <v>8.5391293235814203</v>
      </c>
      <c r="Y4090">
        <v>58.897260486320697</v>
      </c>
      <c r="Z4090">
        <v>0.95217458291975898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17.406337476206399</v>
      </c>
      <c r="K4091">
        <v>5.4468653793759003</v>
      </c>
      <c r="L4091">
        <v>18.8</v>
      </c>
      <c r="M4091">
        <v>24.246865379375901</v>
      </c>
      <c r="N4091">
        <v>19.399999999999999</v>
      </c>
      <c r="O4091">
        <v>24.846865379375899</v>
      </c>
      <c r="P4091">
        <v>2.03664959446919</v>
      </c>
      <c r="Q4091">
        <v>17.406337476206399</v>
      </c>
      <c r="R4091">
        <v>3.6197176825152597E-2</v>
      </c>
      <c r="S4091">
        <v>2.1739130434782599</v>
      </c>
      <c r="T4091">
        <v>160.92753623188401</v>
      </c>
      <c r="U4091">
        <v>50.358131162739298</v>
      </c>
      <c r="V4091">
        <v>8.5063365539108702</v>
      </c>
      <c r="W4091">
        <v>58.864467716650097</v>
      </c>
      <c r="X4091">
        <v>9.1063365539108698</v>
      </c>
      <c r="Y4091">
        <v>59.464467716650198</v>
      </c>
      <c r="Z4091">
        <v>1.0426241426162699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24.4798919034242</v>
      </c>
      <c r="K4092">
        <v>7.6603522068840002</v>
      </c>
      <c r="L4092">
        <v>5.44</v>
      </c>
      <c r="M4092">
        <v>13.100352206884001</v>
      </c>
      <c r="N4092">
        <v>6.04</v>
      </c>
      <c r="O4092">
        <v>13.700352206884</v>
      </c>
      <c r="P4092">
        <v>0.62271112694067199</v>
      </c>
      <c r="Q4092">
        <v>24.4798919034242</v>
      </c>
      <c r="R4092">
        <v>8.9041862557244805E-2</v>
      </c>
      <c r="S4092">
        <v>2.1739130434782599</v>
      </c>
      <c r="T4092">
        <v>160.92753623188401</v>
      </c>
      <c r="U4092">
        <v>50.358131162739298</v>
      </c>
      <c r="V4092">
        <v>6.0548466538926498</v>
      </c>
      <c r="W4092">
        <v>56.412977816631901</v>
      </c>
      <c r="X4092">
        <v>6.6548466538926396</v>
      </c>
      <c r="Y4092">
        <v>57.012977816631903</v>
      </c>
      <c r="Z4092">
        <v>0.68258164193680404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28.411742332561101</v>
      </c>
      <c r="K4093">
        <v>8.8907236166435002</v>
      </c>
      <c r="L4093">
        <v>6.72</v>
      </c>
      <c r="M4093">
        <v>15.610723616643501</v>
      </c>
      <c r="N4093">
        <v>7.3199999999999896</v>
      </c>
      <c r="O4093">
        <v>16.210723616643499</v>
      </c>
      <c r="P4093">
        <v>0.79043524636886997</v>
      </c>
      <c r="Q4093">
        <v>28.411742332561101</v>
      </c>
      <c r="R4093">
        <v>8.4630166266103202E-2</v>
      </c>
      <c r="S4093">
        <v>2.1739130434782599</v>
      </c>
      <c r="T4093">
        <v>160.92753623188401</v>
      </c>
      <c r="U4093">
        <v>50.358131162739298</v>
      </c>
      <c r="V4093">
        <v>7.1089339663526703</v>
      </c>
      <c r="W4093">
        <v>57.467065129091999</v>
      </c>
      <c r="X4093">
        <v>7.7089339663526699</v>
      </c>
      <c r="Y4093">
        <v>58.067065129092001</v>
      </c>
      <c r="Z4093">
        <v>0.82825189676352895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29.674581149141702</v>
      </c>
      <c r="K4094">
        <v>9.2858965264625599</v>
      </c>
      <c r="L4094">
        <v>13.64</v>
      </c>
      <c r="M4094">
        <v>22.925896526462498</v>
      </c>
      <c r="N4094">
        <v>14.24</v>
      </c>
      <c r="O4094">
        <v>23.5258965264625</v>
      </c>
      <c r="P4094">
        <v>1.6128999352520399</v>
      </c>
      <c r="Q4094">
        <v>29.674581149141702</v>
      </c>
      <c r="R4094">
        <v>5.5517193261085798E-2</v>
      </c>
      <c r="S4094">
        <v>2.1739130434782599</v>
      </c>
      <c r="T4094">
        <v>160.92753623188401</v>
      </c>
      <c r="U4094">
        <v>50.358131162739298</v>
      </c>
      <c r="V4094">
        <v>9.4656814510151293</v>
      </c>
      <c r="W4094">
        <v>59.823812613754399</v>
      </c>
      <c r="X4094">
        <v>10.0656814510151</v>
      </c>
      <c r="Y4094">
        <v>60.4238126137544</v>
      </c>
      <c r="Z4094">
        <v>1.2093116212974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26.473318841595901</v>
      </c>
      <c r="K4095">
        <v>8.2841438684374502</v>
      </c>
      <c r="L4095">
        <v>15.295999999999999</v>
      </c>
      <c r="M4095">
        <v>23.5801438684374</v>
      </c>
      <c r="N4095">
        <v>15.896000000000001</v>
      </c>
      <c r="O4095">
        <v>24.180143868437401</v>
      </c>
      <c r="P4095">
        <v>1.76623294224814</v>
      </c>
      <c r="Q4095">
        <v>26.473318841595901</v>
      </c>
      <c r="R4095">
        <v>4.9121443275269197E-2</v>
      </c>
      <c r="S4095">
        <v>2.1739130434782599</v>
      </c>
      <c r="T4095">
        <v>160.92753623188401</v>
      </c>
      <c r="U4095">
        <v>50.358131162739298</v>
      </c>
      <c r="V4095">
        <v>9.3920199542314702</v>
      </c>
      <c r="W4095">
        <v>59.750151116970798</v>
      </c>
      <c r="X4095">
        <v>9.9920199542314698</v>
      </c>
      <c r="Y4095">
        <v>60.3501511169708</v>
      </c>
      <c r="Z4095">
        <v>1.19578955740374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29.0460521787017</v>
      </c>
      <c r="K4096">
        <v>9.0892145596959093</v>
      </c>
      <c r="L4096">
        <v>8.36</v>
      </c>
      <c r="M4096">
        <v>17.4492145596959</v>
      </c>
      <c r="N4096">
        <v>8.9600000000000009</v>
      </c>
      <c r="O4096">
        <v>18.049214559695901</v>
      </c>
      <c r="P4096">
        <v>0.98694894855849502</v>
      </c>
      <c r="Q4096">
        <v>29.0460521787017</v>
      </c>
      <c r="R4096">
        <v>7.4952307995857503E-2</v>
      </c>
      <c r="S4096">
        <v>2.1739130434782599</v>
      </c>
      <c r="T4096">
        <v>160.92753623188401</v>
      </c>
      <c r="U4096">
        <v>50.358131162739298</v>
      </c>
      <c r="V4096">
        <v>7.8325161855671102</v>
      </c>
      <c r="W4096">
        <v>58.190647348306399</v>
      </c>
      <c r="X4096">
        <v>8.4325161855671098</v>
      </c>
      <c r="Y4096">
        <v>58.7906473483064</v>
      </c>
      <c r="Z4096">
        <v>0.935734029813173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26.473318841595901</v>
      </c>
      <c r="K4097">
        <v>8.2841438684374502</v>
      </c>
      <c r="L4097">
        <v>7.4319999999999897</v>
      </c>
      <c r="M4097">
        <v>15.716143868437401</v>
      </c>
      <c r="N4097">
        <v>8.032</v>
      </c>
      <c r="O4097">
        <v>16.3161438684374</v>
      </c>
      <c r="P4097">
        <v>0.86183401029983298</v>
      </c>
      <c r="Q4097">
        <v>26.473318841595901</v>
      </c>
      <c r="R4097">
        <v>7.7021608699962399E-2</v>
      </c>
      <c r="S4097">
        <v>2.1739130434782599</v>
      </c>
      <c r="T4097">
        <v>160.92753623188401</v>
      </c>
      <c r="U4097">
        <v>50.358131162739298</v>
      </c>
      <c r="V4097">
        <v>7.1553074482265098</v>
      </c>
      <c r="W4097">
        <v>57.5134386109658</v>
      </c>
      <c r="X4097">
        <v>7.7553074482265103</v>
      </c>
      <c r="Y4097">
        <v>58.113438610965801</v>
      </c>
      <c r="Z4097">
        <v>0.83494062717955897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15.4506790889016</v>
      </c>
      <c r="K4098">
        <v>4.8348924138822804</v>
      </c>
      <c r="L4098">
        <v>17.88</v>
      </c>
      <c r="M4098">
        <v>22.7148924138822</v>
      </c>
      <c r="N4098">
        <v>18.48</v>
      </c>
      <c r="O4098">
        <v>23.314892413882198</v>
      </c>
      <c r="P4098">
        <v>1.9130971828424099</v>
      </c>
      <c r="Q4098">
        <v>15.4506790889016</v>
      </c>
      <c r="R4098">
        <v>4.4402289281775198E-2</v>
      </c>
      <c r="S4098">
        <v>2.1739130434782599</v>
      </c>
      <c r="T4098">
        <v>160.92753623188401</v>
      </c>
      <c r="U4098">
        <v>50.358131162739298</v>
      </c>
      <c r="V4098">
        <v>7.9391293235814198</v>
      </c>
      <c r="W4098">
        <v>58.297260486320702</v>
      </c>
      <c r="X4098">
        <v>8.5391293235814203</v>
      </c>
      <c r="Y4098">
        <v>58.897260486320697</v>
      </c>
      <c r="Z4098">
        <v>0.95217458291975898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14.221571676882199</v>
      </c>
      <c r="K4099">
        <v>4.4502748790784104</v>
      </c>
      <c r="L4099">
        <v>23.5</v>
      </c>
      <c r="M4099">
        <v>27.9502748790784</v>
      </c>
      <c r="N4099">
        <v>24.1</v>
      </c>
      <c r="O4099">
        <v>28.550274879078401</v>
      </c>
      <c r="P4099">
        <v>2.48744628686114</v>
      </c>
      <c r="Q4099">
        <v>14.221571676882199</v>
      </c>
      <c r="R4099">
        <v>3.6197176825152597E-2</v>
      </c>
      <c r="S4099">
        <v>2.1739130434782599</v>
      </c>
      <c r="T4099">
        <v>160.92753623188401</v>
      </c>
      <c r="U4099">
        <v>50.358131162739298</v>
      </c>
      <c r="V4099">
        <v>8.5063365539108702</v>
      </c>
      <c r="W4099">
        <v>58.864467716650097</v>
      </c>
      <c r="X4099">
        <v>9.1063365539108698</v>
      </c>
      <c r="Y4099">
        <v>59.464467716650198</v>
      </c>
      <c r="Z4099">
        <v>1.0426241426162699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20.1754828121794</v>
      </c>
      <c r="K4100">
        <v>6.3133981512234696</v>
      </c>
      <c r="L4100">
        <v>6.8</v>
      </c>
      <c r="M4100">
        <v>13.1133981512234</v>
      </c>
      <c r="N4100">
        <v>7.4</v>
      </c>
      <c r="O4100">
        <v>13.7133981512234</v>
      </c>
      <c r="P4100">
        <v>0.75509564942698904</v>
      </c>
      <c r="Q4100">
        <v>20.1754828121794</v>
      </c>
      <c r="R4100">
        <v>8.9041862557244805E-2</v>
      </c>
      <c r="S4100">
        <v>2.1739130434782599</v>
      </c>
      <c r="T4100">
        <v>160.92753623188401</v>
      </c>
      <c r="U4100">
        <v>50.358131162739298</v>
      </c>
      <c r="V4100">
        <v>6.0548466538926498</v>
      </c>
      <c r="W4100">
        <v>56.412977816631901</v>
      </c>
      <c r="X4100">
        <v>6.6548466538926396</v>
      </c>
      <c r="Y4100">
        <v>57.012977816631903</v>
      </c>
      <c r="Z4100">
        <v>0.68258164193680404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23.530139457632899</v>
      </c>
      <c r="K4101">
        <v>7.3631516198547198</v>
      </c>
      <c r="L4101">
        <v>8.4</v>
      </c>
      <c r="M4101">
        <v>15.7631516198547</v>
      </c>
      <c r="N4101">
        <v>9</v>
      </c>
      <c r="O4101">
        <v>16.363151619854701</v>
      </c>
      <c r="P4101">
        <v>0.95368805763398801</v>
      </c>
      <c r="Q4101">
        <v>23.530139457632899</v>
      </c>
      <c r="R4101">
        <v>8.4630166266103202E-2</v>
      </c>
      <c r="S4101">
        <v>2.1739130434782599</v>
      </c>
      <c r="T4101">
        <v>160.92753623188401</v>
      </c>
      <c r="U4101">
        <v>50.358131162739298</v>
      </c>
      <c r="V4101">
        <v>7.1089339663526703</v>
      </c>
      <c r="W4101">
        <v>57.467065129091999</v>
      </c>
      <c r="X4101">
        <v>7.7089339663526699</v>
      </c>
      <c r="Y4101">
        <v>58.067065129092001</v>
      </c>
      <c r="Z4101">
        <v>0.82825189676352895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24.6145451445135</v>
      </c>
      <c r="K4102">
        <v>7.7024884735232604</v>
      </c>
      <c r="L4102">
        <v>17.05</v>
      </c>
      <c r="M4102">
        <v>24.752488473523201</v>
      </c>
      <c r="N4102">
        <v>17.649999999999999</v>
      </c>
      <c r="O4102">
        <v>25.352488473523199</v>
      </c>
      <c r="P4102">
        <v>1.9414598999930699</v>
      </c>
      <c r="Q4102">
        <v>24.6145451445135</v>
      </c>
      <c r="R4102">
        <v>5.5517193261085798E-2</v>
      </c>
      <c r="S4102">
        <v>2.1739130434782599</v>
      </c>
      <c r="T4102">
        <v>160.92753623188401</v>
      </c>
      <c r="U4102">
        <v>50.358131162739298</v>
      </c>
      <c r="V4102">
        <v>9.4656814510151293</v>
      </c>
      <c r="W4102">
        <v>59.823812613754399</v>
      </c>
      <c r="X4102">
        <v>10.0656814510151</v>
      </c>
      <c r="Y4102">
        <v>60.4238126137544</v>
      </c>
      <c r="Z4102">
        <v>1.2093116212974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21.872197439314</v>
      </c>
      <c r="K4103">
        <v>6.8443413306173699</v>
      </c>
      <c r="L4103">
        <v>19.12</v>
      </c>
      <c r="M4103">
        <v>25.964341330617302</v>
      </c>
      <c r="N4103">
        <v>19.72</v>
      </c>
      <c r="O4103">
        <v>26.5643413306173</v>
      </c>
      <c r="P4103">
        <v>2.13408459493979</v>
      </c>
      <c r="Q4103">
        <v>21.872197439314</v>
      </c>
      <c r="R4103">
        <v>4.9121443275269197E-2</v>
      </c>
      <c r="S4103">
        <v>2.1739130434782599</v>
      </c>
      <c r="T4103">
        <v>160.92753623188401</v>
      </c>
      <c r="U4103">
        <v>50.358131162739298</v>
      </c>
      <c r="V4103">
        <v>9.3920199542314702</v>
      </c>
      <c r="W4103">
        <v>59.750151116970798</v>
      </c>
      <c r="X4103">
        <v>9.9920199542314698</v>
      </c>
      <c r="Y4103">
        <v>60.3501511169708</v>
      </c>
      <c r="Z4103">
        <v>1.19578955740374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24.074399497917401</v>
      </c>
      <c r="K4104">
        <v>7.53346379350159</v>
      </c>
      <c r="L4104">
        <v>10.45</v>
      </c>
      <c r="M4104">
        <v>17.983463793501599</v>
      </c>
      <c r="N4104">
        <v>11.05</v>
      </c>
      <c r="O4104">
        <v>18.5834637935016</v>
      </c>
      <c r="P4104">
        <v>1.1896312790791601</v>
      </c>
      <c r="Q4104">
        <v>24.074399497917401</v>
      </c>
      <c r="R4104">
        <v>7.4952307995857503E-2</v>
      </c>
      <c r="S4104">
        <v>2.1739130434782599</v>
      </c>
      <c r="T4104">
        <v>160.92753623188401</v>
      </c>
      <c r="U4104">
        <v>50.358131162739298</v>
      </c>
      <c r="V4104">
        <v>7.8325161855671102</v>
      </c>
      <c r="W4104">
        <v>58.190647348306399</v>
      </c>
      <c r="X4104">
        <v>8.4325161855671098</v>
      </c>
      <c r="Y4104">
        <v>58.7906473483064</v>
      </c>
      <c r="Z4104">
        <v>0.935734029813173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21.872197439314</v>
      </c>
      <c r="K4105">
        <v>6.8443413306173699</v>
      </c>
      <c r="L4105">
        <v>9.2899999999999991</v>
      </c>
      <c r="M4105">
        <v>16.1343413306173</v>
      </c>
      <c r="N4105">
        <v>9.89</v>
      </c>
      <c r="O4105">
        <v>16.734341330617301</v>
      </c>
      <c r="P4105">
        <v>1.04224830206829</v>
      </c>
      <c r="Q4105">
        <v>21.872197439314</v>
      </c>
      <c r="R4105">
        <v>7.7021608699962399E-2</v>
      </c>
      <c r="S4105">
        <v>2.1739130434782599</v>
      </c>
      <c r="T4105">
        <v>160.92753623188401</v>
      </c>
      <c r="U4105">
        <v>50.358131162739298</v>
      </c>
      <c r="V4105">
        <v>7.1553074482265098</v>
      </c>
      <c r="W4105">
        <v>57.5134386109658</v>
      </c>
      <c r="X4105">
        <v>7.7553074482265103</v>
      </c>
      <c r="Y4105">
        <v>58.113438610965801</v>
      </c>
      <c r="Z4105">
        <v>0.83494062717955897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13.077242120894001</v>
      </c>
      <c r="K4106">
        <v>4.0921863926504596</v>
      </c>
      <c r="L4106">
        <v>21.4559999999999</v>
      </c>
      <c r="M4106">
        <v>25.5481863926504</v>
      </c>
      <c r="N4106">
        <v>22.055999999999901</v>
      </c>
      <c r="O4106">
        <v>26.148186392650398</v>
      </c>
      <c r="P4106">
        <v>2.2566575001196698</v>
      </c>
      <c r="Q4106">
        <v>13.077242120894001</v>
      </c>
      <c r="R4106">
        <v>4.4402289281775198E-2</v>
      </c>
      <c r="S4106">
        <v>2.1739130434782599</v>
      </c>
      <c r="T4106">
        <v>160.92753623188401</v>
      </c>
      <c r="U4106">
        <v>50.358131162739298</v>
      </c>
      <c r="V4106">
        <v>7.9391293235814198</v>
      </c>
      <c r="W4106">
        <v>58.297260486320702</v>
      </c>
      <c r="X4106">
        <v>8.5391293235814203</v>
      </c>
      <c r="Y4106">
        <v>58.897260486320697</v>
      </c>
      <c r="Z4106">
        <v>0.95217458291975898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12.0219627252339</v>
      </c>
      <c r="K4107">
        <v>3.7619638622849099</v>
      </c>
      <c r="L4107">
        <v>28.2</v>
      </c>
      <c r="M4107">
        <v>31.9619638622849</v>
      </c>
      <c r="N4107">
        <v>28.8</v>
      </c>
      <c r="O4107">
        <v>32.561963862284898</v>
      </c>
      <c r="P4107">
        <v>2.9363428583392901</v>
      </c>
      <c r="Q4107">
        <v>12.0219627252339</v>
      </c>
      <c r="R4107">
        <v>3.6197176825152597E-2</v>
      </c>
      <c r="S4107">
        <v>2.1739130434782599</v>
      </c>
      <c r="T4107">
        <v>160.92753623188401</v>
      </c>
      <c r="U4107">
        <v>50.358131162739298</v>
      </c>
      <c r="V4107">
        <v>8.5063365539108702</v>
      </c>
      <c r="W4107">
        <v>58.864467716650097</v>
      </c>
      <c r="X4107">
        <v>9.1063365539108698</v>
      </c>
      <c r="Y4107">
        <v>59.464467716650198</v>
      </c>
      <c r="Z4107">
        <v>1.0426241426162699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17.158437803753401</v>
      </c>
      <c r="K4108">
        <v>5.3692915563192898</v>
      </c>
      <c r="L4108">
        <v>8.16</v>
      </c>
      <c r="M4108">
        <v>13.529291556319199</v>
      </c>
      <c r="N4108">
        <v>8.76</v>
      </c>
      <c r="O4108">
        <v>14.129291556319201</v>
      </c>
      <c r="P4108">
        <v>0.88731581478362798</v>
      </c>
      <c r="Q4108">
        <v>17.158437803753401</v>
      </c>
      <c r="R4108">
        <v>8.9041862557244805E-2</v>
      </c>
      <c r="S4108">
        <v>2.1739130434782599</v>
      </c>
      <c r="T4108">
        <v>160.92753623188401</v>
      </c>
      <c r="U4108">
        <v>50.358131162739298</v>
      </c>
      <c r="V4108">
        <v>6.0548466538926498</v>
      </c>
      <c r="W4108">
        <v>56.412977816631901</v>
      </c>
      <c r="X4108">
        <v>6.6548466538926396</v>
      </c>
      <c r="Y4108">
        <v>57.012977816631903</v>
      </c>
      <c r="Z4108">
        <v>0.68258164193680404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20.080056694606601</v>
      </c>
      <c r="K4109">
        <v>6.28353700341993</v>
      </c>
      <c r="L4109">
        <v>10.08</v>
      </c>
      <c r="M4109">
        <v>16.3635370034199</v>
      </c>
      <c r="N4109">
        <v>10.68</v>
      </c>
      <c r="O4109">
        <v>16.963537003419901</v>
      </c>
      <c r="P4109">
        <v>1.1166910013917699</v>
      </c>
      <c r="Q4109">
        <v>20.080056694606601</v>
      </c>
      <c r="R4109">
        <v>8.4630166266103202E-2</v>
      </c>
      <c r="S4109">
        <v>2.1739130434782599</v>
      </c>
      <c r="T4109">
        <v>160.92753623188401</v>
      </c>
      <c r="U4109">
        <v>50.358131162739298</v>
      </c>
      <c r="V4109">
        <v>7.1089339663526703</v>
      </c>
      <c r="W4109">
        <v>57.467065129091999</v>
      </c>
      <c r="X4109">
        <v>7.7089339663526699</v>
      </c>
      <c r="Y4109">
        <v>58.067065129092001</v>
      </c>
      <c r="Z4109">
        <v>0.82825189676352895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21.028771214218001</v>
      </c>
      <c r="K4110">
        <v>6.5804127981611398</v>
      </c>
      <c r="L4110">
        <v>20.46</v>
      </c>
      <c r="M4110">
        <v>27.0404127981611</v>
      </c>
      <c r="N4110">
        <v>21.06</v>
      </c>
      <c r="O4110">
        <v>27.640412798161101</v>
      </c>
      <c r="P4110">
        <v>2.2690093435188801</v>
      </c>
      <c r="Q4110">
        <v>21.028771214218001</v>
      </c>
      <c r="R4110">
        <v>5.5517193261085798E-2</v>
      </c>
      <c r="S4110">
        <v>2.1739130434782599</v>
      </c>
      <c r="T4110">
        <v>160.92753623188401</v>
      </c>
      <c r="U4110">
        <v>50.358131162739298</v>
      </c>
      <c r="V4110">
        <v>9.4656814510151293</v>
      </c>
      <c r="W4110">
        <v>59.823812613754399</v>
      </c>
      <c r="X4110">
        <v>10.0656814510151</v>
      </c>
      <c r="Y4110">
        <v>60.4238126137544</v>
      </c>
      <c r="Z4110">
        <v>1.2093116212974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18.6336311139627</v>
      </c>
      <c r="K4111">
        <v>5.8309153401997103</v>
      </c>
      <c r="L4111">
        <v>22.943999999999999</v>
      </c>
      <c r="M4111">
        <v>28.774915340199701</v>
      </c>
      <c r="N4111">
        <v>23.544</v>
      </c>
      <c r="O4111">
        <v>29.374915340199699</v>
      </c>
      <c r="P4111">
        <v>2.5006700486700799</v>
      </c>
      <c r="Q4111">
        <v>18.6336311139627</v>
      </c>
      <c r="R4111">
        <v>4.9121443275269197E-2</v>
      </c>
      <c r="S4111">
        <v>2.1739130434782599</v>
      </c>
      <c r="T4111">
        <v>160.92753623188401</v>
      </c>
      <c r="U4111">
        <v>50.358131162739298</v>
      </c>
      <c r="V4111">
        <v>9.3920199542314702</v>
      </c>
      <c r="W4111">
        <v>59.750151116970798</v>
      </c>
      <c r="X4111">
        <v>9.9920199542314698</v>
      </c>
      <c r="Y4111">
        <v>60.3501511169708</v>
      </c>
      <c r="Z4111">
        <v>1.19578955740374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20.555950699079201</v>
      </c>
      <c r="K4112">
        <v>6.4324557854875302</v>
      </c>
      <c r="L4112">
        <v>12.54</v>
      </c>
      <c r="M4112">
        <v>18.972455785487501</v>
      </c>
      <c r="N4112">
        <v>13.14</v>
      </c>
      <c r="O4112">
        <v>19.572455785487499</v>
      </c>
      <c r="P4112">
        <v>1.3919286104619499</v>
      </c>
      <c r="Q4112">
        <v>20.555950699079201</v>
      </c>
      <c r="R4112">
        <v>7.4952307995857503E-2</v>
      </c>
      <c r="S4112">
        <v>2.1739130434782599</v>
      </c>
      <c r="T4112">
        <v>160.92753623188401</v>
      </c>
      <c r="U4112">
        <v>50.358131162739298</v>
      </c>
      <c r="V4112">
        <v>7.8325161855671102</v>
      </c>
      <c r="W4112">
        <v>58.190647348306399</v>
      </c>
      <c r="X4112">
        <v>8.4325161855671098</v>
      </c>
      <c r="Y4112">
        <v>58.7906473483064</v>
      </c>
      <c r="Z4112">
        <v>0.935734029813173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18.6336311139627</v>
      </c>
      <c r="K4113">
        <v>5.8309153401997103</v>
      </c>
      <c r="L4113">
        <v>11.1479999999999</v>
      </c>
      <c r="M4113">
        <v>16.978915340199698</v>
      </c>
      <c r="N4113">
        <v>11.747999999999999</v>
      </c>
      <c r="O4113">
        <v>17.5789153401997</v>
      </c>
      <c r="P4113">
        <v>1.2223574810061399</v>
      </c>
      <c r="Q4113">
        <v>18.6336311139627</v>
      </c>
      <c r="R4113">
        <v>7.7021608699962399E-2</v>
      </c>
      <c r="S4113">
        <v>2.1739130434782599</v>
      </c>
      <c r="T4113">
        <v>160.92753623188401</v>
      </c>
      <c r="U4113">
        <v>50.358131162739298</v>
      </c>
      <c r="V4113">
        <v>7.1553074482265098</v>
      </c>
      <c r="W4113">
        <v>57.5134386109658</v>
      </c>
      <c r="X4113">
        <v>7.7553074482265103</v>
      </c>
      <c r="Y4113">
        <v>58.113438610965801</v>
      </c>
      <c r="Z4113">
        <v>0.83494062717955897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11.335892940367</v>
      </c>
      <c r="K4114">
        <v>3.5472759783957599</v>
      </c>
      <c r="L4114">
        <v>25.032</v>
      </c>
      <c r="M4114">
        <v>28.5792759783957</v>
      </c>
      <c r="N4114">
        <v>25.632000000000001</v>
      </c>
      <c r="O4114">
        <v>29.179275978395701</v>
      </c>
      <c r="P4114">
        <v>2.5991130745617199</v>
      </c>
      <c r="Q4114">
        <v>11.335892940367</v>
      </c>
      <c r="R4114">
        <v>4.4402289281775198E-2</v>
      </c>
      <c r="S4114">
        <v>2.1739130434782599</v>
      </c>
      <c r="T4114">
        <v>160.92753623188401</v>
      </c>
      <c r="U4114">
        <v>50.358131162739298</v>
      </c>
      <c r="V4114">
        <v>7.9391293235814198</v>
      </c>
      <c r="W4114">
        <v>58.297260486320702</v>
      </c>
      <c r="X4114">
        <v>8.5391293235814203</v>
      </c>
      <c r="Y4114">
        <v>58.897260486320697</v>
      </c>
      <c r="Z4114">
        <v>0.95217458291975898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10.4116268166901</v>
      </c>
      <c r="K4115">
        <v>3.2580506800084499</v>
      </c>
      <c r="L4115">
        <v>32.9</v>
      </c>
      <c r="M4115">
        <v>36.158050680008401</v>
      </c>
      <c r="N4115">
        <v>33.5</v>
      </c>
      <c r="O4115">
        <v>36.758050680008402</v>
      </c>
      <c r="P4115">
        <v>3.38335525982126</v>
      </c>
      <c r="Q4115">
        <v>10.4116268166901</v>
      </c>
      <c r="R4115">
        <v>3.6197176825152597E-2</v>
      </c>
      <c r="S4115">
        <v>2.1739130434782599</v>
      </c>
      <c r="T4115">
        <v>160.92753623188401</v>
      </c>
      <c r="U4115">
        <v>50.358131162739298</v>
      </c>
      <c r="V4115">
        <v>8.5063365539108702</v>
      </c>
      <c r="W4115">
        <v>58.864467716650097</v>
      </c>
      <c r="X4115">
        <v>9.1063365539108698</v>
      </c>
      <c r="Y4115">
        <v>59.464467716650198</v>
      </c>
      <c r="Z4115">
        <v>1.0426241426162699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14.9263491099885</v>
      </c>
      <c r="K4116">
        <v>4.6708168400624102</v>
      </c>
      <c r="L4116">
        <v>9.52</v>
      </c>
      <c r="M4116">
        <v>14.1908168400624</v>
      </c>
      <c r="N4116">
        <v>10.119999999999999</v>
      </c>
      <c r="O4116">
        <v>14.7908168400624</v>
      </c>
      <c r="P4116">
        <v>1.0193720306076901</v>
      </c>
      <c r="Q4116">
        <v>14.9263491099885</v>
      </c>
      <c r="R4116">
        <v>8.9041862557244805E-2</v>
      </c>
      <c r="S4116">
        <v>2.1739130434782599</v>
      </c>
      <c r="T4116">
        <v>160.92753623188401</v>
      </c>
      <c r="U4116">
        <v>50.358131162739298</v>
      </c>
      <c r="V4116">
        <v>6.0548466538926498</v>
      </c>
      <c r="W4116">
        <v>56.412977816631901</v>
      </c>
      <c r="X4116">
        <v>6.6548466538926396</v>
      </c>
      <c r="Y4116">
        <v>57.012977816631903</v>
      </c>
      <c r="Z4116">
        <v>0.68258164193680404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17.512329234244699</v>
      </c>
      <c r="K4117">
        <v>5.4800327724674798</v>
      </c>
      <c r="L4117">
        <v>11.76</v>
      </c>
      <c r="M4117">
        <v>17.240032772467401</v>
      </c>
      <c r="N4117">
        <v>12.36</v>
      </c>
      <c r="O4117">
        <v>17.840032772467399</v>
      </c>
      <c r="P4117">
        <v>1.2794448413457</v>
      </c>
      <c r="Q4117">
        <v>17.512329234244699</v>
      </c>
      <c r="R4117">
        <v>8.4630166266103202E-2</v>
      </c>
      <c r="S4117">
        <v>2.1739130434782599</v>
      </c>
      <c r="T4117">
        <v>160.92753623188401</v>
      </c>
      <c r="U4117">
        <v>50.358131162739298</v>
      </c>
      <c r="V4117">
        <v>7.1089339663526703</v>
      </c>
      <c r="W4117">
        <v>57.467065129091999</v>
      </c>
      <c r="X4117">
        <v>7.7089339663526699</v>
      </c>
      <c r="Y4117">
        <v>58.067065129092001</v>
      </c>
      <c r="Z4117">
        <v>0.82825189676352895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18.3548858795854</v>
      </c>
      <c r="K4118">
        <v>5.7436891923170101</v>
      </c>
      <c r="L4118">
        <v>23.87</v>
      </c>
      <c r="M4118">
        <v>29.613689192317</v>
      </c>
      <c r="N4118">
        <v>24.47</v>
      </c>
      <c r="O4118">
        <v>30.213689192316998</v>
      </c>
      <c r="P4118">
        <v>2.5955544627067</v>
      </c>
      <c r="Q4118">
        <v>18.3548858795854</v>
      </c>
      <c r="R4118">
        <v>5.5517193261085798E-2</v>
      </c>
      <c r="S4118">
        <v>2.1739130434782599</v>
      </c>
      <c r="T4118">
        <v>160.92753623188401</v>
      </c>
      <c r="U4118">
        <v>50.358131162739298</v>
      </c>
      <c r="V4118">
        <v>9.4656814510151293</v>
      </c>
      <c r="W4118">
        <v>59.823812613754399</v>
      </c>
      <c r="X4118">
        <v>10.0656814510151</v>
      </c>
      <c r="Y4118">
        <v>60.4238126137544</v>
      </c>
      <c r="Z4118">
        <v>1.2093116212974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16.230428614418901</v>
      </c>
      <c r="K4119">
        <v>5.0788949618583201</v>
      </c>
      <c r="L4119">
        <v>26.768000000000001</v>
      </c>
      <c r="M4119">
        <v>31.8468949618583</v>
      </c>
      <c r="N4119">
        <v>27.367999999999999</v>
      </c>
      <c r="O4119">
        <v>32.446894961858298</v>
      </c>
      <c r="P4119">
        <v>2.8659979904281498</v>
      </c>
      <c r="Q4119">
        <v>16.230428614418901</v>
      </c>
      <c r="R4119">
        <v>4.9121443275269197E-2</v>
      </c>
      <c r="S4119">
        <v>2.1739130434782599</v>
      </c>
      <c r="T4119">
        <v>160.92753623188401</v>
      </c>
      <c r="U4119">
        <v>50.358131162739298</v>
      </c>
      <c r="V4119">
        <v>9.3920199542314702</v>
      </c>
      <c r="W4119">
        <v>59.750151116970798</v>
      </c>
      <c r="X4119">
        <v>9.9920199542314698</v>
      </c>
      <c r="Y4119">
        <v>60.3501511169708</v>
      </c>
      <c r="Z4119">
        <v>1.19578955740374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17.934798316827401</v>
      </c>
      <c r="K4120">
        <v>5.6122336000638597</v>
      </c>
      <c r="L4120">
        <v>14.63</v>
      </c>
      <c r="M4120">
        <v>20.242233600063798</v>
      </c>
      <c r="N4120">
        <v>15.23</v>
      </c>
      <c r="O4120">
        <v>20.8422336000638</v>
      </c>
      <c r="P4120">
        <v>1.59384240256132</v>
      </c>
      <c r="Q4120">
        <v>17.934798316827401</v>
      </c>
      <c r="R4120">
        <v>7.4952307995857503E-2</v>
      </c>
      <c r="S4120">
        <v>2.1739130434782599</v>
      </c>
      <c r="T4120">
        <v>160.92753623188401</v>
      </c>
      <c r="U4120">
        <v>50.358131162739298</v>
      </c>
      <c r="V4120">
        <v>7.8325161855671102</v>
      </c>
      <c r="W4120">
        <v>58.190647348306399</v>
      </c>
      <c r="X4120">
        <v>8.4325161855671098</v>
      </c>
      <c r="Y4120">
        <v>58.7906473483064</v>
      </c>
      <c r="Z4120">
        <v>0.935734029813173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16.230428614418901</v>
      </c>
      <c r="K4121">
        <v>5.0788949618583201</v>
      </c>
      <c r="L4121">
        <v>13.006</v>
      </c>
      <c r="M4121">
        <v>18.0848949618583</v>
      </c>
      <c r="N4121">
        <v>13.606</v>
      </c>
      <c r="O4121">
        <v>18.684894961858301</v>
      </c>
      <c r="P4121">
        <v>1.4021625773719799</v>
      </c>
      <c r="Q4121">
        <v>16.230428614418901</v>
      </c>
      <c r="R4121">
        <v>7.7021608699962399E-2</v>
      </c>
      <c r="S4121">
        <v>2.1739130434782599</v>
      </c>
      <c r="T4121">
        <v>160.92753623188401</v>
      </c>
      <c r="U4121">
        <v>50.358131162739298</v>
      </c>
      <c r="V4121">
        <v>7.1553074482265098</v>
      </c>
      <c r="W4121">
        <v>57.5134386109658</v>
      </c>
      <c r="X4121">
        <v>7.7553074482265103</v>
      </c>
      <c r="Y4121">
        <v>58.113438610965801</v>
      </c>
      <c r="Z4121">
        <v>0.83494062717955897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10.003799526038501</v>
      </c>
      <c r="K4122">
        <v>3.1304316244057699</v>
      </c>
      <c r="L4122">
        <v>28.607999999999901</v>
      </c>
      <c r="M4122">
        <v>31.738431624405699</v>
      </c>
      <c r="N4122">
        <v>29.207999999999998</v>
      </c>
      <c r="O4122">
        <v>32.3384316244057</v>
      </c>
      <c r="P4122">
        <v>2.9404709881616</v>
      </c>
      <c r="Q4122">
        <v>10.003799526038501</v>
      </c>
      <c r="R4122">
        <v>4.4402289281775198E-2</v>
      </c>
      <c r="S4122">
        <v>2.1739130434782599</v>
      </c>
      <c r="T4122">
        <v>160.92753623188401</v>
      </c>
      <c r="U4122">
        <v>50.358131162739298</v>
      </c>
      <c r="V4122">
        <v>7.9391293235814198</v>
      </c>
      <c r="W4122">
        <v>58.297260486320702</v>
      </c>
      <c r="X4122">
        <v>8.5391293235814203</v>
      </c>
      <c r="Y4122">
        <v>58.897260486320697</v>
      </c>
      <c r="Z4122">
        <v>0.95217458291975898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9.1817376410135196</v>
      </c>
      <c r="K4123">
        <v>2.87318851238593</v>
      </c>
      <c r="L4123">
        <v>37.6</v>
      </c>
      <c r="M4123">
        <v>40.473188512385903</v>
      </c>
      <c r="N4123">
        <v>38.199999999999903</v>
      </c>
      <c r="O4123">
        <v>41.073188512385897</v>
      </c>
      <c r="P4123">
        <v>3.8284992422094901</v>
      </c>
      <c r="Q4123">
        <v>9.1817376410135196</v>
      </c>
      <c r="R4123">
        <v>3.6197176825152597E-2</v>
      </c>
      <c r="S4123">
        <v>2.1739130434782599</v>
      </c>
      <c r="T4123">
        <v>160.92753623188401</v>
      </c>
      <c r="U4123">
        <v>50.358131162739298</v>
      </c>
      <c r="V4123">
        <v>8.5063365539108702</v>
      </c>
      <c r="W4123">
        <v>58.864467716650097</v>
      </c>
      <c r="X4123">
        <v>9.1063365539108698</v>
      </c>
      <c r="Y4123">
        <v>59.464467716650198</v>
      </c>
      <c r="Z4123">
        <v>1.0426241426162699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13.2081422788404</v>
      </c>
      <c r="K4124">
        <v>4.1331482285017902</v>
      </c>
      <c r="L4124">
        <v>10.88</v>
      </c>
      <c r="M4124">
        <v>15.0131482285017</v>
      </c>
      <c r="N4124">
        <v>11.48</v>
      </c>
      <c r="O4124">
        <v>15.6131482285017</v>
      </c>
      <c r="P4124">
        <v>1.1512647029819201</v>
      </c>
      <c r="Q4124">
        <v>13.2081422788404</v>
      </c>
      <c r="R4124">
        <v>8.9041862557244805E-2</v>
      </c>
      <c r="S4124">
        <v>2.1739130434782599</v>
      </c>
      <c r="T4124">
        <v>160.92753623188401</v>
      </c>
      <c r="U4124">
        <v>50.358131162739298</v>
      </c>
      <c r="V4124">
        <v>6.0548466538926498</v>
      </c>
      <c r="W4124">
        <v>56.412977816631901</v>
      </c>
      <c r="X4124">
        <v>6.6548466538926396</v>
      </c>
      <c r="Y4124">
        <v>57.012977816631903</v>
      </c>
      <c r="Z4124">
        <v>0.68258164193680404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15.5268418964116</v>
      </c>
      <c r="K4125">
        <v>4.8587256045227196</v>
      </c>
      <c r="L4125">
        <v>13.44</v>
      </c>
      <c r="M4125">
        <v>18.298725604522701</v>
      </c>
      <c r="N4125">
        <v>14.04</v>
      </c>
      <c r="O4125">
        <v>18.898725604522699</v>
      </c>
      <c r="P4125">
        <v>1.4419503377032901</v>
      </c>
      <c r="Q4125">
        <v>15.5268418964116</v>
      </c>
      <c r="R4125">
        <v>8.4630166266103202E-2</v>
      </c>
      <c r="S4125">
        <v>2.1739130434782599</v>
      </c>
      <c r="T4125">
        <v>160.92753623188401</v>
      </c>
      <c r="U4125">
        <v>50.358131162739298</v>
      </c>
      <c r="V4125">
        <v>7.1089339663526703</v>
      </c>
      <c r="W4125">
        <v>57.467065129091999</v>
      </c>
      <c r="X4125">
        <v>7.7089339663526699</v>
      </c>
      <c r="Y4125">
        <v>58.067065129092001</v>
      </c>
      <c r="Z4125">
        <v>0.82825189676352895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16.284279993231401</v>
      </c>
      <c r="K4126">
        <v>5.0957463650490302</v>
      </c>
      <c r="L4126">
        <v>27.28</v>
      </c>
      <c r="M4126">
        <v>32.375746365048997</v>
      </c>
      <c r="N4126">
        <v>27.88</v>
      </c>
      <c r="O4126">
        <v>32.975746365048998</v>
      </c>
      <c r="P4126">
        <v>2.92110139760586</v>
      </c>
      <c r="Q4126">
        <v>16.284279993231401</v>
      </c>
      <c r="R4126">
        <v>5.5517193261085798E-2</v>
      </c>
      <c r="S4126">
        <v>2.1739130434782599</v>
      </c>
      <c r="T4126">
        <v>160.92753623188401</v>
      </c>
      <c r="U4126">
        <v>50.358131162739298</v>
      </c>
      <c r="V4126">
        <v>9.4656814510151293</v>
      </c>
      <c r="W4126">
        <v>59.823812613754399</v>
      </c>
      <c r="X4126">
        <v>10.0656814510151</v>
      </c>
      <c r="Y4126">
        <v>60.4238126137544</v>
      </c>
      <c r="Z4126">
        <v>1.2093116212974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14.376299455466199</v>
      </c>
      <c r="K4127">
        <v>4.4986929556295001</v>
      </c>
      <c r="L4127">
        <v>30.591999999999999</v>
      </c>
      <c r="M4127">
        <v>35.0906929556295</v>
      </c>
      <c r="N4127">
        <v>31.192</v>
      </c>
      <c r="O4127">
        <v>35.690692955629501</v>
      </c>
      <c r="P4127">
        <v>3.23007701811063</v>
      </c>
      <c r="Q4127">
        <v>14.376299455466199</v>
      </c>
      <c r="R4127">
        <v>4.9121443275269197E-2</v>
      </c>
      <c r="S4127">
        <v>2.1739130434782599</v>
      </c>
      <c r="T4127">
        <v>160.92753623188401</v>
      </c>
      <c r="U4127">
        <v>50.358131162739298</v>
      </c>
      <c r="V4127">
        <v>9.3920199542314702</v>
      </c>
      <c r="W4127">
        <v>59.750151116970798</v>
      </c>
      <c r="X4127">
        <v>9.9920199542314698</v>
      </c>
      <c r="Y4127">
        <v>60.3501511169708</v>
      </c>
      <c r="Z4127">
        <v>1.19578955740374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15.9065103479473</v>
      </c>
      <c r="K4128">
        <v>4.9775330760622198</v>
      </c>
      <c r="L4128">
        <v>16.72</v>
      </c>
      <c r="M4128">
        <v>21.6975330760622</v>
      </c>
      <c r="N4128">
        <v>17.32</v>
      </c>
      <c r="O4128">
        <v>22.297533076062201</v>
      </c>
      <c r="P4128">
        <v>1.7953741069442499</v>
      </c>
      <c r="Q4128">
        <v>15.9065103479473</v>
      </c>
      <c r="R4128">
        <v>7.4952307995857503E-2</v>
      </c>
      <c r="S4128">
        <v>2.1739130434782599</v>
      </c>
      <c r="T4128">
        <v>160.92753623188401</v>
      </c>
      <c r="U4128">
        <v>50.358131162739298</v>
      </c>
      <c r="V4128">
        <v>7.8325161855671102</v>
      </c>
      <c r="W4128">
        <v>58.190647348306399</v>
      </c>
      <c r="X4128">
        <v>8.4325161855671098</v>
      </c>
      <c r="Y4128">
        <v>58.7906473483064</v>
      </c>
      <c r="Z4128">
        <v>0.935734029813173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14.376299455466199</v>
      </c>
      <c r="K4129">
        <v>4.4986929556295001</v>
      </c>
      <c r="L4129">
        <v>14.8639999999999</v>
      </c>
      <c r="M4129">
        <v>19.362692955629502</v>
      </c>
      <c r="N4129">
        <v>15.464</v>
      </c>
      <c r="O4129">
        <v>19.9626929556295</v>
      </c>
      <c r="P4129">
        <v>1.5816646162150001</v>
      </c>
      <c r="Q4129">
        <v>14.376299455466199</v>
      </c>
      <c r="R4129">
        <v>7.7021608699962399E-2</v>
      </c>
      <c r="S4129">
        <v>2.1739130434782599</v>
      </c>
      <c r="T4129">
        <v>160.92753623188401</v>
      </c>
      <c r="U4129">
        <v>50.358131162739298</v>
      </c>
      <c r="V4129">
        <v>7.1553074482265098</v>
      </c>
      <c r="W4129">
        <v>57.5134386109658</v>
      </c>
      <c r="X4129">
        <v>7.7553074482265103</v>
      </c>
      <c r="Y4129">
        <v>58.113438610965801</v>
      </c>
      <c r="Z4129">
        <v>0.83494062717955897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8.9518568499272693</v>
      </c>
      <c r="K4130">
        <v>2.8012532345560599</v>
      </c>
      <c r="L4130">
        <v>32.183999999999997</v>
      </c>
      <c r="M4130">
        <v>34.985253234555998</v>
      </c>
      <c r="N4130">
        <v>32.783999999999899</v>
      </c>
      <c r="O4130">
        <v>35.585253234555999</v>
      </c>
      <c r="P4130">
        <v>3.28073825503078</v>
      </c>
      <c r="Q4130">
        <v>8.9518568499272693</v>
      </c>
      <c r="R4130">
        <v>4.4402289281775198E-2</v>
      </c>
      <c r="S4130">
        <v>2.1739130434782599</v>
      </c>
      <c r="T4130">
        <v>160.92753623188401</v>
      </c>
      <c r="U4130">
        <v>50.358131162739298</v>
      </c>
      <c r="V4130">
        <v>7.9391293235814198</v>
      </c>
      <c r="W4130">
        <v>58.297260486320702</v>
      </c>
      <c r="X4130">
        <v>8.5391293235814203</v>
      </c>
      <c r="Y4130">
        <v>58.897260486320697</v>
      </c>
      <c r="Z4130">
        <v>0.95217458291975898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8.2117162326343003</v>
      </c>
      <c r="K4131">
        <v>2.5696452751152101</v>
      </c>
      <c r="L4131">
        <v>42.3</v>
      </c>
      <c r="M4131">
        <v>44.869645275115197</v>
      </c>
      <c r="N4131">
        <v>42.899999999999899</v>
      </c>
      <c r="O4131">
        <v>45.469645275115198</v>
      </c>
      <c r="P4131">
        <v>4.2717903597214297</v>
      </c>
      <c r="Q4131">
        <v>8.2117162326343003</v>
      </c>
      <c r="R4131">
        <v>3.6197176825152597E-2</v>
      </c>
      <c r="S4131">
        <v>2.1739130434782599</v>
      </c>
      <c r="T4131">
        <v>160.92753623188401</v>
      </c>
      <c r="U4131">
        <v>50.358131162739298</v>
      </c>
      <c r="V4131">
        <v>8.5063365539108702</v>
      </c>
      <c r="W4131">
        <v>58.864467716650097</v>
      </c>
      <c r="X4131">
        <v>9.1063365539108698</v>
      </c>
      <c r="Y4131">
        <v>59.464467716650198</v>
      </c>
      <c r="Z4131">
        <v>1.0426241426162699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11.8446742253496</v>
      </c>
      <c r="K4132">
        <v>3.7064859885793702</v>
      </c>
      <c r="L4132">
        <v>12.24</v>
      </c>
      <c r="M4132">
        <v>15.946485988579299</v>
      </c>
      <c r="N4132">
        <v>12.84</v>
      </c>
      <c r="O4132">
        <v>16.546485988579299</v>
      </c>
      <c r="P4132">
        <v>1.2829942364822</v>
      </c>
      <c r="Q4132">
        <v>11.8446742253496</v>
      </c>
      <c r="R4132">
        <v>8.9041862557244805E-2</v>
      </c>
      <c r="S4132">
        <v>2.1739130434782599</v>
      </c>
      <c r="T4132">
        <v>160.92753623188401</v>
      </c>
      <c r="U4132">
        <v>50.358131162739298</v>
      </c>
      <c r="V4132">
        <v>6.0548466538926498</v>
      </c>
      <c r="W4132">
        <v>56.412977816631901</v>
      </c>
      <c r="X4132">
        <v>6.6548466538926396</v>
      </c>
      <c r="Y4132">
        <v>57.012977816631903</v>
      </c>
      <c r="Z4132">
        <v>0.68258164193680404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13.945723935438901</v>
      </c>
      <c r="K4133">
        <v>4.3639554270454797</v>
      </c>
      <c r="L4133">
        <v>15.12</v>
      </c>
      <c r="M4133">
        <v>19.483955427045402</v>
      </c>
      <c r="N4133">
        <v>15.72</v>
      </c>
      <c r="O4133">
        <v>20.083955427045399</v>
      </c>
      <c r="P4133">
        <v>1.6042082471974299</v>
      </c>
      <c r="Q4133">
        <v>13.945723935438901</v>
      </c>
      <c r="R4133">
        <v>8.4630166266103202E-2</v>
      </c>
      <c r="S4133">
        <v>2.1739130434782599</v>
      </c>
      <c r="T4133">
        <v>160.92753623188401</v>
      </c>
      <c r="U4133">
        <v>50.358131162739298</v>
      </c>
      <c r="V4133">
        <v>7.1089339663526703</v>
      </c>
      <c r="W4133">
        <v>57.467065129091999</v>
      </c>
      <c r="X4133">
        <v>7.7089339663526699</v>
      </c>
      <c r="Y4133">
        <v>58.067065129092001</v>
      </c>
      <c r="Z4133">
        <v>0.82825189676352895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14.6334837041918</v>
      </c>
      <c r="K4134">
        <v>4.5791721479017804</v>
      </c>
      <c r="L4134">
        <v>30.689999999999898</v>
      </c>
      <c r="M4134">
        <v>35.269172147901699</v>
      </c>
      <c r="N4134">
        <v>31.29</v>
      </c>
      <c r="O4134">
        <v>35.8691721479017</v>
      </c>
      <c r="P4134">
        <v>3.2456562321303402</v>
      </c>
      <c r="Q4134">
        <v>14.6334837041918</v>
      </c>
      <c r="R4134">
        <v>5.5517193261085798E-2</v>
      </c>
      <c r="S4134">
        <v>2.1739130434782599</v>
      </c>
      <c r="T4134">
        <v>160.92753623188401</v>
      </c>
      <c r="U4134">
        <v>50.358131162739298</v>
      </c>
      <c r="V4134">
        <v>9.4656814510151293</v>
      </c>
      <c r="W4134">
        <v>59.823812613754399</v>
      </c>
      <c r="X4134">
        <v>10.0656814510151</v>
      </c>
      <c r="Y4134">
        <v>60.4238126137544</v>
      </c>
      <c r="Z4134">
        <v>1.2093116212974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12.902361505075</v>
      </c>
      <c r="K4135">
        <v>4.0374620042987699</v>
      </c>
      <c r="L4135">
        <v>34.415999999999997</v>
      </c>
      <c r="M4135">
        <v>38.4534620042987</v>
      </c>
      <c r="N4135">
        <v>35.015999999999998</v>
      </c>
      <c r="O4135">
        <v>39.053462004298702</v>
      </c>
      <c r="P4135">
        <v>3.5929156417358499</v>
      </c>
      <c r="Q4135">
        <v>12.902361505075</v>
      </c>
      <c r="R4135">
        <v>4.9121443275269197E-2</v>
      </c>
      <c r="S4135">
        <v>2.1739130434782599</v>
      </c>
      <c r="T4135">
        <v>160.92753623188401</v>
      </c>
      <c r="U4135">
        <v>50.358131162739298</v>
      </c>
      <c r="V4135">
        <v>9.3920199542314702</v>
      </c>
      <c r="W4135">
        <v>59.750151116970798</v>
      </c>
      <c r="X4135">
        <v>9.9920199542314698</v>
      </c>
      <c r="Y4135">
        <v>60.3501511169708</v>
      </c>
      <c r="Z4135">
        <v>1.19578955740374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14.290378297829101</v>
      </c>
      <c r="K4136">
        <v>4.4718061404376499</v>
      </c>
      <c r="L4136">
        <v>18.809999999999999</v>
      </c>
      <c r="M4136">
        <v>23.281806140437599</v>
      </c>
      <c r="N4136">
        <v>19.41</v>
      </c>
      <c r="O4136">
        <v>23.8818061404376</v>
      </c>
      <c r="P4136">
        <v>1.99652516695274</v>
      </c>
      <c r="Q4136">
        <v>14.290378297829101</v>
      </c>
      <c r="R4136">
        <v>7.4952307995857503E-2</v>
      </c>
      <c r="S4136">
        <v>2.1739130434782599</v>
      </c>
      <c r="T4136">
        <v>160.92753623188401</v>
      </c>
      <c r="U4136">
        <v>50.358131162739298</v>
      </c>
      <c r="V4136">
        <v>7.8325161855671102</v>
      </c>
      <c r="W4136">
        <v>58.190647348306399</v>
      </c>
      <c r="X4136">
        <v>8.4325161855671098</v>
      </c>
      <c r="Y4136">
        <v>58.7906473483064</v>
      </c>
      <c r="Z4136">
        <v>0.935734029813173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12.902361505075</v>
      </c>
      <c r="K4137">
        <v>4.0374620042987699</v>
      </c>
      <c r="L4137">
        <v>16.721999999999898</v>
      </c>
      <c r="M4137">
        <v>20.759462004298701</v>
      </c>
      <c r="N4137">
        <v>17.321999999999999</v>
      </c>
      <c r="O4137">
        <v>21.359462004298699</v>
      </c>
      <c r="P4137">
        <v>1.76086461741001</v>
      </c>
      <c r="Q4137">
        <v>12.902361505075</v>
      </c>
      <c r="R4137">
        <v>7.7021608699962399E-2</v>
      </c>
      <c r="S4137">
        <v>2.1739130434782599</v>
      </c>
      <c r="T4137">
        <v>160.92753623188401</v>
      </c>
      <c r="U4137">
        <v>50.358131162739298</v>
      </c>
      <c r="V4137">
        <v>7.1553074482265098</v>
      </c>
      <c r="W4137">
        <v>57.5134386109658</v>
      </c>
      <c r="X4137">
        <v>7.7553074482265103</v>
      </c>
      <c r="Y4137">
        <v>58.113438610965801</v>
      </c>
      <c r="Z4137">
        <v>0.83494062717955897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8.1000967348039108</v>
      </c>
      <c r="K4138">
        <v>2.5347168256796699</v>
      </c>
      <c r="L4138">
        <v>35.76</v>
      </c>
      <c r="M4138">
        <v>38.2947168256796</v>
      </c>
      <c r="N4138">
        <v>36.3599999999999</v>
      </c>
      <c r="O4138">
        <v>38.894716825679602</v>
      </c>
      <c r="P4138">
        <v>3.6199218222640499</v>
      </c>
      <c r="Q4138">
        <v>8.1000967348039108</v>
      </c>
      <c r="R4138">
        <v>4.4402289281775198E-2</v>
      </c>
      <c r="S4138">
        <v>2.1739130434782599</v>
      </c>
      <c r="T4138">
        <v>160.92753623188401</v>
      </c>
      <c r="U4138">
        <v>50.358131162739298</v>
      </c>
      <c r="V4138">
        <v>7.9391293235814198</v>
      </c>
      <c r="W4138">
        <v>58.297260486320702</v>
      </c>
      <c r="X4138">
        <v>8.5391293235814203</v>
      </c>
      <c r="Y4138">
        <v>58.897260486320697</v>
      </c>
      <c r="Z4138">
        <v>0.95217458291975898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7.42706989632602</v>
      </c>
      <c r="K4139">
        <v>2.32411039621643</v>
      </c>
      <c r="L4139">
        <v>47</v>
      </c>
      <c r="M4139">
        <v>49.324110396216398</v>
      </c>
      <c r="N4139">
        <v>47.599999999999902</v>
      </c>
      <c r="O4139">
        <v>49.924110396216399</v>
      </c>
      <c r="P4139">
        <v>4.7132439731507603</v>
      </c>
      <c r="Q4139">
        <v>7.42706989632602</v>
      </c>
      <c r="R4139">
        <v>3.6197176825152597E-2</v>
      </c>
      <c r="S4139">
        <v>2.1739130434782599</v>
      </c>
      <c r="T4139">
        <v>160.92753623188401</v>
      </c>
      <c r="U4139">
        <v>50.358131162739298</v>
      </c>
      <c r="V4139">
        <v>8.5063365539108702</v>
      </c>
      <c r="W4139">
        <v>58.864467716650097</v>
      </c>
      <c r="X4139">
        <v>9.1063365539108698</v>
      </c>
      <c r="Y4139">
        <v>59.464467716650198</v>
      </c>
      <c r="Z4139">
        <v>1.0426241426162699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10.736366046504299</v>
      </c>
      <c r="K4140">
        <v>3.3596694651560099</v>
      </c>
      <c r="L4140">
        <v>13.6</v>
      </c>
      <c r="M4140">
        <v>16.959669465156001</v>
      </c>
      <c r="N4140">
        <v>14.2</v>
      </c>
      <c r="O4140">
        <v>17.559669465155999</v>
      </c>
      <c r="P4140">
        <v>1.4145610341850401</v>
      </c>
      <c r="Q4140">
        <v>10.736366046504299</v>
      </c>
      <c r="R4140">
        <v>8.9041862557244805E-2</v>
      </c>
      <c r="S4140">
        <v>2.1739130434782599</v>
      </c>
      <c r="T4140">
        <v>160.92753623188401</v>
      </c>
      <c r="U4140">
        <v>50.358131162739298</v>
      </c>
      <c r="V4140">
        <v>6.0548466538926498</v>
      </c>
      <c r="W4140">
        <v>56.412977816631901</v>
      </c>
      <c r="X4140">
        <v>6.6548466538926396</v>
      </c>
      <c r="Y4140">
        <v>57.012977816631903</v>
      </c>
      <c r="Z4140">
        <v>0.68258164193680404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12.656859875849101</v>
      </c>
      <c r="K4141">
        <v>3.96063858715896</v>
      </c>
      <c r="L4141">
        <v>16.8</v>
      </c>
      <c r="M4141">
        <v>20.760638587158901</v>
      </c>
      <c r="N4141">
        <v>17.399999999999999</v>
      </c>
      <c r="O4141">
        <v>21.360638587158899</v>
      </c>
      <c r="P4141">
        <v>1.7662193231074299</v>
      </c>
      <c r="Q4141">
        <v>12.656859875849101</v>
      </c>
      <c r="R4141">
        <v>8.4630166266103202E-2</v>
      </c>
      <c r="S4141">
        <v>2.1739130434782599</v>
      </c>
      <c r="T4141">
        <v>160.92753623188401</v>
      </c>
      <c r="U4141">
        <v>50.358131162739298</v>
      </c>
      <c r="V4141">
        <v>7.1089339663526703</v>
      </c>
      <c r="W4141">
        <v>57.467065129091999</v>
      </c>
      <c r="X4141">
        <v>7.7089339663526699</v>
      </c>
      <c r="Y4141">
        <v>58.067065129092001</v>
      </c>
      <c r="Z4141">
        <v>0.82825189676352895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13.2865755442036</v>
      </c>
      <c r="K4142">
        <v>4.1576919004995299</v>
      </c>
      <c r="L4142">
        <v>34.1</v>
      </c>
      <c r="M4142">
        <v>38.257691900499502</v>
      </c>
      <c r="N4142">
        <v>34.699999999999903</v>
      </c>
      <c r="O4142">
        <v>38.857691900499503</v>
      </c>
      <c r="P4142">
        <v>3.5692249947410501</v>
      </c>
      <c r="Q4142">
        <v>13.2865755442036</v>
      </c>
      <c r="R4142">
        <v>5.5517193261085798E-2</v>
      </c>
      <c r="S4142">
        <v>2.1739130434782599</v>
      </c>
      <c r="T4142">
        <v>160.92753623188401</v>
      </c>
      <c r="U4142">
        <v>50.358131162739298</v>
      </c>
      <c r="V4142">
        <v>9.4656814510151293</v>
      </c>
      <c r="W4142">
        <v>59.823812613754399</v>
      </c>
      <c r="X4142">
        <v>10.0656814510151</v>
      </c>
      <c r="Y4142">
        <v>60.4238126137544</v>
      </c>
      <c r="Z4142">
        <v>1.2093116212974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11.7025510678528</v>
      </c>
      <c r="K4143">
        <v>3.6620122038308298</v>
      </c>
      <c r="L4143">
        <v>38.24</v>
      </c>
      <c r="M4143">
        <v>41.9020122038308</v>
      </c>
      <c r="N4143">
        <v>38.839999999999897</v>
      </c>
      <c r="O4143">
        <v>42.502012203830802</v>
      </c>
      <c r="P4143">
        <v>3.9545222846372798</v>
      </c>
      <c r="Q4143">
        <v>11.7025510678528</v>
      </c>
      <c r="R4143">
        <v>4.9121443275269197E-2</v>
      </c>
      <c r="S4143">
        <v>2.1739130434782599</v>
      </c>
      <c r="T4143">
        <v>160.92753623188401</v>
      </c>
      <c r="U4143">
        <v>50.358131162739298</v>
      </c>
      <c r="V4143">
        <v>9.3920199542314702</v>
      </c>
      <c r="W4143">
        <v>59.750151116970798</v>
      </c>
      <c r="X4143">
        <v>9.9920199542314698</v>
      </c>
      <c r="Y4143">
        <v>60.3501511169708</v>
      </c>
      <c r="Z4143">
        <v>1.19578955740374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12.972361422817899</v>
      </c>
      <c r="K4144">
        <v>4.0593666771821102</v>
      </c>
      <c r="L4144">
        <v>20.9</v>
      </c>
      <c r="M4144">
        <v>24.9593666771821</v>
      </c>
      <c r="N4144">
        <v>21.5</v>
      </c>
      <c r="O4144">
        <v>25.559366677182101</v>
      </c>
      <c r="P4144">
        <v>2.1972970177657301</v>
      </c>
      <c r="Q4144">
        <v>12.972361422817899</v>
      </c>
      <c r="R4144">
        <v>7.4952307995857503E-2</v>
      </c>
      <c r="S4144">
        <v>2.1739130434782599</v>
      </c>
      <c r="T4144">
        <v>160.92753623188401</v>
      </c>
      <c r="U4144">
        <v>50.358131162739298</v>
      </c>
      <c r="V4144">
        <v>7.8325161855671102</v>
      </c>
      <c r="W4144">
        <v>58.190647348306399</v>
      </c>
      <c r="X4144">
        <v>8.4325161855671098</v>
      </c>
      <c r="Y4144">
        <v>58.7906473483064</v>
      </c>
      <c r="Z4144">
        <v>0.935734029813173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11.7025510678528</v>
      </c>
      <c r="K4145">
        <v>3.6620122038308298</v>
      </c>
      <c r="L4145">
        <v>18.579999999999998</v>
      </c>
      <c r="M4145">
        <v>22.2420122038308</v>
      </c>
      <c r="N4145">
        <v>19.18</v>
      </c>
      <c r="O4145">
        <v>22.842012203830802</v>
      </c>
      <c r="P4145">
        <v>1.9397635956921599</v>
      </c>
      <c r="Q4145">
        <v>11.7025510678528</v>
      </c>
      <c r="R4145">
        <v>7.7021608699962399E-2</v>
      </c>
      <c r="S4145">
        <v>2.1739130434782599</v>
      </c>
      <c r="T4145">
        <v>160.92753623188401</v>
      </c>
      <c r="U4145">
        <v>50.358131162739298</v>
      </c>
      <c r="V4145">
        <v>7.1553074482265098</v>
      </c>
      <c r="W4145">
        <v>57.5134386109658</v>
      </c>
      <c r="X4145">
        <v>7.7553074482265103</v>
      </c>
      <c r="Y4145">
        <v>58.113438610965801</v>
      </c>
      <c r="Z4145">
        <v>0.83494062717955897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7.39634225806918</v>
      </c>
      <c r="K4146">
        <v>2.31449497256743</v>
      </c>
      <c r="L4146">
        <v>39.335999999999999</v>
      </c>
      <c r="M4146">
        <v>41.650494972567401</v>
      </c>
      <c r="N4146">
        <v>39.9359999999999</v>
      </c>
      <c r="O4146">
        <v>42.250494972567402</v>
      </c>
      <c r="P4146">
        <v>3.9580285707904301</v>
      </c>
      <c r="Q4146">
        <v>7.39634225806918</v>
      </c>
      <c r="R4146">
        <v>4.4402289281775198E-2</v>
      </c>
      <c r="S4146">
        <v>2.1739130434782599</v>
      </c>
      <c r="T4146">
        <v>160.92753623188401</v>
      </c>
      <c r="U4146">
        <v>50.358131162739298</v>
      </c>
      <c r="V4146">
        <v>7.9391293235814198</v>
      </c>
      <c r="W4146">
        <v>58.297260486320702</v>
      </c>
      <c r="X4146">
        <v>8.5391293235814203</v>
      </c>
      <c r="Y4146">
        <v>58.897260486320697</v>
      </c>
      <c r="Z4146">
        <v>0.95217458291975898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6.7792944049539896</v>
      </c>
      <c r="K4147">
        <v>2.1214057260130899</v>
      </c>
      <c r="L4147">
        <v>51.7</v>
      </c>
      <c r="M4147">
        <v>53.821405726013097</v>
      </c>
      <c r="N4147">
        <v>52.3</v>
      </c>
      <c r="O4147">
        <v>54.421405726012999</v>
      </c>
      <c r="P4147">
        <v>5.1528752530611399</v>
      </c>
      <c r="Q4147">
        <v>6.7792944049539896</v>
      </c>
      <c r="R4147">
        <v>3.6197176825152597E-2</v>
      </c>
      <c r="S4147">
        <v>2.1739130434782599</v>
      </c>
      <c r="T4147">
        <v>160.92753623188401</v>
      </c>
      <c r="U4147">
        <v>50.358131162739298</v>
      </c>
      <c r="V4147">
        <v>8.5063365539108702</v>
      </c>
      <c r="W4147">
        <v>58.864467716650097</v>
      </c>
      <c r="X4147">
        <v>9.1063365539108698</v>
      </c>
      <c r="Y4147">
        <v>59.464467716650198</v>
      </c>
      <c r="Z4147">
        <v>1.0426241426162699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9.8177202914878094</v>
      </c>
      <c r="K4148">
        <v>3.07220291650669</v>
      </c>
      <c r="L4148">
        <v>14.96</v>
      </c>
      <c r="M4148">
        <v>18.032202916506598</v>
      </c>
      <c r="N4148">
        <v>15.56</v>
      </c>
      <c r="O4148">
        <v>18.6322029165066</v>
      </c>
      <c r="P4148">
        <v>1.54596549767488</v>
      </c>
      <c r="Q4148">
        <v>9.8177202914878094</v>
      </c>
      <c r="R4148">
        <v>8.9041862557244805E-2</v>
      </c>
      <c r="S4148">
        <v>2.1739130434782599</v>
      </c>
      <c r="T4148">
        <v>160.92753623188401</v>
      </c>
      <c r="U4148">
        <v>50.358131162739298</v>
      </c>
      <c r="V4148">
        <v>6.0548466538926498</v>
      </c>
      <c r="W4148">
        <v>56.412977816631901</v>
      </c>
      <c r="X4148">
        <v>6.6548466538926396</v>
      </c>
      <c r="Y4148">
        <v>57.012977816631903</v>
      </c>
      <c r="Z4148">
        <v>0.68258164193680404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11.586074646437501</v>
      </c>
      <c r="K4149">
        <v>3.6255639051472301</v>
      </c>
      <c r="L4149">
        <v>18.48</v>
      </c>
      <c r="M4149">
        <v>22.1055639051472</v>
      </c>
      <c r="N4149">
        <v>19.079999999999998</v>
      </c>
      <c r="O4149">
        <v>22.705563905147201</v>
      </c>
      <c r="P4149">
        <v>1.92798431528008</v>
      </c>
      <c r="Q4149">
        <v>11.586074646437501</v>
      </c>
      <c r="R4149">
        <v>8.4630166266103202E-2</v>
      </c>
      <c r="S4149">
        <v>2.1739130434782599</v>
      </c>
      <c r="T4149">
        <v>160.92753623188401</v>
      </c>
      <c r="U4149">
        <v>50.358131162739298</v>
      </c>
      <c r="V4149">
        <v>7.1089339663526703</v>
      </c>
      <c r="W4149">
        <v>57.467065129091999</v>
      </c>
      <c r="X4149">
        <v>7.7089339663526699</v>
      </c>
      <c r="Y4149">
        <v>58.067065129092001</v>
      </c>
      <c r="Z4149">
        <v>0.82825189676352895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12.166715832947</v>
      </c>
      <c r="K4150">
        <v>3.8072606222746099</v>
      </c>
      <c r="L4150">
        <v>37.51</v>
      </c>
      <c r="M4150">
        <v>41.317260622274603</v>
      </c>
      <c r="N4150">
        <v>38.1099999999999</v>
      </c>
      <c r="O4150">
        <v>41.917260622274597</v>
      </c>
      <c r="P4150">
        <v>3.8918136591178101</v>
      </c>
      <c r="Q4150">
        <v>12.166715832947</v>
      </c>
      <c r="R4150">
        <v>5.5517193261085798E-2</v>
      </c>
      <c r="S4150">
        <v>2.1739130434782599</v>
      </c>
      <c r="T4150">
        <v>160.92753623188401</v>
      </c>
      <c r="U4150">
        <v>50.358131162739298</v>
      </c>
      <c r="V4150">
        <v>9.4656814510151293</v>
      </c>
      <c r="W4150">
        <v>59.823812613754399</v>
      </c>
      <c r="X4150">
        <v>10.0656814510151</v>
      </c>
      <c r="Y4150">
        <v>60.4238126137544</v>
      </c>
      <c r="Z4150">
        <v>1.2093116212974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10.706899974476</v>
      </c>
      <c r="K4151">
        <v>3.3504488161931398</v>
      </c>
      <c r="L4151">
        <v>42.064</v>
      </c>
      <c r="M4151">
        <v>45.414448816193101</v>
      </c>
      <c r="N4151">
        <v>42.664000000000001</v>
      </c>
      <c r="O4151">
        <v>46.014448816193102</v>
      </c>
      <c r="P4151">
        <v>4.3149052846369704</v>
      </c>
      <c r="Q4151">
        <v>10.706899974476</v>
      </c>
      <c r="R4151">
        <v>4.9121443275269197E-2</v>
      </c>
      <c r="S4151">
        <v>2.1739130434782599</v>
      </c>
      <c r="T4151">
        <v>160.92753623188401</v>
      </c>
      <c r="U4151">
        <v>50.358131162739298</v>
      </c>
      <c r="V4151">
        <v>9.3920199542314702</v>
      </c>
      <c r="W4151">
        <v>59.750151116970798</v>
      </c>
      <c r="X4151">
        <v>9.9920199542314698</v>
      </c>
      <c r="Y4151">
        <v>60.3501511169708</v>
      </c>
      <c r="Z4151">
        <v>1.19578955740374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11.876938666366399</v>
      </c>
      <c r="K4152">
        <v>3.7165823151040698</v>
      </c>
      <c r="L4152">
        <v>22.99</v>
      </c>
      <c r="M4152">
        <v>26.706582315104001</v>
      </c>
      <c r="N4152">
        <v>23.59</v>
      </c>
      <c r="O4152">
        <v>27.306582315103999</v>
      </c>
      <c r="P4152">
        <v>2.3976910864607901</v>
      </c>
      <c r="Q4152">
        <v>11.876938666366399</v>
      </c>
      <c r="R4152">
        <v>7.4952307995857503E-2</v>
      </c>
      <c r="S4152">
        <v>2.1739130434782599</v>
      </c>
      <c r="T4152">
        <v>160.92753623188401</v>
      </c>
      <c r="U4152">
        <v>50.358131162739298</v>
      </c>
      <c r="V4152">
        <v>7.8325161855671102</v>
      </c>
      <c r="W4152">
        <v>58.190647348306399</v>
      </c>
      <c r="X4152">
        <v>8.4325161855671098</v>
      </c>
      <c r="Y4152">
        <v>58.7906473483064</v>
      </c>
      <c r="Z4152">
        <v>0.935734029813173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10.706899974476</v>
      </c>
      <c r="K4153">
        <v>3.3504488161931398</v>
      </c>
      <c r="L4153">
        <v>20.437999999999999</v>
      </c>
      <c r="M4153">
        <v>23.7884488161931</v>
      </c>
      <c r="N4153">
        <v>21.038</v>
      </c>
      <c r="O4153">
        <v>24.388448816193101</v>
      </c>
      <c r="P4153">
        <v>2.1183625606915402</v>
      </c>
      <c r="Q4153">
        <v>10.706899974476</v>
      </c>
      <c r="R4153">
        <v>7.7021608699962399E-2</v>
      </c>
      <c r="S4153">
        <v>2.1739130434782599</v>
      </c>
      <c r="T4153">
        <v>160.92753623188401</v>
      </c>
      <c r="U4153">
        <v>50.358131162739298</v>
      </c>
      <c r="V4153">
        <v>7.1553074482265098</v>
      </c>
      <c r="W4153">
        <v>57.5134386109658</v>
      </c>
      <c r="X4153">
        <v>7.7553074482265103</v>
      </c>
      <c r="Y4153">
        <v>58.113438610965801</v>
      </c>
      <c r="Z4153">
        <v>0.83494062717955897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6.8050999880094301</v>
      </c>
      <c r="K4154">
        <v>2.1294809191507298</v>
      </c>
      <c r="L4154">
        <v>42.9119999999999</v>
      </c>
      <c r="M4154">
        <v>45.0414809191507</v>
      </c>
      <c r="N4154">
        <v>43.511999999999901</v>
      </c>
      <c r="O4154">
        <v>45.641480919150702</v>
      </c>
      <c r="P4154">
        <v>4.2950653162107901</v>
      </c>
      <c r="Q4154">
        <v>6.8050999880094301</v>
      </c>
      <c r="R4154">
        <v>4.4402289281775198E-2</v>
      </c>
      <c r="S4154">
        <v>2.1739130434782599</v>
      </c>
      <c r="T4154">
        <v>160.92753623188401</v>
      </c>
      <c r="U4154">
        <v>50.358131162739298</v>
      </c>
      <c r="V4154">
        <v>7.9391293235814198</v>
      </c>
      <c r="W4154">
        <v>58.297260486320702</v>
      </c>
      <c r="X4154">
        <v>8.5391293235814203</v>
      </c>
      <c r="Y4154">
        <v>58.897260486320697</v>
      </c>
      <c r="Z4154">
        <v>0.95217458291975898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6.2354498415627102</v>
      </c>
      <c r="K4155">
        <v>1.95122356516811</v>
      </c>
      <c r="L4155">
        <v>56.4</v>
      </c>
      <c r="M4155">
        <v>58.351223565168098</v>
      </c>
      <c r="N4155">
        <v>56.999999999999901</v>
      </c>
      <c r="O4155">
        <v>58.9512235651681</v>
      </c>
      <c r="P4155">
        <v>5.5906991829144701</v>
      </c>
      <c r="Q4155">
        <v>6.2354498415627102</v>
      </c>
      <c r="R4155">
        <v>3.6197176825152597E-2</v>
      </c>
      <c r="S4155">
        <v>2.1739130434782599</v>
      </c>
      <c r="T4155">
        <v>160.92753623188401</v>
      </c>
      <c r="U4155">
        <v>50.358131162739298</v>
      </c>
      <c r="V4155">
        <v>8.5063365539108702</v>
      </c>
      <c r="W4155">
        <v>58.864467716650097</v>
      </c>
      <c r="X4155">
        <v>9.1063365539108698</v>
      </c>
      <c r="Y4155">
        <v>59.464467716650198</v>
      </c>
      <c r="Z4155">
        <v>1.0426241426162699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9.0438894946336799</v>
      </c>
      <c r="K4156">
        <v>2.83005248235354</v>
      </c>
      <c r="L4156">
        <v>16.32</v>
      </c>
      <c r="M4156">
        <v>19.150052482353502</v>
      </c>
      <c r="N4156">
        <v>16.920000000000002</v>
      </c>
      <c r="O4156">
        <v>19.7500524823535</v>
      </c>
      <c r="P4156">
        <v>1.6772080270515299</v>
      </c>
      <c r="Q4156">
        <v>9.0438894946336799</v>
      </c>
      <c r="R4156">
        <v>8.9041862557244805E-2</v>
      </c>
      <c r="S4156">
        <v>2.1739130434782599</v>
      </c>
      <c r="T4156">
        <v>160.92753623188401</v>
      </c>
      <c r="U4156">
        <v>50.358131162739298</v>
      </c>
      <c r="V4156">
        <v>6.0548466538926498</v>
      </c>
      <c r="W4156">
        <v>56.412977816631901</v>
      </c>
      <c r="X4156">
        <v>6.6548466538926396</v>
      </c>
      <c r="Y4156">
        <v>57.012977816631903</v>
      </c>
      <c r="Z4156">
        <v>0.68258164193680404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10.682336423083401</v>
      </c>
      <c r="K4157">
        <v>3.3427622849019998</v>
      </c>
      <c r="L4157">
        <v>20.16</v>
      </c>
      <c r="M4157">
        <v>23.502762284902001</v>
      </c>
      <c r="N4157">
        <v>20.76</v>
      </c>
      <c r="O4157">
        <v>24.102762284901999</v>
      </c>
      <c r="P4157">
        <v>2.0895039701504601</v>
      </c>
      <c r="Q4157">
        <v>10.682336423083401</v>
      </c>
      <c r="R4157">
        <v>8.4630166266103202E-2</v>
      </c>
      <c r="S4157">
        <v>2.1739130434782599</v>
      </c>
      <c r="T4157">
        <v>160.92753623188401</v>
      </c>
      <c r="U4157">
        <v>50.358131162739298</v>
      </c>
      <c r="V4157">
        <v>7.1089339663526703</v>
      </c>
      <c r="W4157">
        <v>57.467065129091999</v>
      </c>
      <c r="X4157">
        <v>7.7089339663526699</v>
      </c>
      <c r="Y4157">
        <v>58.067065129092001</v>
      </c>
      <c r="Z4157">
        <v>0.82825189676352895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11.220956896886699</v>
      </c>
      <c r="K4158">
        <v>3.5113097013468901</v>
      </c>
      <c r="L4158">
        <v>40.92</v>
      </c>
      <c r="M4158">
        <v>44.431309701346898</v>
      </c>
      <c r="N4158">
        <v>41.519999999999897</v>
      </c>
      <c r="O4158">
        <v>45.0313097013468</v>
      </c>
      <c r="P4158">
        <v>4.2134281448209103</v>
      </c>
      <c r="Q4158">
        <v>11.220956896886699</v>
      </c>
      <c r="R4158">
        <v>5.5517193261085798E-2</v>
      </c>
      <c r="S4158">
        <v>2.1739130434782599</v>
      </c>
      <c r="T4158">
        <v>160.92753623188401</v>
      </c>
      <c r="U4158">
        <v>50.358131162739298</v>
      </c>
      <c r="V4158">
        <v>9.4656814510151293</v>
      </c>
      <c r="W4158">
        <v>59.823812613754399</v>
      </c>
      <c r="X4158">
        <v>10.0656814510151</v>
      </c>
      <c r="Y4158">
        <v>60.4238126137544</v>
      </c>
      <c r="Z4158">
        <v>1.2093116212974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9.8673845430072404</v>
      </c>
      <c r="K4159">
        <v>3.0877440659623701</v>
      </c>
      <c r="L4159">
        <v>45.887999999999998</v>
      </c>
      <c r="M4159">
        <v>48.975744065962303</v>
      </c>
      <c r="N4159">
        <v>46.488</v>
      </c>
      <c r="O4159">
        <v>49.575744065962297</v>
      </c>
      <c r="P4159">
        <v>4.6740728951990196</v>
      </c>
      <c r="Q4159">
        <v>9.8673845430072404</v>
      </c>
      <c r="R4159">
        <v>4.9121443275269197E-2</v>
      </c>
      <c r="S4159">
        <v>2.1739130434782599</v>
      </c>
      <c r="T4159">
        <v>160.92753623188401</v>
      </c>
      <c r="U4159">
        <v>50.358131162739298</v>
      </c>
      <c r="V4159">
        <v>9.3920199542314702</v>
      </c>
      <c r="W4159">
        <v>59.750151116970798</v>
      </c>
      <c r="X4159">
        <v>9.9920199542314698</v>
      </c>
      <c r="Y4159">
        <v>60.3501511169708</v>
      </c>
      <c r="Z4159">
        <v>1.19578955740374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10.952111506216401</v>
      </c>
      <c r="K4160">
        <v>3.42718145479021</v>
      </c>
      <c r="L4160">
        <v>25.08</v>
      </c>
      <c r="M4160">
        <v>28.507181454790199</v>
      </c>
      <c r="N4160">
        <v>25.68</v>
      </c>
      <c r="O4160">
        <v>29.107181454790201</v>
      </c>
      <c r="P4160">
        <v>2.5977087920747102</v>
      </c>
      <c r="Q4160">
        <v>10.952111506216401</v>
      </c>
      <c r="R4160">
        <v>7.4952307995857503E-2</v>
      </c>
      <c r="S4160">
        <v>2.1739130434782599</v>
      </c>
      <c r="T4160">
        <v>160.92753623188401</v>
      </c>
      <c r="U4160">
        <v>50.358131162739298</v>
      </c>
      <c r="V4160">
        <v>7.8325161855671102</v>
      </c>
      <c r="W4160">
        <v>58.190647348306399</v>
      </c>
      <c r="X4160">
        <v>8.4325161855671098</v>
      </c>
      <c r="Y4160">
        <v>58.7906473483064</v>
      </c>
      <c r="Z4160">
        <v>0.935734029813173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9.8673845430072404</v>
      </c>
      <c r="K4161">
        <v>3.0877440659623701</v>
      </c>
      <c r="L4161">
        <v>22.2959999999999</v>
      </c>
      <c r="M4161">
        <v>25.383744065962301</v>
      </c>
      <c r="N4161">
        <v>22.895999999999901</v>
      </c>
      <c r="O4161">
        <v>25.983744065962298</v>
      </c>
      <c r="P4161">
        <v>2.2966625169672801</v>
      </c>
      <c r="Q4161">
        <v>9.8673845430072404</v>
      </c>
      <c r="R4161">
        <v>7.7021608699962399E-2</v>
      </c>
      <c r="S4161">
        <v>2.1739130434782599</v>
      </c>
      <c r="T4161">
        <v>160.92753623188401</v>
      </c>
      <c r="U4161">
        <v>50.358131162739298</v>
      </c>
      <c r="V4161">
        <v>7.1553074482265098</v>
      </c>
      <c r="W4161">
        <v>57.5134386109658</v>
      </c>
      <c r="X4161">
        <v>7.7553074482265103</v>
      </c>
      <c r="Y4161">
        <v>58.113438610965801</v>
      </c>
      <c r="Z4161">
        <v>0.83494062717955897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235.42049469964601</v>
      </c>
      <c r="K4162">
        <v>73.668785517222901</v>
      </c>
      <c r="L4162">
        <v>0</v>
      </c>
      <c r="M4162">
        <v>73.668785517222901</v>
      </c>
      <c r="N4162">
        <v>0.6</v>
      </c>
      <c r="O4162">
        <v>74.268785517222895</v>
      </c>
      <c r="P4162">
        <v>0</v>
      </c>
      <c r="Q4162">
        <v>235.42049469964601</v>
      </c>
      <c r="R4162">
        <v>4.7366733726219697E-2</v>
      </c>
      <c r="S4162">
        <v>3.02013422818791</v>
      </c>
      <c r="T4162">
        <v>223.570469798657</v>
      </c>
      <c r="U4162">
        <v>69.960625172396206</v>
      </c>
      <c r="V4162">
        <v>8.4691719902480802</v>
      </c>
      <c r="W4162">
        <v>78.429797162644306</v>
      </c>
      <c r="X4162">
        <v>9.0691719902480799</v>
      </c>
      <c r="Y4162">
        <v>79.0297971626443</v>
      </c>
      <c r="Z4162">
        <v>0.67622851972250497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235.42049469964601</v>
      </c>
      <c r="K4163">
        <v>73.668785517222901</v>
      </c>
      <c r="L4163">
        <v>0</v>
      </c>
      <c r="M4163">
        <v>73.668785517222901</v>
      </c>
      <c r="N4163">
        <v>0.6</v>
      </c>
      <c r="O4163">
        <v>74.268785517222895</v>
      </c>
      <c r="P4163">
        <v>0</v>
      </c>
      <c r="Q4163">
        <v>235.42049469964601</v>
      </c>
      <c r="R4163">
        <v>3.8903843491819301E-2</v>
      </c>
      <c r="S4163">
        <v>3.02013422818791</v>
      </c>
      <c r="T4163">
        <v>223.570469798657</v>
      </c>
      <c r="U4163">
        <v>69.960625172396206</v>
      </c>
      <c r="V4163">
        <v>9.1424032205775294</v>
      </c>
      <c r="W4163">
        <v>79.103028392973698</v>
      </c>
      <c r="X4163">
        <v>9.7424032205775397</v>
      </c>
      <c r="Y4163">
        <v>79.703028392973707</v>
      </c>
      <c r="Z4163">
        <v>0.74055629743924201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235.42049469964601</v>
      </c>
      <c r="K4164">
        <v>73.668785517222901</v>
      </c>
      <c r="L4164">
        <v>0</v>
      </c>
      <c r="M4164">
        <v>73.668785517222901</v>
      </c>
      <c r="N4164">
        <v>0.6</v>
      </c>
      <c r="O4164">
        <v>74.268785517222895</v>
      </c>
      <c r="P4164">
        <v>0</v>
      </c>
      <c r="Q4164">
        <v>235.42049469964601</v>
      </c>
      <c r="R4164">
        <v>9.3037418112800405E-2</v>
      </c>
      <c r="S4164">
        <v>3.02013422818791</v>
      </c>
      <c r="T4164">
        <v>223.570469798657</v>
      </c>
      <c r="U4164">
        <v>69.960625172396206</v>
      </c>
      <c r="V4164">
        <v>6.3265444316704196</v>
      </c>
      <c r="W4164">
        <v>76.287169604066605</v>
      </c>
      <c r="X4164">
        <v>6.9265444316704201</v>
      </c>
      <c r="Y4164">
        <v>76.8871696040666</v>
      </c>
      <c r="Z4164">
        <v>0.48458750710965098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235.42049469964601</v>
      </c>
      <c r="K4165">
        <v>73.668785517222901</v>
      </c>
      <c r="L4165">
        <v>0</v>
      </c>
      <c r="M4165">
        <v>73.668785517222901</v>
      </c>
      <c r="N4165">
        <v>0.6</v>
      </c>
      <c r="O4165">
        <v>74.268785517222895</v>
      </c>
      <c r="P4165">
        <v>0</v>
      </c>
      <c r="Q4165">
        <v>235.42049469964601</v>
      </c>
      <c r="R4165">
        <v>8.9399055154992094E-2</v>
      </c>
      <c r="S4165">
        <v>3.02013422818791</v>
      </c>
      <c r="T4165">
        <v>223.570469798657</v>
      </c>
      <c r="U4165">
        <v>69.960625172396206</v>
      </c>
      <c r="V4165">
        <v>7.5095206330193403</v>
      </c>
      <c r="W4165">
        <v>77.470145805415498</v>
      </c>
      <c r="X4165">
        <v>8.1095206330193399</v>
      </c>
      <c r="Y4165">
        <v>78.070145805415507</v>
      </c>
      <c r="Z4165">
        <v>0.58812025855721595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235.42049469964601</v>
      </c>
      <c r="K4166">
        <v>73.668785517222901</v>
      </c>
      <c r="L4166">
        <v>0</v>
      </c>
      <c r="M4166">
        <v>73.668785517222901</v>
      </c>
      <c r="N4166">
        <v>0.6</v>
      </c>
      <c r="O4166">
        <v>74.268785517222895</v>
      </c>
      <c r="P4166">
        <v>0</v>
      </c>
      <c r="Q4166">
        <v>235.42049469964601</v>
      </c>
      <c r="R4166">
        <v>6.0543859927752401E-2</v>
      </c>
      <c r="S4166">
        <v>3.02013422818791</v>
      </c>
      <c r="T4166">
        <v>223.570469798657</v>
      </c>
      <c r="U4166">
        <v>69.960625172396206</v>
      </c>
      <c r="V4166">
        <v>10.322728117681701</v>
      </c>
      <c r="W4166">
        <v>80.283353290077997</v>
      </c>
      <c r="X4166">
        <v>10.9227281176817</v>
      </c>
      <c r="Y4166">
        <v>80.883353290078006</v>
      </c>
      <c r="Z4166">
        <v>0.85914584577840403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235.42049469964601</v>
      </c>
      <c r="K4167">
        <v>73.668785517222901</v>
      </c>
      <c r="L4167">
        <v>0</v>
      </c>
      <c r="M4167">
        <v>73.668785517222901</v>
      </c>
      <c r="N4167">
        <v>0.6</v>
      </c>
      <c r="O4167">
        <v>74.268785517222895</v>
      </c>
      <c r="P4167">
        <v>0</v>
      </c>
      <c r="Q4167">
        <v>235.42049469964601</v>
      </c>
      <c r="R4167">
        <v>5.3503665497491401E-2</v>
      </c>
      <c r="S4167">
        <v>3.02013422818791</v>
      </c>
      <c r="T4167">
        <v>223.570469798657</v>
      </c>
      <c r="U4167">
        <v>69.960625172396206</v>
      </c>
      <c r="V4167">
        <v>10.2299008431203</v>
      </c>
      <c r="W4167">
        <v>80.190526015516596</v>
      </c>
      <c r="X4167">
        <v>10.829900843120299</v>
      </c>
      <c r="Y4167">
        <v>80.790526015516605</v>
      </c>
      <c r="Z4167">
        <v>0.849523598410859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235.42049469964601</v>
      </c>
      <c r="K4168">
        <v>73.668785517222901</v>
      </c>
      <c r="L4168">
        <v>0</v>
      </c>
      <c r="M4168">
        <v>73.668785517222901</v>
      </c>
      <c r="N4168">
        <v>0.6</v>
      </c>
      <c r="O4168">
        <v>74.268785517222895</v>
      </c>
      <c r="P4168">
        <v>0</v>
      </c>
      <c r="Q4168">
        <v>235.42049469964601</v>
      </c>
      <c r="R4168">
        <v>7.9850085773635296E-2</v>
      </c>
      <c r="S4168">
        <v>3.02013422818791</v>
      </c>
      <c r="T4168">
        <v>223.570469798657</v>
      </c>
      <c r="U4168">
        <v>69.960625172396206</v>
      </c>
      <c r="V4168">
        <v>8.3443339633448907</v>
      </c>
      <c r="W4168">
        <v>78.3049591357411</v>
      </c>
      <c r="X4168">
        <v>8.9443339633448904</v>
      </c>
      <c r="Y4168">
        <v>78.904959135741095</v>
      </c>
      <c r="Z4168">
        <v>0.66453768384181899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235.42049469964601</v>
      </c>
      <c r="K4169">
        <v>73.668785517222901</v>
      </c>
      <c r="L4169">
        <v>0</v>
      </c>
      <c r="M4169">
        <v>73.668785517222901</v>
      </c>
      <c r="N4169">
        <v>0.6</v>
      </c>
      <c r="O4169">
        <v>74.268785517222895</v>
      </c>
      <c r="P4169">
        <v>0</v>
      </c>
      <c r="Q4169">
        <v>235.42049469964601</v>
      </c>
      <c r="R4169">
        <v>8.14038309221847E-2</v>
      </c>
      <c r="S4169">
        <v>3.02013422818791</v>
      </c>
      <c r="T4169">
        <v>223.570469798657</v>
      </c>
      <c r="U4169">
        <v>69.960625172396206</v>
      </c>
      <c r="V4169">
        <v>7.5624158926709502</v>
      </c>
      <c r="W4169">
        <v>77.523041065067204</v>
      </c>
      <c r="X4169">
        <v>8.1624158926709498</v>
      </c>
      <c r="Y4169">
        <v>78.123041065067198</v>
      </c>
      <c r="Z4169">
        <v>0.59287514786422002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62.522012322004102</v>
      </c>
      <c r="K4170">
        <v>19.564654817887401</v>
      </c>
      <c r="L4170">
        <v>3.5759999999999899</v>
      </c>
      <c r="M4170">
        <v>23.140654817887398</v>
      </c>
      <c r="N4170">
        <v>4.1759999999999904</v>
      </c>
      <c r="O4170">
        <v>23.7406548178874</v>
      </c>
      <c r="P4170">
        <v>0.33781799426095399</v>
      </c>
      <c r="Q4170">
        <v>62.522012322004102</v>
      </c>
      <c r="R4170">
        <v>4.7366733726219697E-2</v>
      </c>
      <c r="S4170">
        <v>3.02013422818791</v>
      </c>
      <c r="T4170">
        <v>223.570469798657</v>
      </c>
      <c r="U4170">
        <v>69.960625172396206</v>
      </c>
      <c r="V4170">
        <v>8.4691719902480802</v>
      </c>
      <c r="W4170">
        <v>78.429797162644306</v>
      </c>
      <c r="X4170">
        <v>9.0691719902480799</v>
      </c>
      <c r="Y4170">
        <v>79.0297971626443</v>
      </c>
      <c r="Z4170">
        <v>0.67622851972250497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58.434782608695599</v>
      </c>
      <c r="K4171">
        <v>18.285661459669001</v>
      </c>
      <c r="L4171">
        <v>4.7</v>
      </c>
      <c r="M4171">
        <v>22.985661459669</v>
      </c>
      <c r="N4171">
        <v>5.3</v>
      </c>
      <c r="O4171">
        <v>23.585661459669002</v>
      </c>
      <c r="P4171">
        <v>0.433551592840976</v>
      </c>
      <c r="Q4171">
        <v>58.434782608695599</v>
      </c>
      <c r="R4171">
        <v>3.8903843491819301E-2</v>
      </c>
      <c r="S4171">
        <v>3.02013422818791</v>
      </c>
      <c r="T4171">
        <v>223.570469798657</v>
      </c>
      <c r="U4171">
        <v>69.960625172396206</v>
      </c>
      <c r="V4171">
        <v>9.1424032205775294</v>
      </c>
      <c r="W4171">
        <v>79.103028392973698</v>
      </c>
      <c r="X4171">
        <v>9.7424032205775397</v>
      </c>
      <c r="Y4171">
        <v>79.703028392973707</v>
      </c>
      <c r="Z4171">
        <v>0.74055629743924201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77.142793112464005</v>
      </c>
      <c r="K4172">
        <v>24.139851915832899</v>
      </c>
      <c r="L4172">
        <v>1.36</v>
      </c>
      <c r="M4172">
        <v>25.499851915832899</v>
      </c>
      <c r="N4172">
        <v>1.96</v>
      </c>
      <c r="O4172">
        <v>26.0998519158329</v>
      </c>
      <c r="P4172">
        <v>0.14047471134890199</v>
      </c>
      <c r="Q4172">
        <v>77.142793112464005</v>
      </c>
      <c r="R4172">
        <v>9.3037418112800405E-2</v>
      </c>
      <c r="S4172">
        <v>3.02013422818791</v>
      </c>
      <c r="T4172">
        <v>223.570469798657</v>
      </c>
      <c r="U4172">
        <v>69.960625172396206</v>
      </c>
      <c r="V4172">
        <v>6.3265444316704196</v>
      </c>
      <c r="W4172">
        <v>76.287169604066605</v>
      </c>
      <c r="X4172">
        <v>6.9265444316704201</v>
      </c>
      <c r="Y4172">
        <v>76.8871696040666</v>
      </c>
      <c r="Z4172">
        <v>0.48458750710965098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86.582417196445505</v>
      </c>
      <c r="K4173">
        <v>27.093739354109101</v>
      </c>
      <c r="L4173">
        <v>1.68</v>
      </c>
      <c r="M4173">
        <v>28.7737393541091</v>
      </c>
      <c r="N4173">
        <v>2.2799999999999998</v>
      </c>
      <c r="O4173">
        <v>29.373739354109102</v>
      </c>
      <c r="P4173">
        <v>0.18449492613200999</v>
      </c>
      <c r="Q4173">
        <v>86.582417196445505</v>
      </c>
      <c r="R4173">
        <v>8.9399055154992094E-2</v>
      </c>
      <c r="S4173">
        <v>3.02013422818791</v>
      </c>
      <c r="T4173">
        <v>223.570469798657</v>
      </c>
      <c r="U4173">
        <v>69.960625172396206</v>
      </c>
      <c r="V4173">
        <v>7.5095206330193403</v>
      </c>
      <c r="W4173">
        <v>77.470145805415498</v>
      </c>
      <c r="X4173">
        <v>8.1095206330193399</v>
      </c>
      <c r="Y4173">
        <v>78.070145805415507</v>
      </c>
      <c r="Z4173">
        <v>0.58812025855721595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89.483624341357498</v>
      </c>
      <c r="K4174">
        <v>28.001597470592301</v>
      </c>
      <c r="L4174">
        <v>3.41</v>
      </c>
      <c r="M4174">
        <v>31.411597470592302</v>
      </c>
      <c r="N4174">
        <v>4.01</v>
      </c>
      <c r="O4174">
        <v>32.011597470592299</v>
      </c>
      <c r="P4174">
        <v>0.381572034695216</v>
      </c>
      <c r="Q4174">
        <v>89.483624341357597</v>
      </c>
      <c r="R4174">
        <v>6.0543859927752401E-2</v>
      </c>
      <c r="S4174">
        <v>3.02013422818791</v>
      </c>
      <c r="T4174">
        <v>223.570469798657</v>
      </c>
      <c r="U4174">
        <v>69.960625172396206</v>
      </c>
      <c r="V4174">
        <v>10.322728117681701</v>
      </c>
      <c r="W4174">
        <v>80.283353290077997</v>
      </c>
      <c r="X4174">
        <v>10.9227281176817</v>
      </c>
      <c r="Y4174">
        <v>80.883353290078006</v>
      </c>
      <c r="Z4174">
        <v>0.85914584577840403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82.007675041633405</v>
      </c>
      <c r="K4175">
        <v>25.6621915229425</v>
      </c>
      <c r="L4175">
        <v>3.8239999999999998</v>
      </c>
      <c r="M4175">
        <v>29.486191522942502</v>
      </c>
      <c r="N4175">
        <v>4.4240000000000004</v>
      </c>
      <c r="O4175">
        <v>30.086191522942499</v>
      </c>
      <c r="P4175">
        <v>0.40699731656278698</v>
      </c>
      <c r="Q4175">
        <v>82.007675041633405</v>
      </c>
      <c r="R4175">
        <v>5.3503665497491401E-2</v>
      </c>
      <c r="S4175">
        <v>3.02013422818791</v>
      </c>
      <c r="T4175">
        <v>223.570469798657</v>
      </c>
      <c r="U4175">
        <v>69.960625172396206</v>
      </c>
      <c r="V4175">
        <v>10.2299008431203</v>
      </c>
      <c r="W4175">
        <v>80.190526015516596</v>
      </c>
      <c r="X4175">
        <v>10.829900843120299</v>
      </c>
      <c r="Y4175">
        <v>80.790526015516605</v>
      </c>
      <c r="Z4175">
        <v>0.849523598410859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88.047297767267096</v>
      </c>
      <c r="K4176">
        <v>27.5521360315857</v>
      </c>
      <c r="L4176">
        <v>2.09</v>
      </c>
      <c r="M4176">
        <v>29.6421360315857</v>
      </c>
      <c r="N4176">
        <v>2.6899999999999902</v>
      </c>
      <c r="O4176">
        <v>30.242136031585702</v>
      </c>
      <c r="P4176">
        <v>0.231750454782265</v>
      </c>
      <c r="Q4176">
        <v>88.047297767267196</v>
      </c>
      <c r="R4176">
        <v>7.9850085773635296E-2</v>
      </c>
      <c r="S4176">
        <v>3.02013422818791</v>
      </c>
      <c r="T4176">
        <v>223.570469798657</v>
      </c>
      <c r="U4176">
        <v>69.960625172396206</v>
      </c>
      <c r="V4176">
        <v>8.3443339633448907</v>
      </c>
      <c r="W4176">
        <v>78.3049591357411</v>
      </c>
      <c r="X4176">
        <v>8.9443339633448904</v>
      </c>
      <c r="Y4176">
        <v>78.904959135741095</v>
      </c>
      <c r="Z4176">
        <v>0.66453768384181899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82.007675041633405</v>
      </c>
      <c r="K4177">
        <v>25.6621915229425</v>
      </c>
      <c r="L4177">
        <v>1.8579999999999901</v>
      </c>
      <c r="M4177">
        <v>27.5201915229425</v>
      </c>
      <c r="N4177">
        <v>2.45799999999999</v>
      </c>
      <c r="O4177">
        <v>28.120191522942498</v>
      </c>
      <c r="P4177">
        <v>0.197945585601882</v>
      </c>
      <c r="Q4177">
        <v>82.007675041633405</v>
      </c>
      <c r="R4177">
        <v>8.14038309221847E-2</v>
      </c>
      <c r="S4177">
        <v>3.02013422818791</v>
      </c>
      <c r="T4177">
        <v>223.570469798657</v>
      </c>
      <c r="U4177">
        <v>69.960625172396206</v>
      </c>
      <c r="V4177">
        <v>7.5624158926709502</v>
      </c>
      <c r="W4177">
        <v>77.523041065067204</v>
      </c>
      <c r="X4177">
        <v>8.1624158926709498</v>
      </c>
      <c r="Y4177">
        <v>78.123041065067198</v>
      </c>
      <c r="Z4177">
        <v>0.59287514786422002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36.047707544284698</v>
      </c>
      <c r="K4178">
        <v>11.280202426112201</v>
      </c>
      <c r="L4178">
        <v>7.1519999999999904</v>
      </c>
      <c r="M4178">
        <v>18.432202426112202</v>
      </c>
      <c r="N4178">
        <v>7.75199999999999</v>
      </c>
      <c r="O4178">
        <v>19.0322024261122</v>
      </c>
      <c r="P4178">
        <v>0.585238961369552</v>
      </c>
      <c r="Q4178">
        <v>36.047707544284698</v>
      </c>
      <c r="R4178">
        <v>4.7366733726219697E-2</v>
      </c>
      <c r="S4178">
        <v>3.02013422818791</v>
      </c>
      <c r="T4178">
        <v>223.570469798657</v>
      </c>
      <c r="U4178">
        <v>69.960625172396206</v>
      </c>
      <c r="V4178">
        <v>8.4691719902480802</v>
      </c>
      <c r="W4178">
        <v>78.429797162644306</v>
      </c>
      <c r="X4178">
        <v>9.0691719902480799</v>
      </c>
      <c r="Y4178">
        <v>79.0297971626443</v>
      </c>
      <c r="Z4178">
        <v>0.67622851972250497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33.3572705815034</v>
      </c>
      <c r="K4179">
        <v>10.438299414177701</v>
      </c>
      <c r="L4179">
        <v>9.4</v>
      </c>
      <c r="M4179">
        <v>19.838299414177701</v>
      </c>
      <c r="N4179">
        <v>10</v>
      </c>
      <c r="O4179">
        <v>20.438299414177699</v>
      </c>
      <c r="P4179">
        <v>0.75833112609915898</v>
      </c>
      <c r="Q4179">
        <v>33.3572705815034</v>
      </c>
      <c r="R4179">
        <v>3.8903843491819301E-2</v>
      </c>
      <c r="S4179">
        <v>3.02013422818791</v>
      </c>
      <c r="T4179">
        <v>223.570469798657</v>
      </c>
      <c r="U4179">
        <v>69.960625172396206</v>
      </c>
      <c r="V4179">
        <v>9.1424032205775294</v>
      </c>
      <c r="W4179">
        <v>79.103028392973698</v>
      </c>
      <c r="X4179">
        <v>9.7424032205775397</v>
      </c>
      <c r="Y4179">
        <v>79.703028392973707</v>
      </c>
      <c r="Z4179">
        <v>0.74055629743924201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46.129229669666998</v>
      </c>
      <c r="K4180">
        <v>14.434955337873101</v>
      </c>
      <c r="L4180">
        <v>2.72</v>
      </c>
      <c r="M4180">
        <v>17.154955337873101</v>
      </c>
      <c r="N4180">
        <v>3.32</v>
      </c>
      <c r="O4180">
        <v>17.754955337873099</v>
      </c>
      <c r="P4180">
        <v>0.234814490731617</v>
      </c>
      <c r="Q4180">
        <v>46.129229669666998</v>
      </c>
      <c r="R4180">
        <v>9.3037418112800405E-2</v>
      </c>
      <c r="S4180">
        <v>3.02013422818791</v>
      </c>
      <c r="T4180">
        <v>223.570469798657</v>
      </c>
      <c r="U4180">
        <v>69.960625172396206</v>
      </c>
      <c r="V4180">
        <v>6.3265444316704196</v>
      </c>
      <c r="W4180">
        <v>76.287169604066605</v>
      </c>
      <c r="X4180">
        <v>6.9265444316704201</v>
      </c>
      <c r="Y4180">
        <v>76.8871696040666</v>
      </c>
      <c r="Z4180">
        <v>0.48458750710965098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53.045727442921297</v>
      </c>
      <c r="K4181">
        <v>16.599295327211401</v>
      </c>
      <c r="L4181">
        <v>3.36</v>
      </c>
      <c r="M4181">
        <v>19.9592953272114</v>
      </c>
      <c r="N4181">
        <v>3.9599999999999902</v>
      </c>
      <c r="O4181">
        <v>20.559295327211402</v>
      </c>
      <c r="P4181">
        <v>0.30097203293621999</v>
      </c>
      <c r="Q4181">
        <v>53.045727442921297</v>
      </c>
      <c r="R4181">
        <v>8.9399055154992094E-2</v>
      </c>
      <c r="S4181">
        <v>3.02013422818791</v>
      </c>
      <c r="T4181">
        <v>223.570469798657</v>
      </c>
      <c r="U4181">
        <v>69.960625172396206</v>
      </c>
      <c r="V4181">
        <v>7.5095206330193403</v>
      </c>
      <c r="W4181">
        <v>77.470145805415498</v>
      </c>
      <c r="X4181">
        <v>8.1095206330193399</v>
      </c>
      <c r="Y4181">
        <v>78.070145805415507</v>
      </c>
      <c r="Z4181">
        <v>0.58812025855721595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55.240257669494198</v>
      </c>
      <c r="K4182">
        <v>17.286017087688101</v>
      </c>
      <c r="L4182">
        <v>6.82</v>
      </c>
      <c r="M4182">
        <v>24.106017087688102</v>
      </c>
      <c r="N4182">
        <v>7.42</v>
      </c>
      <c r="O4182">
        <v>24.7060170876881</v>
      </c>
      <c r="P4182">
        <v>0.61742348029896899</v>
      </c>
      <c r="Q4182">
        <v>55.240257669494198</v>
      </c>
      <c r="R4182">
        <v>6.0543859927752401E-2</v>
      </c>
      <c r="S4182">
        <v>3.02013422818791</v>
      </c>
      <c r="T4182">
        <v>223.570469798657</v>
      </c>
      <c r="U4182">
        <v>69.960625172396206</v>
      </c>
      <c r="V4182">
        <v>10.322728117681701</v>
      </c>
      <c r="W4182">
        <v>80.283353290077997</v>
      </c>
      <c r="X4182">
        <v>10.9227281176817</v>
      </c>
      <c r="Y4182">
        <v>80.883353290078006</v>
      </c>
      <c r="Z4182">
        <v>0.85914584577840403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49.6518346411818</v>
      </c>
      <c r="K4183">
        <v>15.5372639131716</v>
      </c>
      <c r="L4183">
        <v>7.6479999999999997</v>
      </c>
      <c r="M4183">
        <v>23.1852639131716</v>
      </c>
      <c r="N4183">
        <v>8.2479999999999993</v>
      </c>
      <c r="O4183">
        <v>23.785263913171601</v>
      </c>
      <c r="P4183">
        <v>0.67138435462460599</v>
      </c>
      <c r="Q4183">
        <v>49.6518346411818</v>
      </c>
      <c r="R4183">
        <v>5.3503665497491401E-2</v>
      </c>
      <c r="S4183">
        <v>3.02013422818791</v>
      </c>
      <c r="T4183">
        <v>223.570469798657</v>
      </c>
      <c r="U4183">
        <v>69.960625172396206</v>
      </c>
      <c r="V4183">
        <v>10.2299008431203</v>
      </c>
      <c r="W4183">
        <v>80.190526015516596</v>
      </c>
      <c r="X4183">
        <v>10.829900843120299</v>
      </c>
      <c r="Y4183">
        <v>80.790526015516605</v>
      </c>
      <c r="Z4183">
        <v>0.849523598410859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54.149634255892501</v>
      </c>
      <c r="K4184">
        <v>16.9447345564489</v>
      </c>
      <c r="L4184">
        <v>4.18</v>
      </c>
      <c r="M4184">
        <v>21.1247345564489</v>
      </c>
      <c r="N4184">
        <v>4.7799999999999896</v>
      </c>
      <c r="O4184">
        <v>21.724734556448901</v>
      </c>
      <c r="P4184">
        <v>0.37656996499075301</v>
      </c>
      <c r="Q4184">
        <v>54.149634255892501</v>
      </c>
      <c r="R4184">
        <v>7.9850085773635296E-2</v>
      </c>
      <c r="S4184">
        <v>3.02013422818791</v>
      </c>
      <c r="T4184">
        <v>223.570469798657</v>
      </c>
      <c r="U4184">
        <v>69.960625172396206</v>
      </c>
      <c r="V4184">
        <v>8.3443339633448907</v>
      </c>
      <c r="W4184">
        <v>78.3049591357411</v>
      </c>
      <c r="X4184">
        <v>8.9443339633448904</v>
      </c>
      <c r="Y4184">
        <v>78.904959135741095</v>
      </c>
      <c r="Z4184">
        <v>0.66453768384181899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49.6518346411818</v>
      </c>
      <c r="K4185">
        <v>15.5372639131716</v>
      </c>
      <c r="L4185">
        <v>3.71599999999999</v>
      </c>
      <c r="M4185">
        <v>19.253263913171601</v>
      </c>
      <c r="N4185">
        <v>4.3159999999999998</v>
      </c>
      <c r="O4185">
        <v>19.853263913171599</v>
      </c>
      <c r="P4185">
        <v>0.32674000113778201</v>
      </c>
      <c r="Q4185">
        <v>49.6518346411818</v>
      </c>
      <c r="R4185">
        <v>8.14038309221847E-2</v>
      </c>
      <c r="S4185">
        <v>3.02013422818791</v>
      </c>
      <c r="T4185">
        <v>223.570469798657</v>
      </c>
      <c r="U4185">
        <v>69.960625172396206</v>
      </c>
      <c r="V4185">
        <v>7.5624158926709502</v>
      </c>
      <c r="W4185">
        <v>77.523041065067204</v>
      </c>
      <c r="X4185">
        <v>8.1624158926709498</v>
      </c>
      <c r="Y4185">
        <v>78.123041065067198</v>
      </c>
      <c r="Z4185">
        <v>0.59287514786422002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25.324364970500199</v>
      </c>
      <c r="K4186">
        <v>7.9246083215984999</v>
      </c>
      <c r="L4186">
        <v>10.7279999999999</v>
      </c>
      <c r="M4186">
        <v>18.6526083215985</v>
      </c>
      <c r="N4186">
        <v>11.327999999999999</v>
      </c>
      <c r="O4186">
        <v>19.252608321598501</v>
      </c>
      <c r="P4186">
        <v>0.83208644754015404</v>
      </c>
      <c r="Q4186">
        <v>25.324364970500199</v>
      </c>
      <c r="R4186">
        <v>4.7366733726219697E-2</v>
      </c>
      <c r="S4186">
        <v>3.02013422818791</v>
      </c>
      <c r="T4186">
        <v>223.570469798657</v>
      </c>
      <c r="U4186">
        <v>69.960625172396206</v>
      </c>
      <c r="V4186">
        <v>8.4691719902480802</v>
      </c>
      <c r="W4186">
        <v>78.429797162644306</v>
      </c>
      <c r="X4186">
        <v>9.0691719902480799</v>
      </c>
      <c r="Y4186">
        <v>79.0297971626443</v>
      </c>
      <c r="Z4186">
        <v>0.67622851972250497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23.340573544867599</v>
      </c>
      <c r="K4187">
        <v>7.3038318457343703</v>
      </c>
      <c r="L4187">
        <v>14.1</v>
      </c>
      <c r="M4187">
        <v>21.403831845734299</v>
      </c>
      <c r="N4187">
        <v>14.7</v>
      </c>
      <c r="O4187">
        <v>22.0038318457343</v>
      </c>
      <c r="P4187">
        <v>1.08212322367448</v>
      </c>
      <c r="Q4187">
        <v>23.340573544867599</v>
      </c>
      <c r="R4187">
        <v>3.8903843491819301E-2</v>
      </c>
      <c r="S4187">
        <v>3.02013422818791</v>
      </c>
      <c r="T4187">
        <v>223.570469798657</v>
      </c>
      <c r="U4187">
        <v>69.960625172396206</v>
      </c>
      <c r="V4187">
        <v>9.1424032205775294</v>
      </c>
      <c r="W4187">
        <v>79.103028392973698</v>
      </c>
      <c r="X4187">
        <v>9.7424032205775397</v>
      </c>
      <c r="Y4187">
        <v>79.703028392973707</v>
      </c>
      <c r="Z4187">
        <v>0.74055629743924201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32.901788985710397</v>
      </c>
      <c r="K4188">
        <v>10.2957681701144</v>
      </c>
      <c r="L4188">
        <v>4.08</v>
      </c>
      <c r="M4188">
        <v>14.3757681701144</v>
      </c>
      <c r="N4188">
        <v>4.68</v>
      </c>
      <c r="O4188">
        <v>14.975768170114399</v>
      </c>
      <c r="P4188">
        <v>0.32907077543812902</v>
      </c>
      <c r="Q4188">
        <v>32.901788985710397</v>
      </c>
      <c r="R4188">
        <v>9.3037418112800405E-2</v>
      </c>
      <c r="S4188">
        <v>3.02013422818791</v>
      </c>
      <c r="T4188">
        <v>223.570469798657</v>
      </c>
      <c r="U4188">
        <v>69.960625172396206</v>
      </c>
      <c r="V4188">
        <v>6.3265444316704196</v>
      </c>
      <c r="W4188">
        <v>76.287169604066605</v>
      </c>
      <c r="X4188">
        <v>6.9265444316704201</v>
      </c>
      <c r="Y4188">
        <v>76.8871696040666</v>
      </c>
      <c r="Z4188">
        <v>0.48458750710965098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38.235609809061401</v>
      </c>
      <c r="K4189">
        <v>11.964850136508501</v>
      </c>
      <c r="L4189">
        <v>5.04</v>
      </c>
      <c r="M4189">
        <v>17.004850136508502</v>
      </c>
      <c r="N4189">
        <v>5.64</v>
      </c>
      <c r="O4189">
        <v>17.6048501365085</v>
      </c>
      <c r="P4189">
        <v>0.41732188907807599</v>
      </c>
      <c r="Q4189">
        <v>38.235609809061401</v>
      </c>
      <c r="R4189">
        <v>8.9399055154992094E-2</v>
      </c>
      <c r="S4189">
        <v>3.02013422818791</v>
      </c>
      <c r="T4189">
        <v>223.570469798657</v>
      </c>
      <c r="U4189">
        <v>69.960625172396206</v>
      </c>
      <c r="V4189">
        <v>7.5095206330193403</v>
      </c>
      <c r="W4189">
        <v>77.470145805415498</v>
      </c>
      <c r="X4189">
        <v>8.1095206330193399</v>
      </c>
      <c r="Y4189">
        <v>78.070145805415507</v>
      </c>
      <c r="Z4189">
        <v>0.58812025855721595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39.951658286821299</v>
      </c>
      <c r="K4190">
        <v>12.5018433469192</v>
      </c>
      <c r="L4190">
        <v>10.23</v>
      </c>
      <c r="M4190">
        <v>22.731843346919199</v>
      </c>
      <c r="N4190">
        <v>10.83</v>
      </c>
      <c r="O4190">
        <v>23.3318433469192</v>
      </c>
      <c r="P4190">
        <v>0.852753767041184</v>
      </c>
      <c r="Q4190">
        <v>39.951658286821299</v>
      </c>
      <c r="R4190">
        <v>6.0543859927752401E-2</v>
      </c>
      <c r="S4190">
        <v>3.02013422818791</v>
      </c>
      <c r="T4190">
        <v>223.570469798657</v>
      </c>
      <c r="U4190">
        <v>69.960625172396206</v>
      </c>
      <c r="V4190">
        <v>10.322728117681701</v>
      </c>
      <c r="W4190">
        <v>80.283353290077997</v>
      </c>
      <c r="X4190">
        <v>10.9227281176817</v>
      </c>
      <c r="Y4190">
        <v>80.883353290078006</v>
      </c>
      <c r="Z4190">
        <v>0.85914584577840403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35.6042878249662</v>
      </c>
      <c r="K4191">
        <v>11.1414456358919</v>
      </c>
      <c r="L4191">
        <v>11.472</v>
      </c>
      <c r="M4191">
        <v>22.6134456358919</v>
      </c>
      <c r="N4191">
        <v>12.071999999999999</v>
      </c>
      <c r="O4191">
        <v>23.213445635891901</v>
      </c>
      <c r="P4191">
        <v>0.93511667011592203</v>
      </c>
      <c r="Q4191">
        <v>35.6042878249662</v>
      </c>
      <c r="R4191">
        <v>5.3503665497491401E-2</v>
      </c>
      <c r="S4191">
        <v>3.02013422818791</v>
      </c>
      <c r="T4191">
        <v>223.570469798657</v>
      </c>
      <c r="U4191">
        <v>69.960625172396206</v>
      </c>
      <c r="V4191">
        <v>10.2299008431203</v>
      </c>
      <c r="W4191">
        <v>80.190526015516596</v>
      </c>
      <c r="X4191">
        <v>10.829900843120299</v>
      </c>
      <c r="Y4191">
        <v>80.790526015516605</v>
      </c>
      <c r="Z4191">
        <v>0.849523598410859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39.097383945393297</v>
      </c>
      <c r="K4192">
        <v>12.2345201756218</v>
      </c>
      <c r="L4192">
        <v>6.27</v>
      </c>
      <c r="M4192">
        <v>18.504520175621799</v>
      </c>
      <c r="N4192">
        <v>6.8699999999999903</v>
      </c>
      <c r="O4192">
        <v>19.104520175621801</v>
      </c>
      <c r="P4192">
        <v>0.52119281447311405</v>
      </c>
      <c r="Q4192">
        <v>39.097383945393297</v>
      </c>
      <c r="R4192">
        <v>7.9850085773635296E-2</v>
      </c>
      <c r="S4192">
        <v>3.02013422818791</v>
      </c>
      <c r="T4192">
        <v>223.570469798657</v>
      </c>
      <c r="U4192">
        <v>69.960625172396206</v>
      </c>
      <c r="V4192">
        <v>8.3443339633448907</v>
      </c>
      <c r="W4192">
        <v>78.3049591357411</v>
      </c>
      <c r="X4192">
        <v>8.9443339633448904</v>
      </c>
      <c r="Y4192">
        <v>78.904959135741095</v>
      </c>
      <c r="Z4192">
        <v>0.66453768384181899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35.6042878249662</v>
      </c>
      <c r="K4193">
        <v>11.1414456358919</v>
      </c>
      <c r="L4193">
        <v>5.5739999999999901</v>
      </c>
      <c r="M4193">
        <v>16.7154456358919</v>
      </c>
      <c r="N4193">
        <v>6.1739999999999897</v>
      </c>
      <c r="O4193">
        <v>17.315445635891901</v>
      </c>
      <c r="P4193">
        <v>0.45537884776466703</v>
      </c>
      <c r="Q4193">
        <v>35.6042878249662</v>
      </c>
      <c r="R4193">
        <v>8.14038309221847E-2</v>
      </c>
      <c r="S4193">
        <v>3.02013422818791</v>
      </c>
      <c r="T4193">
        <v>223.570469798657</v>
      </c>
      <c r="U4193">
        <v>69.960625172396206</v>
      </c>
      <c r="V4193">
        <v>7.5624158926709502</v>
      </c>
      <c r="W4193">
        <v>77.523041065067204</v>
      </c>
      <c r="X4193">
        <v>8.1624158926709498</v>
      </c>
      <c r="Y4193">
        <v>78.123041065067198</v>
      </c>
      <c r="Z4193">
        <v>0.59287514786422002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19.518169891349999</v>
      </c>
      <c r="K4194">
        <v>6.1077089879071602</v>
      </c>
      <c r="L4194">
        <v>14.303999999999901</v>
      </c>
      <c r="M4194">
        <v>20.411708987907101</v>
      </c>
      <c r="N4194">
        <v>14.904</v>
      </c>
      <c r="O4194">
        <v>21.011708987907099</v>
      </c>
      <c r="P4194">
        <v>1.07836310509447</v>
      </c>
      <c r="Q4194">
        <v>19.518169891349999</v>
      </c>
      <c r="R4194">
        <v>4.7366733726219697E-2</v>
      </c>
      <c r="S4194">
        <v>3.02013422818791</v>
      </c>
      <c r="T4194">
        <v>223.570469798657</v>
      </c>
      <c r="U4194">
        <v>69.960625172396206</v>
      </c>
      <c r="V4194">
        <v>8.4691719902480802</v>
      </c>
      <c r="W4194">
        <v>78.429797162644306</v>
      </c>
      <c r="X4194">
        <v>9.0691719902480799</v>
      </c>
      <c r="Y4194">
        <v>79.0297971626443</v>
      </c>
      <c r="Z4194">
        <v>0.67622851972250497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17.950348331472998</v>
      </c>
      <c r="K4195">
        <v>5.6170995769838896</v>
      </c>
      <c r="L4195">
        <v>18.8</v>
      </c>
      <c r="M4195">
        <v>24.417099576983802</v>
      </c>
      <c r="N4195">
        <v>19.399999999999999</v>
      </c>
      <c r="O4195">
        <v>25.017099576983899</v>
      </c>
      <c r="P4195">
        <v>1.40493387162494</v>
      </c>
      <c r="Q4195">
        <v>17.950348331472998</v>
      </c>
      <c r="R4195">
        <v>3.8903843491819301E-2</v>
      </c>
      <c r="S4195">
        <v>3.02013422818791</v>
      </c>
      <c r="T4195">
        <v>223.570469798657</v>
      </c>
      <c r="U4195">
        <v>69.960625172396206</v>
      </c>
      <c r="V4195">
        <v>9.1424032205775294</v>
      </c>
      <c r="W4195">
        <v>79.103028392973698</v>
      </c>
      <c r="X4195">
        <v>9.7424032205775397</v>
      </c>
      <c r="Y4195">
        <v>79.703028392973707</v>
      </c>
      <c r="Z4195">
        <v>0.74055629743924201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25.569732460104198</v>
      </c>
      <c r="K4196">
        <v>8.0013897631955793</v>
      </c>
      <c r="L4196">
        <v>5.44</v>
      </c>
      <c r="M4196">
        <v>13.441389763195501</v>
      </c>
      <c r="N4196">
        <v>6.04</v>
      </c>
      <c r="O4196">
        <v>14.0413897631955</v>
      </c>
      <c r="P4196">
        <v>0.42324371313034098</v>
      </c>
      <c r="Q4196">
        <v>25.569732460104198</v>
      </c>
      <c r="R4196">
        <v>9.3037418112800405E-2</v>
      </c>
      <c r="S4196">
        <v>3.02013422818791</v>
      </c>
      <c r="T4196">
        <v>223.570469798657</v>
      </c>
      <c r="U4196">
        <v>69.960625172396206</v>
      </c>
      <c r="V4196">
        <v>6.3265444316704196</v>
      </c>
      <c r="W4196">
        <v>76.287169604066605</v>
      </c>
      <c r="X4196">
        <v>6.9265444316704201</v>
      </c>
      <c r="Y4196">
        <v>76.8871696040666</v>
      </c>
      <c r="Z4196">
        <v>0.48458750710965098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29.8903614603921</v>
      </c>
      <c r="K4197">
        <v>9.3534194219888303</v>
      </c>
      <c r="L4197">
        <v>6.72</v>
      </c>
      <c r="M4197">
        <v>16.073419421988799</v>
      </c>
      <c r="N4197">
        <v>7.3199999999999896</v>
      </c>
      <c r="O4197">
        <v>16.6734194219888</v>
      </c>
      <c r="P4197">
        <v>0.53354477229561603</v>
      </c>
      <c r="Q4197">
        <v>29.8903614603921</v>
      </c>
      <c r="R4197">
        <v>8.9399055154992094E-2</v>
      </c>
      <c r="S4197">
        <v>3.02013422818791</v>
      </c>
      <c r="T4197">
        <v>223.570469798657</v>
      </c>
      <c r="U4197">
        <v>69.960625172396206</v>
      </c>
      <c r="V4197">
        <v>7.5095206330193403</v>
      </c>
      <c r="W4197">
        <v>77.470145805415498</v>
      </c>
      <c r="X4197">
        <v>8.1095206330193399</v>
      </c>
      <c r="Y4197">
        <v>78.070145805415507</v>
      </c>
      <c r="Z4197">
        <v>0.58812025855721595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31.291303876585101</v>
      </c>
      <c r="K4198">
        <v>9.7918082993555693</v>
      </c>
      <c r="L4198">
        <v>13.64</v>
      </c>
      <c r="M4198">
        <v>23.431808299355499</v>
      </c>
      <c r="N4198">
        <v>14.24</v>
      </c>
      <c r="O4198">
        <v>24.0318082993555</v>
      </c>
      <c r="P4198">
        <v>1.0875651930449799</v>
      </c>
      <c r="Q4198">
        <v>31.291303876585101</v>
      </c>
      <c r="R4198">
        <v>6.0543859927752401E-2</v>
      </c>
      <c r="S4198">
        <v>3.02013422818791</v>
      </c>
      <c r="T4198">
        <v>223.570469798657</v>
      </c>
      <c r="U4198">
        <v>69.960625172396206</v>
      </c>
      <c r="V4198">
        <v>10.322728117681701</v>
      </c>
      <c r="W4198">
        <v>80.283353290077997</v>
      </c>
      <c r="X4198">
        <v>10.9227281176817</v>
      </c>
      <c r="Y4198">
        <v>80.883353290078006</v>
      </c>
      <c r="Z4198">
        <v>0.85914584577840403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27.752517703560301</v>
      </c>
      <c r="K4199">
        <v>8.6844362334507696</v>
      </c>
      <c r="L4199">
        <v>15.295999999999999</v>
      </c>
      <c r="M4199">
        <v>23.9804362334507</v>
      </c>
      <c r="N4199">
        <v>15.896000000000001</v>
      </c>
      <c r="O4199">
        <v>24.580436233450701</v>
      </c>
      <c r="P4199">
        <v>1.1981974977108101</v>
      </c>
      <c r="Q4199">
        <v>27.752517703560301</v>
      </c>
      <c r="R4199">
        <v>5.3503665497491401E-2</v>
      </c>
      <c r="S4199">
        <v>3.02013422818791</v>
      </c>
      <c r="T4199">
        <v>223.570469798657</v>
      </c>
      <c r="U4199">
        <v>69.960625172396206</v>
      </c>
      <c r="V4199">
        <v>10.2299008431203</v>
      </c>
      <c r="W4199">
        <v>80.190526015516596</v>
      </c>
      <c r="X4199">
        <v>10.829900843120299</v>
      </c>
      <c r="Y4199">
        <v>80.790526015516605</v>
      </c>
      <c r="Z4199">
        <v>0.849523598410859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30.593228121903401</v>
      </c>
      <c r="K4200">
        <v>9.5733634561738992</v>
      </c>
      <c r="L4200">
        <v>8.36</v>
      </c>
      <c r="M4200">
        <v>17.9333634561739</v>
      </c>
      <c r="N4200">
        <v>8.9600000000000009</v>
      </c>
      <c r="O4200">
        <v>18.533363456173898</v>
      </c>
      <c r="P4200">
        <v>0.66561953662430595</v>
      </c>
      <c r="Q4200">
        <v>30.593228121903401</v>
      </c>
      <c r="R4200">
        <v>7.9850085773635296E-2</v>
      </c>
      <c r="S4200">
        <v>3.02013422818791</v>
      </c>
      <c r="T4200">
        <v>223.570469798657</v>
      </c>
      <c r="U4200">
        <v>69.960625172396206</v>
      </c>
      <c r="V4200">
        <v>8.3443339633448907</v>
      </c>
      <c r="W4200">
        <v>78.3049591357411</v>
      </c>
      <c r="X4200">
        <v>8.9443339633448904</v>
      </c>
      <c r="Y4200">
        <v>78.904959135741095</v>
      </c>
      <c r="Z4200">
        <v>0.66453768384181899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27.752517703560301</v>
      </c>
      <c r="K4201">
        <v>8.6844362334507696</v>
      </c>
      <c r="L4201">
        <v>7.4319999999999897</v>
      </c>
      <c r="M4201">
        <v>16.116436233450699</v>
      </c>
      <c r="N4201">
        <v>8.032</v>
      </c>
      <c r="O4201">
        <v>16.7164362334507</v>
      </c>
      <c r="P4201">
        <v>0.58386250084802704</v>
      </c>
      <c r="Q4201">
        <v>27.752517703560301</v>
      </c>
      <c r="R4201">
        <v>8.14038309221847E-2</v>
      </c>
      <c r="S4201">
        <v>3.02013422818791</v>
      </c>
      <c r="T4201">
        <v>223.570469798657</v>
      </c>
      <c r="U4201">
        <v>69.960625172396206</v>
      </c>
      <c r="V4201">
        <v>7.5624158926709502</v>
      </c>
      <c r="W4201">
        <v>77.523041065067204</v>
      </c>
      <c r="X4201">
        <v>8.1624158926709498</v>
      </c>
      <c r="Y4201">
        <v>78.123041065067198</v>
      </c>
      <c r="Z4201">
        <v>0.59287514786422002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15.8778145043467</v>
      </c>
      <c r="K4202">
        <v>4.9685534502647801</v>
      </c>
      <c r="L4202">
        <v>17.88</v>
      </c>
      <c r="M4202">
        <v>22.848553450264699</v>
      </c>
      <c r="N4202">
        <v>18.48</v>
      </c>
      <c r="O4202">
        <v>23.448553450264701</v>
      </c>
      <c r="P4202">
        <v>1.3240715679963799</v>
      </c>
      <c r="Q4202">
        <v>15.8778145043467</v>
      </c>
      <c r="R4202">
        <v>4.7366733726219697E-2</v>
      </c>
      <c r="S4202">
        <v>3.02013422818791</v>
      </c>
      <c r="T4202">
        <v>223.570469798657</v>
      </c>
      <c r="U4202">
        <v>69.960625172396206</v>
      </c>
      <c r="V4202">
        <v>8.4691719902480802</v>
      </c>
      <c r="W4202">
        <v>78.429797162644306</v>
      </c>
      <c r="X4202">
        <v>9.0691719902480799</v>
      </c>
      <c r="Y4202">
        <v>79.0297971626443</v>
      </c>
      <c r="Z4202">
        <v>0.67622851972250497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14.5826584534567</v>
      </c>
      <c r="K4203">
        <v>4.56326769361866</v>
      </c>
      <c r="L4203">
        <v>23.5</v>
      </c>
      <c r="M4203">
        <v>28.063267693618599</v>
      </c>
      <c r="N4203">
        <v>24.1</v>
      </c>
      <c r="O4203">
        <v>28.6632676936186</v>
      </c>
      <c r="P4203">
        <v>1.7267690017396</v>
      </c>
      <c r="Q4203">
        <v>14.5826584534567</v>
      </c>
      <c r="R4203">
        <v>3.8903843491819301E-2</v>
      </c>
      <c r="S4203">
        <v>3.02013422818791</v>
      </c>
      <c r="T4203">
        <v>223.570469798657</v>
      </c>
      <c r="U4203">
        <v>69.960625172396206</v>
      </c>
      <c r="V4203">
        <v>9.1424032205775294</v>
      </c>
      <c r="W4203">
        <v>79.103028392973698</v>
      </c>
      <c r="X4203">
        <v>9.7424032205775397</v>
      </c>
      <c r="Y4203">
        <v>79.703028392973707</v>
      </c>
      <c r="Z4203">
        <v>0.74055629743924201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20.9100057708078</v>
      </c>
      <c r="K4204">
        <v>6.5432482089497697</v>
      </c>
      <c r="L4204">
        <v>6.8</v>
      </c>
      <c r="M4204">
        <v>13.343248208949699</v>
      </c>
      <c r="N4204">
        <v>7.4</v>
      </c>
      <c r="O4204">
        <v>13.943248208949701</v>
      </c>
      <c r="P4204">
        <v>0.51733345107879303</v>
      </c>
      <c r="Q4204">
        <v>20.9100057708078</v>
      </c>
      <c r="R4204">
        <v>9.3037418112800405E-2</v>
      </c>
      <c r="S4204">
        <v>3.02013422818791</v>
      </c>
      <c r="T4204">
        <v>223.570469798657</v>
      </c>
      <c r="U4204">
        <v>69.960625172396206</v>
      </c>
      <c r="V4204">
        <v>6.3265444316704196</v>
      </c>
      <c r="W4204">
        <v>76.287169604066605</v>
      </c>
      <c r="X4204">
        <v>6.9265444316704201</v>
      </c>
      <c r="Y4204">
        <v>76.8871696040666</v>
      </c>
      <c r="Z4204">
        <v>0.48458750710965098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24.535318649162399</v>
      </c>
      <c r="K4205">
        <v>7.6776965806137101</v>
      </c>
      <c r="L4205">
        <v>8.4</v>
      </c>
      <c r="M4205">
        <v>16.077696580613701</v>
      </c>
      <c r="N4205">
        <v>9</v>
      </c>
      <c r="O4205">
        <v>16.677696580613699</v>
      </c>
      <c r="P4205">
        <v>0.64964095941857902</v>
      </c>
      <c r="Q4205">
        <v>24.535318649162399</v>
      </c>
      <c r="R4205">
        <v>8.9399055154992094E-2</v>
      </c>
      <c r="S4205">
        <v>3.02013422818791</v>
      </c>
      <c r="T4205">
        <v>223.570469798657</v>
      </c>
      <c r="U4205">
        <v>69.960625172396206</v>
      </c>
      <c r="V4205">
        <v>7.5095206330193403</v>
      </c>
      <c r="W4205">
        <v>77.470145805415498</v>
      </c>
      <c r="X4205">
        <v>8.1095206330193399</v>
      </c>
      <c r="Y4205">
        <v>78.070145805415507</v>
      </c>
      <c r="Z4205">
        <v>0.58812025855721595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25.7166780486356</v>
      </c>
      <c r="K4206">
        <v>8.0473726036361803</v>
      </c>
      <c r="L4206">
        <v>17.05</v>
      </c>
      <c r="M4206">
        <v>25.097372603636099</v>
      </c>
      <c r="N4206">
        <v>17.649999999999999</v>
      </c>
      <c r="O4206">
        <v>25.697372603636101</v>
      </c>
      <c r="P4206">
        <v>1.32186004126603</v>
      </c>
      <c r="Q4206">
        <v>25.7166780486356</v>
      </c>
      <c r="R4206">
        <v>6.0543859927752401E-2</v>
      </c>
      <c r="S4206">
        <v>3.02013422818791</v>
      </c>
      <c r="T4206">
        <v>223.570469798657</v>
      </c>
      <c r="U4206">
        <v>69.960625172396206</v>
      </c>
      <c r="V4206">
        <v>10.322728117681701</v>
      </c>
      <c r="W4206">
        <v>80.283353290077997</v>
      </c>
      <c r="X4206">
        <v>10.9227281176817</v>
      </c>
      <c r="Y4206">
        <v>80.883353290078006</v>
      </c>
      <c r="Z4206">
        <v>0.85914584577840403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22.738110056011699</v>
      </c>
      <c r="K4207">
        <v>7.1153064006616802</v>
      </c>
      <c r="L4207">
        <v>19.12</v>
      </c>
      <c r="M4207">
        <v>26.235306400661599</v>
      </c>
      <c r="N4207">
        <v>19.72</v>
      </c>
      <c r="O4207">
        <v>26.835306400661601</v>
      </c>
      <c r="P4207">
        <v>1.46063004817098</v>
      </c>
      <c r="Q4207">
        <v>22.738110056011699</v>
      </c>
      <c r="R4207">
        <v>5.3503665497491401E-2</v>
      </c>
      <c r="S4207">
        <v>3.02013422818791</v>
      </c>
      <c r="T4207">
        <v>223.570469798657</v>
      </c>
      <c r="U4207">
        <v>69.960625172396206</v>
      </c>
      <c r="V4207">
        <v>10.2299008431203</v>
      </c>
      <c r="W4207">
        <v>80.190526015516596</v>
      </c>
      <c r="X4207">
        <v>10.829900843120299</v>
      </c>
      <c r="Y4207">
        <v>80.790526015516605</v>
      </c>
      <c r="Z4207">
        <v>0.849523598410859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25.127657462731001</v>
      </c>
      <c r="K4208">
        <v>7.8630537691031099</v>
      </c>
      <c r="L4208">
        <v>10.45</v>
      </c>
      <c r="M4208">
        <v>18.313053769103099</v>
      </c>
      <c r="N4208">
        <v>11.05</v>
      </c>
      <c r="O4208">
        <v>18.913053769103101</v>
      </c>
      <c r="P4208">
        <v>0.80985066267216499</v>
      </c>
      <c r="Q4208">
        <v>25.127657462731001</v>
      </c>
      <c r="R4208">
        <v>7.9850085773635296E-2</v>
      </c>
      <c r="S4208">
        <v>3.02013422818791</v>
      </c>
      <c r="T4208">
        <v>223.570469798657</v>
      </c>
      <c r="U4208">
        <v>69.960625172396206</v>
      </c>
      <c r="V4208">
        <v>8.3443339633448907</v>
      </c>
      <c r="W4208">
        <v>78.3049591357411</v>
      </c>
      <c r="X4208">
        <v>8.9443339633448904</v>
      </c>
      <c r="Y4208">
        <v>78.904959135741095</v>
      </c>
      <c r="Z4208">
        <v>0.66453768384181899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22.738110056011699</v>
      </c>
      <c r="K4209">
        <v>7.1153064006616802</v>
      </c>
      <c r="L4209">
        <v>9.2899999999999991</v>
      </c>
      <c r="M4209">
        <v>16.405306400661601</v>
      </c>
      <c r="N4209">
        <v>9.89</v>
      </c>
      <c r="O4209">
        <v>17.005306400661599</v>
      </c>
      <c r="P4209">
        <v>0.71219133439642901</v>
      </c>
      <c r="Q4209">
        <v>22.738110056011699</v>
      </c>
      <c r="R4209">
        <v>8.14038309221847E-2</v>
      </c>
      <c r="S4209">
        <v>3.02013422818791</v>
      </c>
      <c r="T4209">
        <v>223.570469798657</v>
      </c>
      <c r="U4209">
        <v>69.960625172396206</v>
      </c>
      <c r="V4209">
        <v>7.5624158926709502</v>
      </c>
      <c r="W4209">
        <v>77.523041065067204</v>
      </c>
      <c r="X4209">
        <v>8.1624158926709498</v>
      </c>
      <c r="Y4209">
        <v>78.123041065067198</v>
      </c>
      <c r="Z4209">
        <v>0.59287514786422002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13.3819350444069</v>
      </c>
      <c r="K4210">
        <v>4.1875322021116599</v>
      </c>
      <c r="L4210">
        <v>21.4559999999999</v>
      </c>
      <c r="M4210">
        <v>25.643532202111601</v>
      </c>
      <c r="N4210">
        <v>22.055999999999901</v>
      </c>
      <c r="O4210">
        <v>26.243532202111599</v>
      </c>
      <c r="P4210">
        <v>1.5692144520209901</v>
      </c>
      <c r="Q4210">
        <v>13.3819350444069</v>
      </c>
      <c r="R4210">
        <v>4.7366733726219697E-2</v>
      </c>
      <c r="S4210">
        <v>3.02013422818791</v>
      </c>
      <c r="T4210">
        <v>223.570469798657</v>
      </c>
      <c r="U4210">
        <v>69.960625172396206</v>
      </c>
      <c r="V4210">
        <v>8.4691719902480802</v>
      </c>
      <c r="W4210">
        <v>78.429797162644306</v>
      </c>
      <c r="X4210">
        <v>9.0691719902480799</v>
      </c>
      <c r="Y4210">
        <v>79.0297971626443</v>
      </c>
      <c r="Z4210">
        <v>0.67622851972250497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12.278981596061101</v>
      </c>
      <c r="K4211">
        <v>3.8423913037997499</v>
      </c>
      <c r="L4211">
        <v>28.2</v>
      </c>
      <c r="M4211">
        <v>32.042391303799697</v>
      </c>
      <c r="N4211">
        <v>28.8</v>
      </c>
      <c r="O4211">
        <v>32.642391303799698</v>
      </c>
      <c r="P4211">
        <v>2.0476344921928802</v>
      </c>
      <c r="Q4211">
        <v>12.278981596061101</v>
      </c>
      <c r="R4211">
        <v>3.8903843491819301E-2</v>
      </c>
      <c r="S4211">
        <v>3.02013422818791</v>
      </c>
      <c r="T4211">
        <v>223.570469798657</v>
      </c>
      <c r="U4211">
        <v>69.960625172396206</v>
      </c>
      <c r="V4211">
        <v>9.1424032205775294</v>
      </c>
      <c r="W4211">
        <v>79.103028392973698</v>
      </c>
      <c r="X4211">
        <v>9.7424032205775397</v>
      </c>
      <c r="Y4211">
        <v>79.703028392973707</v>
      </c>
      <c r="Z4211">
        <v>0.74055629743924201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17.686828290786298</v>
      </c>
      <c r="K4212">
        <v>5.5346377616623403</v>
      </c>
      <c r="L4212">
        <v>8.16</v>
      </c>
      <c r="M4212">
        <v>13.6946377616623</v>
      </c>
      <c r="N4212">
        <v>8.76</v>
      </c>
      <c r="O4212">
        <v>14.294637761662299</v>
      </c>
      <c r="P4212">
        <v>0.61134013616410499</v>
      </c>
      <c r="Q4212">
        <v>17.686828290786298</v>
      </c>
      <c r="R4212">
        <v>9.3037418112800405E-2</v>
      </c>
      <c r="S4212">
        <v>3.02013422818791</v>
      </c>
      <c r="T4212">
        <v>223.570469798657</v>
      </c>
      <c r="U4212">
        <v>69.960625172396206</v>
      </c>
      <c r="V4212">
        <v>6.3265444316704196</v>
      </c>
      <c r="W4212">
        <v>76.287169604066605</v>
      </c>
      <c r="X4212">
        <v>6.9265444316704201</v>
      </c>
      <c r="Y4212">
        <v>76.8871696040666</v>
      </c>
      <c r="Z4212">
        <v>0.48458750710965098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20.8075225160587</v>
      </c>
      <c r="K4213">
        <v>6.5111787116749298</v>
      </c>
      <c r="L4213">
        <v>10.08</v>
      </c>
      <c r="M4213">
        <v>16.5911787116749</v>
      </c>
      <c r="N4213">
        <v>10.68</v>
      </c>
      <c r="O4213">
        <v>17.191178711674901</v>
      </c>
      <c r="P4213">
        <v>0.76561072637236205</v>
      </c>
      <c r="Q4213">
        <v>20.8075225160587</v>
      </c>
      <c r="R4213">
        <v>8.9399055154992094E-2</v>
      </c>
      <c r="S4213">
        <v>3.02013422818791</v>
      </c>
      <c r="T4213">
        <v>223.570469798657</v>
      </c>
      <c r="U4213">
        <v>69.960625172396206</v>
      </c>
      <c r="V4213">
        <v>7.5095206330193403</v>
      </c>
      <c r="W4213">
        <v>77.470145805415498</v>
      </c>
      <c r="X4213">
        <v>8.1095206330193399</v>
      </c>
      <c r="Y4213">
        <v>78.070145805415507</v>
      </c>
      <c r="Z4213">
        <v>0.58812025855721595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21.827969454875301</v>
      </c>
      <c r="K4214">
        <v>6.8305013210479801</v>
      </c>
      <c r="L4214">
        <v>20.46</v>
      </c>
      <c r="M4214">
        <v>27.290501321047898</v>
      </c>
      <c r="N4214">
        <v>21.06</v>
      </c>
      <c r="O4214">
        <v>27.8905013210479</v>
      </c>
      <c r="P4214">
        <v>1.55564057962572</v>
      </c>
      <c r="Q4214">
        <v>21.827969454875301</v>
      </c>
      <c r="R4214">
        <v>6.0543859927752401E-2</v>
      </c>
      <c r="S4214">
        <v>3.02013422818791</v>
      </c>
      <c r="T4214">
        <v>223.570469798657</v>
      </c>
      <c r="U4214">
        <v>69.960625172396206</v>
      </c>
      <c r="V4214">
        <v>10.322728117681701</v>
      </c>
      <c r="W4214">
        <v>80.283353290077997</v>
      </c>
      <c r="X4214">
        <v>10.9227281176817</v>
      </c>
      <c r="Y4214">
        <v>80.883353290078006</v>
      </c>
      <c r="Z4214">
        <v>0.85914584577840403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19.258438047304001</v>
      </c>
      <c r="K4215">
        <v>6.0264325912390397</v>
      </c>
      <c r="L4215">
        <v>22.943999999999999</v>
      </c>
      <c r="M4215">
        <v>28.970432591239</v>
      </c>
      <c r="N4215">
        <v>23.544</v>
      </c>
      <c r="O4215">
        <v>29.570432591239001</v>
      </c>
      <c r="P4215">
        <v>1.72241750858082</v>
      </c>
      <c r="Q4215">
        <v>19.258438047304001</v>
      </c>
      <c r="R4215">
        <v>5.3503665497491401E-2</v>
      </c>
      <c r="S4215">
        <v>3.02013422818791</v>
      </c>
      <c r="T4215">
        <v>223.570469798657</v>
      </c>
      <c r="U4215">
        <v>69.960625172396206</v>
      </c>
      <c r="V4215">
        <v>10.2299008431203</v>
      </c>
      <c r="W4215">
        <v>80.190526015516596</v>
      </c>
      <c r="X4215">
        <v>10.829900843120299</v>
      </c>
      <c r="Y4215">
        <v>80.790526015516605</v>
      </c>
      <c r="Z4215">
        <v>0.849523598410859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21.3189618875995</v>
      </c>
      <c r="K4216">
        <v>6.6712205016438597</v>
      </c>
      <c r="L4216">
        <v>12.54</v>
      </c>
      <c r="M4216">
        <v>19.211220501643801</v>
      </c>
      <c r="N4216">
        <v>13.14</v>
      </c>
      <c r="O4216">
        <v>19.811220501643799</v>
      </c>
      <c r="P4216">
        <v>0.95388672168913302</v>
      </c>
      <c r="Q4216">
        <v>21.3189618875995</v>
      </c>
      <c r="R4216">
        <v>7.9850085773635296E-2</v>
      </c>
      <c r="S4216">
        <v>3.02013422818791</v>
      </c>
      <c r="T4216">
        <v>223.570469798657</v>
      </c>
      <c r="U4216">
        <v>69.960625172396206</v>
      </c>
      <c r="V4216">
        <v>8.3443339633448907</v>
      </c>
      <c r="W4216">
        <v>78.3049591357411</v>
      </c>
      <c r="X4216">
        <v>8.9443339633448904</v>
      </c>
      <c r="Y4216">
        <v>78.904959135741095</v>
      </c>
      <c r="Z4216">
        <v>0.66453768384181899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19.258438047304001</v>
      </c>
      <c r="K4217">
        <v>6.0264325912390397</v>
      </c>
      <c r="L4217">
        <v>11.1479999999999</v>
      </c>
      <c r="M4217">
        <v>17.174432591239</v>
      </c>
      <c r="N4217">
        <v>11.747999999999999</v>
      </c>
      <c r="O4217">
        <v>17.774432591239002</v>
      </c>
      <c r="P4217">
        <v>0.84036572106812901</v>
      </c>
      <c r="Q4217">
        <v>19.258438047304001</v>
      </c>
      <c r="R4217">
        <v>8.14038309221847E-2</v>
      </c>
      <c r="S4217">
        <v>3.02013422818791</v>
      </c>
      <c r="T4217">
        <v>223.570469798657</v>
      </c>
      <c r="U4217">
        <v>69.960625172396206</v>
      </c>
      <c r="V4217">
        <v>7.5624158926709502</v>
      </c>
      <c r="W4217">
        <v>77.523041065067204</v>
      </c>
      <c r="X4217">
        <v>8.1624158926709498</v>
      </c>
      <c r="Y4217">
        <v>78.123041065067198</v>
      </c>
      <c r="Z4217">
        <v>0.59287514786422002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11.564135266283801</v>
      </c>
      <c r="K4218">
        <v>3.6186985407149899</v>
      </c>
      <c r="L4218">
        <v>25.032</v>
      </c>
      <c r="M4218">
        <v>28.650698540714998</v>
      </c>
      <c r="N4218">
        <v>25.632000000000001</v>
      </c>
      <c r="O4218">
        <v>29.250698540715</v>
      </c>
      <c r="P4218">
        <v>1.81379435492163</v>
      </c>
      <c r="Q4218">
        <v>11.564135266283801</v>
      </c>
      <c r="R4218">
        <v>4.7366733726219697E-2</v>
      </c>
      <c r="S4218">
        <v>3.02013422818791</v>
      </c>
      <c r="T4218">
        <v>223.570469798657</v>
      </c>
      <c r="U4218">
        <v>69.960625172396206</v>
      </c>
      <c r="V4218">
        <v>8.4691719902480802</v>
      </c>
      <c r="W4218">
        <v>78.429797162644306</v>
      </c>
      <c r="X4218">
        <v>9.0691719902480799</v>
      </c>
      <c r="Y4218">
        <v>79.0297971626443</v>
      </c>
      <c r="Z4218">
        <v>0.67622851972250497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10.603851663218199</v>
      </c>
      <c r="K4219">
        <v>3.3182024990249999</v>
      </c>
      <c r="L4219">
        <v>32.9</v>
      </c>
      <c r="M4219">
        <v>36.218202499024997</v>
      </c>
      <c r="N4219">
        <v>33.5</v>
      </c>
      <c r="O4219">
        <v>36.818202499024999</v>
      </c>
      <c r="P4219">
        <v>2.3675361681884901</v>
      </c>
      <c r="Q4219">
        <v>10.603851663218199</v>
      </c>
      <c r="R4219">
        <v>3.8903843491819301E-2</v>
      </c>
      <c r="S4219">
        <v>3.02013422818791</v>
      </c>
      <c r="T4219">
        <v>223.570469798657</v>
      </c>
      <c r="U4219">
        <v>69.960625172396206</v>
      </c>
      <c r="V4219">
        <v>9.1424032205775294</v>
      </c>
      <c r="W4219">
        <v>79.103028392973698</v>
      </c>
      <c r="X4219">
        <v>9.7424032205775397</v>
      </c>
      <c r="Y4219">
        <v>79.703028392973707</v>
      </c>
      <c r="Z4219">
        <v>0.74055629743924201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15.324612496568299</v>
      </c>
      <c r="K4220">
        <v>4.7954431180028303</v>
      </c>
      <c r="L4220">
        <v>9.52</v>
      </c>
      <c r="M4220">
        <v>14.315443118002801</v>
      </c>
      <c r="N4220">
        <v>10.119999999999999</v>
      </c>
      <c r="O4220">
        <v>14.9154431180028</v>
      </c>
      <c r="P4220">
        <v>0.70526391487821805</v>
      </c>
      <c r="Q4220">
        <v>15.324612496568299</v>
      </c>
      <c r="R4220">
        <v>9.3037418112800405E-2</v>
      </c>
      <c r="S4220">
        <v>3.02013422818791</v>
      </c>
      <c r="T4220">
        <v>223.570469798657</v>
      </c>
      <c r="U4220">
        <v>69.960625172396206</v>
      </c>
      <c r="V4220">
        <v>6.3265444316704196</v>
      </c>
      <c r="W4220">
        <v>76.287169604066605</v>
      </c>
      <c r="X4220">
        <v>6.9265444316704201</v>
      </c>
      <c r="Y4220">
        <v>76.8871696040666</v>
      </c>
      <c r="Z4220">
        <v>0.48458750710965098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18.063090326882602</v>
      </c>
      <c r="K4221">
        <v>5.6523792831505597</v>
      </c>
      <c r="L4221">
        <v>11.76</v>
      </c>
      <c r="M4221">
        <v>17.4123792831505</v>
      </c>
      <c r="N4221">
        <v>12.36</v>
      </c>
      <c r="O4221">
        <v>18.012379283150501</v>
      </c>
      <c r="P4221">
        <v>0.881454348181957</v>
      </c>
      <c r="Q4221">
        <v>18.063090326882602</v>
      </c>
      <c r="R4221">
        <v>8.9399055154992094E-2</v>
      </c>
      <c r="S4221">
        <v>3.02013422818791</v>
      </c>
      <c r="T4221">
        <v>223.570469798657</v>
      </c>
      <c r="U4221">
        <v>69.960625172396206</v>
      </c>
      <c r="V4221">
        <v>7.5095206330193403</v>
      </c>
      <c r="W4221">
        <v>77.470145805415498</v>
      </c>
      <c r="X4221">
        <v>8.1095206330193399</v>
      </c>
      <c r="Y4221">
        <v>78.070145805415507</v>
      </c>
      <c r="Z4221">
        <v>0.58812025855721595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18.9608353948203</v>
      </c>
      <c r="K4222">
        <v>5.9333054996357797</v>
      </c>
      <c r="L4222">
        <v>23.87</v>
      </c>
      <c r="M4222">
        <v>29.803305499635702</v>
      </c>
      <c r="N4222">
        <v>24.47</v>
      </c>
      <c r="O4222">
        <v>30.4033054996357</v>
      </c>
      <c r="P4222">
        <v>1.78890906114306</v>
      </c>
      <c r="Q4222">
        <v>18.9608353948203</v>
      </c>
      <c r="R4222">
        <v>6.0543859927752401E-2</v>
      </c>
      <c r="S4222">
        <v>3.02013422818791</v>
      </c>
      <c r="T4222">
        <v>223.570469798657</v>
      </c>
      <c r="U4222">
        <v>69.960625172396206</v>
      </c>
      <c r="V4222">
        <v>10.322728117681701</v>
      </c>
      <c r="W4222">
        <v>80.283353290077997</v>
      </c>
      <c r="X4222">
        <v>10.9227281176817</v>
      </c>
      <c r="Y4222">
        <v>80.883353290078006</v>
      </c>
      <c r="Z4222">
        <v>0.85914584577840403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16.702422910737099</v>
      </c>
      <c r="K4223">
        <v>5.2265934306139004</v>
      </c>
      <c r="L4223">
        <v>26.768000000000001</v>
      </c>
      <c r="M4223">
        <v>31.9945934306139</v>
      </c>
      <c r="N4223">
        <v>27.367999999999999</v>
      </c>
      <c r="O4223">
        <v>32.594593430613898</v>
      </c>
      <c r="P4223">
        <v>1.98356304257966</v>
      </c>
      <c r="Q4223">
        <v>16.702422910737099</v>
      </c>
      <c r="R4223">
        <v>5.3503665497491401E-2</v>
      </c>
      <c r="S4223">
        <v>3.02013422818791</v>
      </c>
      <c r="T4223">
        <v>223.570469798657</v>
      </c>
      <c r="U4223">
        <v>69.960625172396206</v>
      </c>
      <c r="V4223">
        <v>10.2299008431203</v>
      </c>
      <c r="W4223">
        <v>80.190526015516596</v>
      </c>
      <c r="X4223">
        <v>10.829900843120299</v>
      </c>
      <c r="Y4223">
        <v>80.790526015516605</v>
      </c>
      <c r="Z4223">
        <v>0.849523598410859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18.512891761849701</v>
      </c>
      <c r="K4224">
        <v>5.7931330670562797</v>
      </c>
      <c r="L4224">
        <v>14.63</v>
      </c>
      <c r="M4224">
        <v>20.423133067056199</v>
      </c>
      <c r="N4224">
        <v>15.23</v>
      </c>
      <c r="O4224">
        <v>21.0231330670562</v>
      </c>
      <c r="P4224">
        <v>1.09772824060389</v>
      </c>
      <c r="Q4224">
        <v>18.512891761849701</v>
      </c>
      <c r="R4224">
        <v>7.9850085773635296E-2</v>
      </c>
      <c r="S4224">
        <v>3.02013422818791</v>
      </c>
      <c r="T4224">
        <v>223.570469798657</v>
      </c>
      <c r="U4224">
        <v>69.960625172396206</v>
      </c>
      <c r="V4224">
        <v>8.3443339633448907</v>
      </c>
      <c r="W4224">
        <v>78.3049591357411</v>
      </c>
      <c r="X4224">
        <v>8.9443339633448904</v>
      </c>
      <c r="Y4224">
        <v>78.904959135741095</v>
      </c>
      <c r="Z4224">
        <v>0.66453768384181899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16.702422910737099</v>
      </c>
      <c r="K4225">
        <v>5.2265934306139004</v>
      </c>
      <c r="L4225">
        <v>13.006</v>
      </c>
      <c r="M4225">
        <v>18.2325934306139</v>
      </c>
      <c r="N4225">
        <v>13.606</v>
      </c>
      <c r="O4225">
        <v>18.832593430613901</v>
      </c>
      <c r="P4225">
        <v>0.96838603217741703</v>
      </c>
      <c r="Q4225">
        <v>16.702422910737099</v>
      </c>
      <c r="R4225">
        <v>8.14038309221847E-2</v>
      </c>
      <c r="S4225">
        <v>3.02013422818791</v>
      </c>
      <c r="T4225">
        <v>223.570469798657</v>
      </c>
      <c r="U4225">
        <v>69.960625172396206</v>
      </c>
      <c r="V4225">
        <v>7.5624158926709502</v>
      </c>
      <c r="W4225">
        <v>77.523041065067204</v>
      </c>
      <c r="X4225">
        <v>8.1624158926709498</v>
      </c>
      <c r="Y4225">
        <v>78.123041065067198</v>
      </c>
      <c r="Z4225">
        <v>0.59287514786422002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10.181132025327299</v>
      </c>
      <c r="K4226">
        <v>3.1859232665927202</v>
      </c>
      <c r="L4226">
        <v>28.607999999999901</v>
      </c>
      <c r="M4226">
        <v>31.793923266592699</v>
      </c>
      <c r="N4226">
        <v>29.207999999999998</v>
      </c>
      <c r="O4226">
        <v>32.393923266592701</v>
      </c>
      <c r="P4226">
        <v>2.0578138565950401</v>
      </c>
      <c r="Q4226">
        <v>10.181132025327299</v>
      </c>
      <c r="R4226">
        <v>4.7366733726219697E-2</v>
      </c>
      <c r="S4226">
        <v>3.02013422818791</v>
      </c>
      <c r="T4226">
        <v>223.570469798657</v>
      </c>
      <c r="U4226">
        <v>69.960625172396206</v>
      </c>
      <c r="V4226">
        <v>8.4691719902480802</v>
      </c>
      <c r="W4226">
        <v>78.429797162644306</v>
      </c>
      <c r="X4226">
        <v>9.0691719902480799</v>
      </c>
      <c r="Y4226">
        <v>79.0297971626443</v>
      </c>
      <c r="Z4226">
        <v>0.67622851972250497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9.3309057441827896</v>
      </c>
      <c r="K4227">
        <v>2.91986683158837</v>
      </c>
      <c r="L4227">
        <v>37.6</v>
      </c>
      <c r="M4227">
        <v>40.519866831588303</v>
      </c>
      <c r="N4227">
        <v>38.199999999999903</v>
      </c>
      <c r="O4227">
        <v>41.119866831588297</v>
      </c>
      <c r="P4227">
        <v>2.6864798025941998</v>
      </c>
      <c r="Q4227">
        <v>9.3309057441827896</v>
      </c>
      <c r="R4227">
        <v>3.8903843491819301E-2</v>
      </c>
      <c r="S4227">
        <v>3.02013422818791</v>
      </c>
      <c r="T4227">
        <v>223.570469798657</v>
      </c>
      <c r="U4227">
        <v>69.960625172396206</v>
      </c>
      <c r="V4227">
        <v>9.1424032205775294</v>
      </c>
      <c r="W4227">
        <v>79.103028392973698</v>
      </c>
      <c r="X4227">
        <v>9.7424032205775397</v>
      </c>
      <c r="Y4227">
        <v>79.703028392973707</v>
      </c>
      <c r="Z4227">
        <v>0.74055629743924201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13.519038049917199</v>
      </c>
      <c r="K4228">
        <v>4.2304350594843099</v>
      </c>
      <c r="L4228">
        <v>10.88</v>
      </c>
      <c r="M4228">
        <v>15.110435059484301</v>
      </c>
      <c r="N4228">
        <v>11.48</v>
      </c>
      <c r="O4228">
        <v>15.710435059484301</v>
      </c>
      <c r="P4228">
        <v>0.79910493332582999</v>
      </c>
      <c r="Q4228">
        <v>13.519038049917199</v>
      </c>
      <c r="R4228">
        <v>9.3037418112800405E-2</v>
      </c>
      <c r="S4228">
        <v>3.02013422818791</v>
      </c>
      <c r="T4228">
        <v>223.570469798657</v>
      </c>
      <c r="U4228">
        <v>69.960625172396206</v>
      </c>
      <c r="V4228">
        <v>6.3265444316704196</v>
      </c>
      <c r="W4228">
        <v>76.287169604066605</v>
      </c>
      <c r="X4228">
        <v>6.9265444316704201</v>
      </c>
      <c r="Y4228">
        <v>76.8871696040666</v>
      </c>
      <c r="Z4228">
        <v>0.48458750710965098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15.958257537013401</v>
      </c>
      <c r="K4229">
        <v>4.9937260272208999</v>
      </c>
      <c r="L4229">
        <v>13.44</v>
      </c>
      <c r="M4229">
        <v>18.433726027220899</v>
      </c>
      <c r="N4229">
        <v>14.04</v>
      </c>
      <c r="O4229">
        <v>19.033726027220901</v>
      </c>
      <c r="P4229">
        <v>0.99717209897583603</v>
      </c>
      <c r="Q4229">
        <v>15.958257537013401</v>
      </c>
      <c r="R4229">
        <v>8.9399055154992094E-2</v>
      </c>
      <c r="S4229">
        <v>3.02013422818791</v>
      </c>
      <c r="T4229">
        <v>223.570469798657</v>
      </c>
      <c r="U4229">
        <v>69.960625172396206</v>
      </c>
      <c r="V4229">
        <v>7.5095206330193403</v>
      </c>
      <c r="W4229">
        <v>77.470145805415498</v>
      </c>
      <c r="X4229">
        <v>8.1095206330193399</v>
      </c>
      <c r="Y4229">
        <v>78.070145805415507</v>
      </c>
      <c r="Z4229">
        <v>0.58812025855721595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16.759457419841699</v>
      </c>
      <c r="K4230">
        <v>5.2444409125150004</v>
      </c>
      <c r="L4230">
        <v>27.28</v>
      </c>
      <c r="M4230">
        <v>32.524440912514997</v>
      </c>
      <c r="N4230">
        <v>27.88</v>
      </c>
      <c r="O4230">
        <v>33.124440912514999</v>
      </c>
      <c r="P4230">
        <v>2.0216677240647001</v>
      </c>
      <c r="Q4230">
        <v>16.759457419841699</v>
      </c>
      <c r="R4230">
        <v>6.0543859927752401E-2</v>
      </c>
      <c r="S4230">
        <v>3.02013422818791</v>
      </c>
      <c r="T4230">
        <v>223.570469798657</v>
      </c>
      <c r="U4230">
        <v>69.960625172396206</v>
      </c>
      <c r="V4230">
        <v>10.322728117681701</v>
      </c>
      <c r="W4230">
        <v>80.283353290077997</v>
      </c>
      <c r="X4230">
        <v>10.9227281176817</v>
      </c>
      <c r="Y4230">
        <v>80.883353290078006</v>
      </c>
      <c r="Z4230">
        <v>0.85914584577840403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14.7453880303602</v>
      </c>
      <c r="K4231">
        <v>4.61418972703596</v>
      </c>
      <c r="L4231">
        <v>30.591999999999999</v>
      </c>
      <c r="M4231">
        <v>35.206189727035898</v>
      </c>
      <c r="N4231">
        <v>31.192</v>
      </c>
      <c r="O4231">
        <v>35.8061897270359</v>
      </c>
      <c r="P4231">
        <v>2.2440697905910598</v>
      </c>
      <c r="Q4231">
        <v>14.7453880303602</v>
      </c>
      <c r="R4231">
        <v>5.3503665497491401E-2</v>
      </c>
      <c r="S4231">
        <v>3.02013422818791</v>
      </c>
      <c r="T4231">
        <v>223.570469798657</v>
      </c>
      <c r="U4231">
        <v>69.960625172396206</v>
      </c>
      <c r="V4231">
        <v>10.2299008431203</v>
      </c>
      <c r="W4231">
        <v>80.190526015516596</v>
      </c>
      <c r="X4231">
        <v>10.829900843120299</v>
      </c>
      <c r="Y4231">
        <v>80.790526015516605</v>
      </c>
      <c r="Z4231">
        <v>0.849523598410859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16.3595900590614</v>
      </c>
      <c r="K4232">
        <v>5.1193127121251401</v>
      </c>
      <c r="L4232">
        <v>16.72</v>
      </c>
      <c r="M4232">
        <v>21.8393127121251</v>
      </c>
      <c r="N4232">
        <v>17.32</v>
      </c>
      <c r="O4232">
        <v>22.439312712125101</v>
      </c>
      <c r="P4232">
        <v>1.24137574421296</v>
      </c>
      <c r="Q4232">
        <v>16.3595900590614</v>
      </c>
      <c r="R4232">
        <v>7.9850085773635296E-2</v>
      </c>
      <c r="S4232">
        <v>3.02013422818791</v>
      </c>
      <c r="T4232">
        <v>223.570469798657</v>
      </c>
      <c r="U4232">
        <v>69.960625172396206</v>
      </c>
      <c r="V4232">
        <v>8.3443339633448907</v>
      </c>
      <c r="W4232">
        <v>78.3049591357411</v>
      </c>
      <c r="X4232">
        <v>8.9443339633448904</v>
      </c>
      <c r="Y4232">
        <v>78.904959135741095</v>
      </c>
      <c r="Z4232">
        <v>0.66453768384181899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14.7453880303602</v>
      </c>
      <c r="K4233">
        <v>4.61418972703596</v>
      </c>
      <c r="L4233">
        <v>14.8639999999999</v>
      </c>
      <c r="M4233">
        <v>19.4781897270359</v>
      </c>
      <c r="N4233">
        <v>15.464</v>
      </c>
      <c r="O4233">
        <v>20.078189727035902</v>
      </c>
      <c r="P4233">
        <v>1.0962526377011399</v>
      </c>
      <c r="Q4233">
        <v>14.7453880303602</v>
      </c>
      <c r="R4233">
        <v>8.14038309221847E-2</v>
      </c>
      <c r="S4233">
        <v>3.02013422818791</v>
      </c>
      <c r="T4233">
        <v>223.570469798657</v>
      </c>
      <c r="U4233">
        <v>69.960625172396206</v>
      </c>
      <c r="V4233">
        <v>7.5624158926709502</v>
      </c>
      <c r="W4233">
        <v>77.523041065067204</v>
      </c>
      <c r="X4233">
        <v>8.1624158926709498</v>
      </c>
      <c r="Y4233">
        <v>78.123041065067198</v>
      </c>
      <c r="Z4233">
        <v>0.59287514786422002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9.0935914402198001</v>
      </c>
      <c r="K4234">
        <v>2.8456054271973801</v>
      </c>
      <c r="L4234">
        <v>32.183999999999997</v>
      </c>
      <c r="M4234">
        <v>35.029605427197303</v>
      </c>
      <c r="N4234">
        <v>32.783999999999899</v>
      </c>
      <c r="O4234">
        <v>35.629605427197298</v>
      </c>
      <c r="P4234">
        <v>2.3012755192447698</v>
      </c>
      <c r="Q4234">
        <v>9.0935914402198001</v>
      </c>
      <c r="R4234">
        <v>4.7366733726219697E-2</v>
      </c>
      <c r="S4234">
        <v>3.02013422818791</v>
      </c>
      <c r="T4234">
        <v>223.570469798657</v>
      </c>
      <c r="U4234">
        <v>69.960625172396206</v>
      </c>
      <c r="V4234">
        <v>8.4691719902480802</v>
      </c>
      <c r="W4234">
        <v>78.429797162644306</v>
      </c>
      <c r="X4234">
        <v>9.0691719902480799</v>
      </c>
      <c r="Y4234">
        <v>79.0297971626443</v>
      </c>
      <c r="Z4234">
        <v>0.67622851972250497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8.3308265304299596</v>
      </c>
      <c r="K4235">
        <v>2.6069177776320198</v>
      </c>
      <c r="L4235">
        <v>42.3</v>
      </c>
      <c r="M4235">
        <v>44.906917777632003</v>
      </c>
      <c r="N4235">
        <v>42.899999999999899</v>
      </c>
      <c r="O4235">
        <v>45.506917777631998</v>
      </c>
      <c r="P4235">
        <v>3.0044711165667102</v>
      </c>
      <c r="Q4235">
        <v>8.3308265304299596</v>
      </c>
      <c r="R4235">
        <v>3.8903843491819301E-2</v>
      </c>
      <c r="S4235">
        <v>3.02013422818791</v>
      </c>
      <c r="T4235">
        <v>223.570469798657</v>
      </c>
      <c r="U4235">
        <v>69.960625172396206</v>
      </c>
      <c r="V4235">
        <v>9.1424032205775294</v>
      </c>
      <c r="W4235">
        <v>79.103028392973698</v>
      </c>
      <c r="X4235">
        <v>9.7424032205775397</v>
      </c>
      <c r="Y4235">
        <v>79.703028392973707</v>
      </c>
      <c r="Z4235">
        <v>0.74055629743924201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12.0940898151347</v>
      </c>
      <c r="K4236">
        <v>3.7845341789544902</v>
      </c>
      <c r="L4236">
        <v>12.24</v>
      </c>
      <c r="M4236">
        <v>16.0245341789545</v>
      </c>
      <c r="N4236">
        <v>12.84</v>
      </c>
      <c r="O4236">
        <v>16.624534178954502</v>
      </c>
      <c r="P4236">
        <v>0.892863337225834</v>
      </c>
      <c r="Q4236">
        <v>12.0940898151347</v>
      </c>
      <c r="R4236">
        <v>9.3037418112800405E-2</v>
      </c>
      <c r="S4236">
        <v>3.02013422818791</v>
      </c>
      <c r="T4236">
        <v>223.570469798657</v>
      </c>
      <c r="U4236">
        <v>69.960625172396206</v>
      </c>
      <c r="V4236">
        <v>6.3265444316704196</v>
      </c>
      <c r="W4236">
        <v>76.287169604066605</v>
      </c>
      <c r="X4236">
        <v>6.9265444316704201</v>
      </c>
      <c r="Y4236">
        <v>76.8871696040666</v>
      </c>
      <c r="Z4236">
        <v>0.48458750710965098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14.292768059557799</v>
      </c>
      <c r="K4237">
        <v>4.4725539548726498</v>
      </c>
      <c r="L4237">
        <v>15.12</v>
      </c>
      <c r="M4237">
        <v>19.592553954872599</v>
      </c>
      <c r="N4237">
        <v>15.72</v>
      </c>
      <c r="O4237">
        <v>20.192553954872601</v>
      </c>
      <c r="P4237">
        <v>1.1127642519899399</v>
      </c>
      <c r="Q4237">
        <v>14.292768059557799</v>
      </c>
      <c r="R4237">
        <v>8.9399055154992094E-2</v>
      </c>
      <c r="S4237">
        <v>3.02013422818791</v>
      </c>
      <c r="T4237">
        <v>223.570469798657</v>
      </c>
      <c r="U4237">
        <v>69.960625172396206</v>
      </c>
      <c r="V4237">
        <v>7.5095206330193403</v>
      </c>
      <c r="W4237">
        <v>77.470145805415498</v>
      </c>
      <c r="X4237">
        <v>8.1095206330193399</v>
      </c>
      <c r="Y4237">
        <v>78.070145805415507</v>
      </c>
      <c r="Z4237">
        <v>0.58812025855721595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15.0160717072071</v>
      </c>
      <c r="K4238">
        <v>4.6988932179452298</v>
      </c>
      <c r="L4238">
        <v>30.689999999999898</v>
      </c>
      <c r="M4238">
        <v>35.388893217945203</v>
      </c>
      <c r="N4238">
        <v>31.29</v>
      </c>
      <c r="O4238">
        <v>35.988893217945197</v>
      </c>
      <c r="P4238">
        <v>2.25391879199399</v>
      </c>
      <c r="Q4238">
        <v>15.0160717072071</v>
      </c>
      <c r="R4238">
        <v>6.0543859927752401E-2</v>
      </c>
      <c r="S4238">
        <v>3.02013422818791</v>
      </c>
      <c r="T4238">
        <v>223.570469798657</v>
      </c>
      <c r="U4238">
        <v>69.960625172396206</v>
      </c>
      <c r="V4238">
        <v>10.322728117681701</v>
      </c>
      <c r="W4238">
        <v>80.283353290077997</v>
      </c>
      <c r="X4238">
        <v>10.9227281176817</v>
      </c>
      <c r="Y4238">
        <v>80.883353290078006</v>
      </c>
      <c r="Z4238">
        <v>0.85914584577840403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13.1988672780878</v>
      </c>
      <c r="K4239">
        <v>4.1302458556986696</v>
      </c>
      <c r="L4239">
        <v>34.415999999999997</v>
      </c>
      <c r="M4239">
        <v>38.546245855698601</v>
      </c>
      <c r="N4239">
        <v>35.015999999999998</v>
      </c>
      <c r="O4239">
        <v>39.146245855698602</v>
      </c>
      <c r="P4239">
        <v>2.50394087004958</v>
      </c>
      <c r="Q4239">
        <v>13.1988672780878</v>
      </c>
      <c r="R4239">
        <v>5.3503665497491401E-2</v>
      </c>
      <c r="S4239">
        <v>3.02013422818791</v>
      </c>
      <c r="T4239">
        <v>223.570469798657</v>
      </c>
      <c r="U4239">
        <v>69.960625172396206</v>
      </c>
      <c r="V4239">
        <v>10.2299008431203</v>
      </c>
      <c r="W4239">
        <v>80.190526015516596</v>
      </c>
      <c r="X4239">
        <v>10.829900843120299</v>
      </c>
      <c r="Y4239">
        <v>80.790526015516605</v>
      </c>
      <c r="Z4239">
        <v>0.849523598410859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14.655012329671001</v>
      </c>
      <c r="K4240">
        <v>4.5859089772289696</v>
      </c>
      <c r="L4240">
        <v>18.809999999999999</v>
      </c>
      <c r="M4240">
        <v>23.395908977228899</v>
      </c>
      <c r="N4240">
        <v>19.41</v>
      </c>
      <c r="O4240">
        <v>23.9959089772289</v>
      </c>
      <c r="P4240">
        <v>1.38482975519212</v>
      </c>
      <c r="Q4240">
        <v>14.655012329671001</v>
      </c>
      <c r="R4240">
        <v>7.9850085773635296E-2</v>
      </c>
      <c r="S4240">
        <v>3.02013422818791</v>
      </c>
      <c r="T4240">
        <v>223.570469798657</v>
      </c>
      <c r="U4240">
        <v>69.960625172396206</v>
      </c>
      <c r="V4240">
        <v>8.3443339633448907</v>
      </c>
      <c r="W4240">
        <v>78.3049591357411</v>
      </c>
      <c r="X4240">
        <v>8.9443339633448904</v>
      </c>
      <c r="Y4240">
        <v>78.904959135741095</v>
      </c>
      <c r="Z4240">
        <v>0.66453768384181899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13.1988672780878</v>
      </c>
      <c r="K4241">
        <v>4.1302458556986696</v>
      </c>
      <c r="L4241">
        <v>16.721999999999898</v>
      </c>
      <c r="M4241">
        <v>20.852245855698602</v>
      </c>
      <c r="N4241">
        <v>17.321999999999999</v>
      </c>
      <c r="O4241">
        <v>21.4522458556986</v>
      </c>
      <c r="P4241">
        <v>1.22396590628521</v>
      </c>
      <c r="Q4241">
        <v>13.1988672780878</v>
      </c>
      <c r="R4241">
        <v>8.14038309221847E-2</v>
      </c>
      <c r="S4241">
        <v>3.02013422818791</v>
      </c>
      <c r="T4241">
        <v>223.570469798657</v>
      </c>
      <c r="U4241">
        <v>69.960625172396206</v>
      </c>
      <c r="V4241">
        <v>7.5624158926709502</v>
      </c>
      <c r="W4241">
        <v>77.523041065067204</v>
      </c>
      <c r="X4241">
        <v>8.1624158926709498</v>
      </c>
      <c r="Y4241">
        <v>78.123041065067198</v>
      </c>
      <c r="Z4241">
        <v>0.59287514786422002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8.2159681302242706</v>
      </c>
      <c r="K4242">
        <v>2.5709757970478799</v>
      </c>
      <c r="L4242">
        <v>35.76</v>
      </c>
      <c r="M4242">
        <v>38.330975797047799</v>
      </c>
      <c r="N4242">
        <v>36.3599999999999</v>
      </c>
      <c r="O4242">
        <v>38.9309757970478</v>
      </c>
      <c r="P4242">
        <v>2.5441818875424298</v>
      </c>
      <c r="Q4242">
        <v>8.2159681302242706</v>
      </c>
      <c r="R4242">
        <v>4.7366733726219697E-2</v>
      </c>
      <c r="S4242">
        <v>3.02013422818791</v>
      </c>
      <c r="T4242">
        <v>223.570469798657</v>
      </c>
      <c r="U4242">
        <v>69.960625172396206</v>
      </c>
      <c r="V4242">
        <v>8.4691719902480802</v>
      </c>
      <c r="W4242">
        <v>78.429797162644306</v>
      </c>
      <c r="X4242">
        <v>9.0691719902480799</v>
      </c>
      <c r="Y4242">
        <v>79.0297971626443</v>
      </c>
      <c r="Z4242">
        <v>0.67622851972250497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7.5243703715654702</v>
      </c>
      <c r="K4243">
        <v>2.3545580760171401</v>
      </c>
      <c r="L4243">
        <v>47</v>
      </c>
      <c r="M4243">
        <v>49.354558076017099</v>
      </c>
      <c r="N4243">
        <v>47.599999999999902</v>
      </c>
      <c r="O4243">
        <v>49.954558076017101</v>
      </c>
      <c r="P4243">
        <v>3.3215157801676201</v>
      </c>
      <c r="Q4243">
        <v>7.5243703715654702</v>
      </c>
      <c r="R4243">
        <v>3.8903843491819301E-2</v>
      </c>
      <c r="S4243">
        <v>3.02013422818791</v>
      </c>
      <c r="T4243">
        <v>223.570469798657</v>
      </c>
      <c r="U4243">
        <v>69.960625172396206</v>
      </c>
      <c r="V4243">
        <v>9.1424032205775294</v>
      </c>
      <c r="W4243">
        <v>79.103028392973698</v>
      </c>
      <c r="X4243">
        <v>9.7424032205775397</v>
      </c>
      <c r="Y4243">
        <v>79.703028392973707</v>
      </c>
      <c r="Z4243">
        <v>0.74055629743924201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10.940886673411899</v>
      </c>
      <c r="K4244">
        <v>3.42366893222334</v>
      </c>
      <c r="L4244">
        <v>13.6</v>
      </c>
      <c r="M4244">
        <v>17.023668932223298</v>
      </c>
      <c r="N4244">
        <v>14.2</v>
      </c>
      <c r="O4244">
        <v>17.6236689322233</v>
      </c>
      <c r="P4244">
        <v>0.98653927191253299</v>
      </c>
      <c r="Q4244">
        <v>10.940886673411899</v>
      </c>
      <c r="R4244">
        <v>9.3037418112800405E-2</v>
      </c>
      <c r="S4244">
        <v>3.02013422818791</v>
      </c>
      <c r="T4244">
        <v>223.570469798657</v>
      </c>
      <c r="U4244">
        <v>69.960625172396206</v>
      </c>
      <c r="V4244">
        <v>6.3265444316704196</v>
      </c>
      <c r="W4244">
        <v>76.287169604066605</v>
      </c>
      <c r="X4244">
        <v>6.9265444316704201</v>
      </c>
      <c r="Y4244">
        <v>76.8871696040666</v>
      </c>
      <c r="Z4244">
        <v>0.48458750710965098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12.9420646712622</v>
      </c>
      <c r="K4245">
        <v>4.0498860884378196</v>
      </c>
      <c r="L4245">
        <v>16.8</v>
      </c>
      <c r="M4245">
        <v>20.849886088437799</v>
      </c>
      <c r="N4245">
        <v>17.399999999999999</v>
      </c>
      <c r="O4245">
        <v>21.4498860884378</v>
      </c>
      <c r="P4245">
        <v>1.22823107957142</v>
      </c>
      <c r="Q4245">
        <v>12.9420646712622</v>
      </c>
      <c r="R4245">
        <v>8.9399055154992094E-2</v>
      </c>
      <c r="S4245">
        <v>3.02013422818791</v>
      </c>
      <c r="T4245">
        <v>223.570469798657</v>
      </c>
      <c r="U4245">
        <v>69.960625172396206</v>
      </c>
      <c r="V4245">
        <v>7.5095206330193403</v>
      </c>
      <c r="W4245">
        <v>77.470145805415498</v>
      </c>
      <c r="X4245">
        <v>8.1095206330193399</v>
      </c>
      <c r="Y4245">
        <v>78.070145805415507</v>
      </c>
      <c r="Z4245">
        <v>0.58812025855721595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13.601218612101301</v>
      </c>
      <c r="K4246">
        <v>4.2561513515894198</v>
      </c>
      <c r="L4246">
        <v>34.1</v>
      </c>
      <c r="M4246">
        <v>38.356151351589403</v>
      </c>
      <c r="N4246">
        <v>34.699999999999903</v>
      </c>
      <c r="O4246">
        <v>38.956151351589398</v>
      </c>
      <c r="P4246">
        <v>2.48566447401832</v>
      </c>
      <c r="Q4246">
        <v>13.601218612101301</v>
      </c>
      <c r="R4246">
        <v>6.0543859927752401E-2</v>
      </c>
      <c r="S4246">
        <v>3.02013422818791</v>
      </c>
      <c r="T4246">
        <v>223.570469798657</v>
      </c>
      <c r="U4246">
        <v>69.960625172396206</v>
      </c>
      <c r="V4246">
        <v>10.322728117681701</v>
      </c>
      <c r="W4246">
        <v>80.283353290077997</v>
      </c>
      <c r="X4246">
        <v>10.9227281176817</v>
      </c>
      <c r="Y4246">
        <v>80.883353290078006</v>
      </c>
      <c r="Z4246">
        <v>0.85914584577840403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11.9459556380588</v>
      </c>
      <c r="K4247">
        <v>3.7381794003159898</v>
      </c>
      <c r="L4247">
        <v>38.24</v>
      </c>
      <c r="M4247">
        <v>41.978179400315902</v>
      </c>
      <c r="N4247">
        <v>38.839999999999897</v>
      </c>
      <c r="O4247">
        <v>42.578179400315904</v>
      </c>
      <c r="P4247">
        <v>2.7631793756245302</v>
      </c>
      <c r="Q4247">
        <v>11.9459556380588</v>
      </c>
      <c r="R4247">
        <v>5.3503665497491401E-2</v>
      </c>
      <c r="S4247">
        <v>3.02013422818791</v>
      </c>
      <c r="T4247">
        <v>223.570469798657</v>
      </c>
      <c r="U4247">
        <v>69.960625172396206</v>
      </c>
      <c r="V4247">
        <v>10.2299008431203</v>
      </c>
      <c r="W4247">
        <v>80.190526015516596</v>
      </c>
      <c r="X4247">
        <v>10.829900843120299</v>
      </c>
      <c r="Y4247">
        <v>80.790526015516605</v>
      </c>
      <c r="Z4247">
        <v>0.849523598410859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13.2721305975235</v>
      </c>
      <c r="K4248">
        <v>4.1531717261615198</v>
      </c>
      <c r="L4248">
        <v>20.9</v>
      </c>
      <c r="M4248">
        <v>25.053171726161501</v>
      </c>
      <c r="N4248">
        <v>21.5</v>
      </c>
      <c r="O4248">
        <v>25.653171726161499</v>
      </c>
      <c r="P4248">
        <v>1.52809079410792</v>
      </c>
      <c r="Q4248">
        <v>13.2721305975235</v>
      </c>
      <c r="R4248">
        <v>7.9850085773635296E-2</v>
      </c>
      <c r="S4248">
        <v>3.02013422818791</v>
      </c>
      <c r="T4248">
        <v>223.570469798657</v>
      </c>
      <c r="U4248">
        <v>69.960625172396206</v>
      </c>
      <c r="V4248">
        <v>8.3443339633448907</v>
      </c>
      <c r="W4248">
        <v>78.3049591357411</v>
      </c>
      <c r="X4248">
        <v>8.9443339633448904</v>
      </c>
      <c r="Y4248">
        <v>78.904959135741095</v>
      </c>
      <c r="Z4248">
        <v>0.66453768384181899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11.9459556380588</v>
      </c>
      <c r="K4249">
        <v>3.7381794003159898</v>
      </c>
      <c r="L4249">
        <v>18.579999999999998</v>
      </c>
      <c r="M4249">
        <v>22.318179400315898</v>
      </c>
      <c r="N4249">
        <v>19.18</v>
      </c>
      <c r="O4249">
        <v>22.9181794003159</v>
      </c>
      <c r="P4249">
        <v>1.3515262052508099</v>
      </c>
      <c r="Q4249">
        <v>11.9459556380588</v>
      </c>
      <c r="R4249">
        <v>8.14038309221847E-2</v>
      </c>
      <c r="S4249">
        <v>3.02013422818791</v>
      </c>
      <c r="T4249">
        <v>223.570469798657</v>
      </c>
      <c r="U4249">
        <v>69.960625172396206</v>
      </c>
      <c r="V4249">
        <v>7.5624158926709502</v>
      </c>
      <c r="W4249">
        <v>77.523041065067204</v>
      </c>
      <c r="X4249">
        <v>8.1624158926709498</v>
      </c>
      <c r="Y4249">
        <v>78.123041065067198</v>
      </c>
      <c r="Z4249">
        <v>0.59287514786422002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7.4928340562029003</v>
      </c>
      <c r="K4250">
        <v>2.3446895976783599</v>
      </c>
      <c r="L4250">
        <v>39.335999999999999</v>
      </c>
      <c r="M4250">
        <v>41.680689597678303</v>
      </c>
      <c r="N4250">
        <v>39.9359999999999</v>
      </c>
      <c r="O4250">
        <v>42.280689597678297</v>
      </c>
      <c r="P4250">
        <v>2.7865354887873699</v>
      </c>
      <c r="Q4250">
        <v>7.4928340562029003</v>
      </c>
      <c r="R4250">
        <v>4.7366733726219697E-2</v>
      </c>
      <c r="S4250">
        <v>3.02013422818791</v>
      </c>
      <c r="T4250">
        <v>223.570469798657</v>
      </c>
      <c r="U4250">
        <v>69.960625172396206</v>
      </c>
      <c r="V4250">
        <v>8.4691719902480802</v>
      </c>
      <c r="W4250">
        <v>78.429797162644306</v>
      </c>
      <c r="X4250">
        <v>9.0691719902480799</v>
      </c>
      <c r="Y4250">
        <v>79.0297971626443</v>
      </c>
      <c r="Z4250">
        <v>0.67622851972250497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6.86026978126241</v>
      </c>
      <c r="K4251">
        <v>2.14674488621259</v>
      </c>
      <c r="L4251">
        <v>51.7</v>
      </c>
      <c r="M4251">
        <v>53.846744886212598</v>
      </c>
      <c r="N4251">
        <v>52.3</v>
      </c>
      <c r="O4251">
        <v>54.4467448862125</v>
      </c>
      <c r="P4251">
        <v>3.6376194129698698</v>
      </c>
      <c r="Q4251">
        <v>6.86026978126241</v>
      </c>
      <c r="R4251">
        <v>3.8903843491819301E-2</v>
      </c>
      <c r="S4251">
        <v>3.02013422818791</v>
      </c>
      <c r="T4251">
        <v>223.570469798657</v>
      </c>
      <c r="U4251">
        <v>69.960625172396206</v>
      </c>
      <c r="V4251">
        <v>9.1424032205775294</v>
      </c>
      <c r="W4251">
        <v>79.103028392973698</v>
      </c>
      <c r="X4251">
        <v>9.7424032205775397</v>
      </c>
      <c r="Y4251">
        <v>79.703028392973707</v>
      </c>
      <c r="Z4251">
        <v>0.74055629743924201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9.9884607758266295</v>
      </c>
      <c r="K4252">
        <v>3.1256317572535801</v>
      </c>
      <c r="L4252">
        <v>14.96</v>
      </c>
      <c r="M4252">
        <v>18.085631757253498</v>
      </c>
      <c r="N4252">
        <v>15.56</v>
      </c>
      <c r="O4252">
        <v>18.6856317572535</v>
      </c>
      <c r="P4252">
        <v>1.0801328823370799</v>
      </c>
      <c r="Q4252">
        <v>9.9884607758266295</v>
      </c>
      <c r="R4252">
        <v>9.3037418112800405E-2</v>
      </c>
      <c r="S4252">
        <v>3.02013422818791</v>
      </c>
      <c r="T4252">
        <v>223.570469798657</v>
      </c>
      <c r="U4252">
        <v>69.960625172396206</v>
      </c>
      <c r="V4252">
        <v>6.3265444316704196</v>
      </c>
      <c r="W4252">
        <v>76.287169604066605</v>
      </c>
      <c r="X4252">
        <v>6.9265444316704201</v>
      </c>
      <c r="Y4252">
        <v>76.8871696040666</v>
      </c>
      <c r="Z4252">
        <v>0.48458750710965098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11.8246086985719</v>
      </c>
      <c r="K4253">
        <v>3.7002069983395298</v>
      </c>
      <c r="L4253">
        <v>18.48</v>
      </c>
      <c r="M4253">
        <v>22.1802069983395</v>
      </c>
      <c r="N4253">
        <v>19.079999999999998</v>
      </c>
      <c r="O4253">
        <v>22.780206998339501</v>
      </c>
      <c r="P4253">
        <v>1.3435728531825499</v>
      </c>
      <c r="Q4253">
        <v>11.8246086985719</v>
      </c>
      <c r="R4253">
        <v>8.9399055154992094E-2</v>
      </c>
      <c r="S4253">
        <v>3.02013422818791</v>
      </c>
      <c r="T4253">
        <v>223.570469798657</v>
      </c>
      <c r="U4253">
        <v>69.960625172396206</v>
      </c>
      <c r="V4253">
        <v>7.5095206330193403</v>
      </c>
      <c r="W4253">
        <v>77.470145805415498</v>
      </c>
      <c r="X4253">
        <v>8.1095206330193399</v>
      </c>
      <c r="Y4253">
        <v>78.070145805415507</v>
      </c>
      <c r="Z4253">
        <v>0.58812025855721595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12.4300291335983</v>
      </c>
      <c r="K4254">
        <v>3.8896577436223598</v>
      </c>
      <c r="L4254">
        <v>37.51</v>
      </c>
      <c r="M4254">
        <v>41.399657743622299</v>
      </c>
      <c r="N4254">
        <v>38.1099999999999</v>
      </c>
      <c r="O4254">
        <v>41.999657743622301</v>
      </c>
      <c r="P4254">
        <v>2.7169069648353199</v>
      </c>
      <c r="Q4254">
        <v>12.4300291335983</v>
      </c>
      <c r="R4254">
        <v>6.0543859927752401E-2</v>
      </c>
      <c r="S4254">
        <v>3.02013422818791</v>
      </c>
      <c r="T4254">
        <v>223.570469798657</v>
      </c>
      <c r="U4254">
        <v>69.960625172396206</v>
      </c>
      <c r="V4254">
        <v>10.322728117681701</v>
      </c>
      <c r="W4254">
        <v>80.283353290077997</v>
      </c>
      <c r="X4254">
        <v>10.9227281176817</v>
      </c>
      <c r="Y4254">
        <v>80.883353290078006</v>
      </c>
      <c r="Z4254">
        <v>0.85914584577840403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10.910288890387299</v>
      </c>
      <c r="K4255">
        <v>3.4140941434275698</v>
      </c>
      <c r="L4255">
        <v>42.064</v>
      </c>
      <c r="M4255">
        <v>45.478094143427498</v>
      </c>
      <c r="N4255">
        <v>42.664000000000001</v>
      </c>
      <c r="O4255">
        <v>46.078094143427499</v>
      </c>
      <c r="P4255">
        <v>3.02178837944109</v>
      </c>
      <c r="Q4255">
        <v>10.910288890387299</v>
      </c>
      <c r="R4255">
        <v>5.3503665497491401E-2</v>
      </c>
      <c r="S4255">
        <v>3.02013422818791</v>
      </c>
      <c r="T4255">
        <v>223.570469798657</v>
      </c>
      <c r="U4255">
        <v>69.960625172396206</v>
      </c>
      <c r="V4255">
        <v>10.2299008431203</v>
      </c>
      <c r="W4255">
        <v>80.190526015516596</v>
      </c>
      <c r="X4255">
        <v>10.829900843120299</v>
      </c>
      <c r="Y4255">
        <v>80.790526015516605</v>
      </c>
      <c r="Z4255">
        <v>0.849523598410859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12.1277292890196</v>
      </c>
      <c r="K4256">
        <v>3.7950607866302599</v>
      </c>
      <c r="L4256">
        <v>22.99</v>
      </c>
      <c r="M4256">
        <v>26.785060786630201</v>
      </c>
      <c r="N4256">
        <v>23.59</v>
      </c>
      <c r="O4256">
        <v>27.385060786630198</v>
      </c>
      <c r="P4256">
        <v>1.6711593794289299</v>
      </c>
      <c r="Q4256">
        <v>12.1277292890196</v>
      </c>
      <c r="R4256">
        <v>7.9850085773635296E-2</v>
      </c>
      <c r="S4256">
        <v>3.02013422818791</v>
      </c>
      <c r="T4256">
        <v>223.570469798657</v>
      </c>
      <c r="U4256">
        <v>69.960625172396206</v>
      </c>
      <c r="V4256">
        <v>8.3443339633448907</v>
      </c>
      <c r="W4256">
        <v>78.3049591357411</v>
      </c>
      <c r="X4256">
        <v>8.9443339633448904</v>
      </c>
      <c r="Y4256">
        <v>78.904959135741095</v>
      </c>
      <c r="Z4256">
        <v>0.66453768384181899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10.910288890387299</v>
      </c>
      <c r="K4257">
        <v>3.4140941434275698</v>
      </c>
      <c r="L4257">
        <v>20.437999999999999</v>
      </c>
      <c r="M4257">
        <v>23.8520941434275</v>
      </c>
      <c r="N4257">
        <v>21.038</v>
      </c>
      <c r="O4257">
        <v>24.452094143427502</v>
      </c>
      <c r="P4257">
        <v>1.4789339006008</v>
      </c>
      <c r="Q4257">
        <v>10.910288890387299</v>
      </c>
      <c r="R4257">
        <v>8.14038309221847E-2</v>
      </c>
      <c r="S4257">
        <v>3.02013422818791</v>
      </c>
      <c r="T4257">
        <v>223.570469798657</v>
      </c>
      <c r="U4257">
        <v>69.960625172396206</v>
      </c>
      <c r="V4257">
        <v>7.5624158926709502</v>
      </c>
      <c r="W4257">
        <v>77.523041065067204</v>
      </c>
      <c r="X4257">
        <v>8.1624158926709498</v>
      </c>
      <c r="Y4257">
        <v>78.123041065067198</v>
      </c>
      <c r="Z4257">
        <v>0.59287514786422002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6.8866967178855596</v>
      </c>
      <c r="K4258">
        <v>2.1550145159593699</v>
      </c>
      <c r="L4258">
        <v>42.9119999999999</v>
      </c>
      <c r="M4258">
        <v>45.067014515959301</v>
      </c>
      <c r="N4258">
        <v>43.511999999999901</v>
      </c>
      <c r="O4258">
        <v>45.667014515959302</v>
      </c>
      <c r="P4258">
        <v>3.0283388330644998</v>
      </c>
      <c r="Q4258">
        <v>6.8866967178855596</v>
      </c>
      <c r="R4258">
        <v>4.7366733726219697E-2</v>
      </c>
      <c r="S4258">
        <v>3.02013422818791</v>
      </c>
      <c r="T4258">
        <v>223.570469798657</v>
      </c>
      <c r="U4258">
        <v>69.960625172396206</v>
      </c>
      <c r="V4258">
        <v>8.4691719902480802</v>
      </c>
      <c r="W4258">
        <v>78.429797162644306</v>
      </c>
      <c r="X4258">
        <v>9.0691719902480799</v>
      </c>
      <c r="Y4258">
        <v>79.0297971626443</v>
      </c>
      <c r="Z4258">
        <v>0.67622851972250497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6.3038888363228303</v>
      </c>
      <c r="K4259">
        <v>1.97263978737268</v>
      </c>
      <c r="L4259">
        <v>56.4</v>
      </c>
      <c r="M4259">
        <v>58.372639787372599</v>
      </c>
      <c r="N4259">
        <v>56.999999999999901</v>
      </c>
      <c r="O4259">
        <v>58.9726397873726</v>
      </c>
      <c r="P4259">
        <v>3.9527875846555798</v>
      </c>
      <c r="Q4259">
        <v>6.30388883632284</v>
      </c>
      <c r="R4259">
        <v>3.8903843491819301E-2</v>
      </c>
      <c r="S4259">
        <v>3.02013422818791</v>
      </c>
      <c r="T4259">
        <v>223.570469798657</v>
      </c>
      <c r="U4259">
        <v>69.960625172396206</v>
      </c>
      <c r="V4259">
        <v>9.1424032205775294</v>
      </c>
      <c r="W4259">
        <v>79.103028392973698</v>
      </c>
      <c r="X4259">
        <v>9.7424032205775397</v>
      </c>
      <c r="Y4259">
        <v>79.703028392973707</v>
      </c>
      <c r="Z4259">
        <v>0.74055629743924201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9.1885769198257794</v>
      </c>
      <c r="K4260">
        <v>2.8753286886885698</v>
      </c>
      <c r="L4260">
        <v>16.32</v>
      </c>
      <c r="M4260">
        <v>19.195328688688502</v>
      </c>
      <c r="N4260">
        <v>16.920000000000002</v>
      </c>
      <c r="O4260">
        <v>19.7953286886885</v>
      </c>
      <c r="P4260">
        <v>1.1736443130687899</v>
      </c>
      <c r="Q4260">
        <v>9.1885769198257794</v>
      </c>
      <c r="R4260">
        <v>9.3037418112800405E-2</v>
      </c>
      <c r="S4260">
        <v>3.02013422818791</v>
      </c>
      <c r="T4260">
        <v>223.570469798657</v>
      </c>
      <c r="U4260">
        <v>69.960625172396206</v>
      </c>
      <c r="V4260">
        <v>6.3265444316704196</v>
      </c>
      <c r="W4260">
        <v>76.287169604066605</v>
      </c>
      <c r="X4260">
        <v>6.9265444316704201</v>
      </c>
      <c r="Y4260">
        <v>76.8871696040666</v>
      </c>
      <c r="Z4260">
        <v>0.48458750710965098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10.8847843653271</v>
      </c>
      <c r="K4261">
        <v>3.4061131586421198</v>
      </c>
      <c r="L4261">
        <v>20.16</v>
      </c>
      <c r="M4261">
        <v>23.5661131586421</v>
      </c>
      <c r="N4261">
        <v>20.76</v>
      </c>
      <c r="O4261">
        <v>24.166113158642101</v>
      </c>
      <c r="P4261">
        <v>1.4587898434045801</v>
      </c>
      <c r="Q4261">
        <v>10.8847843653271</v>
      </c>
      <c r="R4261">
        <v>8.9399055154992094E-2</v>
      </c>
      <c r="S4261">
        <v>3.02013422818791</v>
      </c>
      <c r="T4261">
        <v>223.570469798657</v>
      </c>
      <c r="U4261">
        <v>69.960625172396206</v>
      </c>
      <c r="V4261">
        <v>7.5095206330193403</v>
      </c>
      <c r="W4261">
        <v>77.470145805415498</v>
      </c>
      <c r="X4261">
        <v>8.1095206330193399</v>
      </c>
      <c r="Y4261">
        <v>78.070145805415507</v>
      </c>
      <c r="Z4261">
        <v>0.58812025855721595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11.444548685897001</v>
      </c>
      <c r="K4262">
        <v>3.58127699781793</v>
      </c>
      <c r="L4262">
        <v>40.92</v>
      </c>
      <c r="M4262">
        <v>44.501276997817897</v>
      </c>
      <c r="N4262">
        <v>41.519999999999897</v>
      </c>
      <c r="O4262">
        <v>45.101276997817898</v>
      </c>
      <c r="P4262">
        <v>2.9476484448773901</v>
      </c>
      <c r="Q4262">
        <v>11.444548685897001</v>
      </c>
      <c r="R4262">
        <v>6.0543859927752401E-2</v>
      </c>
      <c r="S4262">
        <v>3.02013422818791</v>
      </c>
      <c r="T4262">
        <v>223.570469798657</v>
      </c>
      <c r="U4262">
        <v>69.960625172396206</v>
      </c>
      <c r="V4262">
        <v>10.322728117681701</v>
      </c>
      <c r="W4262">
        <v>80.283353290077997</v>
      </c>
      <c r="X4262">
        <v>10.9227281176817</v>
      </c>
      <c r="Y4262">
        <v>80.883353290078006</v>
      </c>
      <c r="Z4262">
        <v>0.85914584577840403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10.039871998298</v>
      </c>
      <c r="K4263">
        <v>3.1417195763122301</v>
      </c>
      <c r="L4263">
        <v>45.887999999999998</v>
      </c>
      <c r="M4263">
        <v>49.029719576312203</v>
      </c>
      <c r="N4263">
        <v>46.488</v>
      </c>
      <c r="O4263">
        <v>49.629719576312198</v>
      </c>
      <c r="P4263">
        <v>3.2797709312986898</v>
      </c>
      <c r="Q4263">
        <v>10.039871998298</v>
      </c>
      <c r="R4263">
        <v>5.3503665497491401E-2</v>
      </c>
      <c r="S4263">
        <v>3.02013422818791</v>
      </c>
      <c r="T4263">
        <v>223.570469798657</v>
      </c>
      <c r="U4263">
        <v>69.960625172396206</v>
      </c>
      <c r="V4263">
        <v>10.2299008431203</v>
      </c>
      <c r="W4263">
        <v>80.190526015516596</v>
      </c>
      <c r="X4263">
        <v>10.829900843120299</v>
      </c>
      <c r="Y4263">
        <v>80.790526015516605</v>
      </c>
      <c r="Z4263">
        <v>0.849523598410859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11.1650158321352</v>
      </c>
      <c r="K4264">
        <v>3.4938043847174201</v>
      </c>
      <c r="L4264">
        <v>25.08</v>
      </c>
      <c r="M4264">
        <v>28.573804384717398</v>
      </c>
      <c r="N4264">
        <v>25.68</v>
      </c>
      <c r="O4264">
        <v>29.1738043847174</v>
      </c>
      <c r="P4264">
        <v>1.814036027537</v>
      </c>
      <c r="Q4264">
        <v>11.1650158321352</v>
      </c>
      <c r="R4264">
        <v>7.9850085773635296E-2</v>
      </c>
      <c r="S4264">
        <v>3.02013422818791</v>
      </c>
      <c r="T4264">
        <v>223.570469798657</v>
      </c>
      <c r="U4264">
        <v>69.960625172396206</v>
      </c>
      <c r="V4264">
        <v>8.3443339633448907</v>
      </c>
      <c r="W4264">
        <v>78.3049591357411</v>
      </c>
      <c r="X4264">
        <v>8.9443339633448904</v>
      </c>
      <c r="Y4264">
        <v>78.904959135741095</v>
      </c>
      <c r="Z4264">
        <v>0.66453768384181899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10.039871998298</v>
      </c>
      <c r="K4265">
        <v>3.1417195763122301</v>
      </c>
      <c r="L4265">
        <v>22.2959999999999</v>
      </c>
      <c r="M4265">
        <v>25.437719576312201</v>
      </c>
      <c r="N4265">
        <v>22.895999999999901</v>
      </c>
      <c r="O4265">
        <v>26.037719576312199</v>
      </c>
      <c r="P4265">
        <v>1.6061893570261401</v>
      </c>
      <c r="Q4265">
        <v>10.039871998298</v>
      </c>
      <c r="R4265">
        <v>8.14038309221847E-2</v>
      </c>
      <c r="S4265">
        <v>3.02013422818791</v>
      </c>
      <c r="T4265">
        <v>223.570469798657</v>
      </c>
      <c r="U4265">
        <v>69.960625172396206</v>
      </c>
      <c r="V4265">
        <v>7.5624158926709502</v>
      </c>
      <c r="W4265">
        <v>77.523041065067204</v>
      </c>
      <c r="X4265">
        <v>8.1624158926709498</v>
      </c>
      <c r="Y4265">
        <v>78.123041065067198</v>
      </c>
      <c r="Z4265">
        <v>0.59287514786422002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115.266435986159</v>
      </c>
      <c r="K4266">
        <v>36.06966488127</v>
      </c>
      <c r="L4266">
        <v>0</v>
      </c>
      <c r="M4266">
        <v>36.06966488127</v>
      </c>
      <c r="N4266">
        <v>0.6</v>
      </c>
      <c r="O4266">
        <v>36.669664881270002</v>
      </c>
      <c r="P4266">
        <v>0</v>
      </c>
      <c r="Q4266">
        <v>115.266435986159</v>
      </c>
      <c r="R4266">
        <v>3.9827844837330803E-2</v>
      </c>
      <c r="S4266">
        <v>1.5177065767284901</v>
      </c>
      <c r="T4266">
        <v>112.350758853288</v>
      </c>
      <c r="U4266">
        <v>35.157278754425</v>
      </c>
      <c r="V4266">
        <v>7.12121865691475</v>
      </c>
      <c r="W4266">
        <v>42.278497411339799</v>
      </c>
      <c r="X4266">
        <v>7.7212186569147496</v>
      </c>
      <c r="Y4266">
        <v>42.878497411339801</v>
      </c>
      <c r="Z4266">
        <v>1.3765899225245499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115.266435986159</v>
      </c>
      <c r="K4267">
        <v>36.06966488127</v>
      </c>
      <c r="L4267">
        <v>0</v>
      </c>
      <c r="M4267">
        <v>36.06966488127</v>
      </c>
      <c r="N4267">
        <v>0.6</v>
      </c>
      <c r="O4267">
        <v>36.669664881270002</v>
      </c>
      <c r="P4267">
        <v>0</v>
      </c>
      <c r="Q4267">
        <v>115.266435986159</v>
      </c>
      <c r="R4267">
        <v>3.20205101584859E-2</v>
      </c>
      <c r="S4267">
        <v>1.5177065767284901</v>
      </c>
      <c r="T4267">
        <v>112.350758853288</v>
      </c>
      <c r="U4267">
        <v>35.157278754425</v>
      </c>
      <c r="V4267">
        <v>7.5248198872441998</v>
      </c>
      <c r="W4267">
        <v>42.682098641669199</v>
      </c>
      <c r="X4267">
        <v>8.1248198872442003</v>
      </c>
      <c r="Y4267">
        <v>43.282098641669201</v>
      </c>
      <c r="Z4267">
        <v>1.5070714504743901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115.266435986159</v>
      </c>
      <c r="K4268">
        <v>36.06966488127</v>
      </c>
      <c r="L4268">
        <v>0</v>
      </c>
      <c r="M4268">
        <v>36.06966488127</v>
      </c>
      <c r="N4268">
        <v>0.6</v>
      </c>
      <c r="O4268">
        <v>36.669664881270002</v>
      </c>
      <c r="P4268">
        <v>0</v>
      </c>
      <c r="Q4268">
        <v>115.266435986159</v>
      </c>
      <c r="R4268">
        <v>8.2876307001689201E-2</v>
      </c>
      <c r="S4268">
        <v>1.5177065767284901</v>
      </c>
      <c r="T4268">
        <v>112.350758853288</v>
      </c>
      <c r="U4268">
        <v>35.157278754425</v>
      </c>
      <c r="V4268">
        <v>5.6355888761148698</v>
      </c>
      <c r="W4268">
        <v>40.792867630539902</v>
      </c>
      <c r="X4268">
        <v>6.2355888761148703</v>
      </c>
      <c r="Y4268">
        <v>41.392867630539897</v>
      </c>
      <c r="Z4268">
        <v>0.98738664835144296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115.266435986159</v>
      </c>
      <c r="K4269">
        <v>36.06966488127</v>
      </c>
      <c r="L4269">
        <v>0</v>
      </c>
      <c r="M4269">
        <v>36.06966488127</v>
      </c>
      <c r="N4269">
        <v>0.6</v>
      </c>
      <c r="O4269">
        <v>36.669664881270002</v>
      </c>
      <c r="P4269">
        <v>0</v>
      </c>
      <c r="Q4269">
        <v>115.266435986159</v>
      </c>
      <c r="R4269">
        <v>7.7271277377214301E-2</v>
      </c>
      <c r="S4269">
        <v>1.5177065767284901</v>
      </c>
      <c r="T4269">
        <v>112.350758853288</v>
      </c>
      <c r="U4269">
        <v>35.157278754425</v>
      </c>
      <c r="V4269">
        <v>6.4907872996859997</v>
      </c>
      <c r="W4269">
        <v>41.648066054110998</v>
      </c>
      <c r="X4269">
        <v>7.0907872996860002</v>
      </c>
      <c r="Y4269">
        <v>42.248066054111</v>
      </c>
      <c r="Z4269">
        <v>1.1977407236992801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115.266435986159</v>
      </c>
      <c r="K4270">
        <v>36.06966488127</v>
      </c>
      <c r="L4270">
        <v>0</v>
      </c>
      <c r="M4270">
        <v>36.06966488127</v>
      </c>
      <c r="N4270">
        <v>0.6</v>
      </c>
      <c r="O4270">
        <v>36.669664881270002</v>
      </c>
      <c r="P4270">
        <v>0</v>
      </c>
      <c r="Q4270">
        <v>115.266435986159</v>
      </c>
      <c r="R4270">
        <v>4.7760526594419102E-2</v>
      </c>
      <c r="S4270">
        <v>1.5177065767284901</v>
      </c>
      <c r="T4270">
        <v>112.350758853288</v>
      </c>
      <c r="U4270">
        <v>35.157278754425</v>
      </c>
      <c r="V4270">
        <v>8.1431697843484603</v>
      </c>
      <c r="W4270">
        <v>43.300448538773502</v>
      </c>
      <c r="X4270">
        <v>8.7431697843484599</v>
      </c>
      <c r="Y4270">
        <v>43.900448538773503</v>
      </c>
      <c r="Z4270">
        <v>1.74740463250574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115.266435986159</v>
      </c>
      <c r="K4271">
        <v>36.06966488127</v>
      </c>
      <c r="L4271">
        <v>0</v>
      </c>
      <c r="M4271">
        <v>36.06966488127</v>
      </c>
      <c r="N4271">
        <v>0.6</v>
      </c>
      <c r="O4271">
        <v>36.669664881270002</v>
      </c>
      <c r="P4271">
        <v>0</v>
      </c>
      <c r="Q4271">
        <v>115.266435986159</v>
      </c>
      <c r="R4271">
        <v>4.2359221053046903E-2</v>
      </c>
      <c r="S4271">
        <v>1.5177065767284901</v>
      </c>
      <c r="T4271">
        <v>112.350758853288</v>
      </c>
      <c r="U4271">
        <v>35.157278754425</v>
      </c>
      <c r="V4271">
        <v>8.0990830653425796</v>
      </c>
      <c r="W4271">
        <v>43.256361819767598</v>
      </c>
      <c r="X4271">
        <v>8.6990830653425792</v>
      </c>
      <c r="Y4271">
        <v>43.856361819767599</v>
      </c>
      <c r="Z4271">
        <v>1.7279144548103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115.266435986159</v>
      </c>
      <c r="K4272">
        <v>36.06966488127</v>
      </c>
      <c r="L4272">
        <v>0</v>
      </c>
      <c r="M4272">
        <v>36.06966488127</v>
      </c>
      <c r="N4272">
        <v>0.6</v>
      </c>
      <c r="O4272">
        <v>36.669664881270002</v>
      </c>
      <c r="P4272">
        <v>0</v>
      </c>
      <c r="Q4272">
        <v>115.266435986159</v>
      </c>
      <c r="R4272">
        <v>6.7394530218079798E-2</v>
      </c>
      <c r="S4272">
        <v>1.5177065767284901</v>
      </c>
      <c r="T4272">
        <v>112.350758853288</v>
      </c>
      <c r="U4272">
        <v>35.157278754425</v>
      </c>
      <c r="V4272">
        <v>7.0427284077893297</v>
      </c>
      <c r="W4272">
        <v>42.200007162214398</v>
      </c>
      <c r="X4272">
        <v>7.6427284077893303</v>
      </c>
      <c r="Y4272">
        <v>42.800007162214399</v>
      </c>
      <c r="Z4272">
        <v>1.3528676940142501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115.266435986159</v>
      </c>
      <c r="K4273">
        <v>36.06966488127</v>
      </c>
      <c r="L4273">
        <v>0</v>
      </c>
      <c r="M4273">
        <v>36.06966488127</v>
      </c>
      <c r="N4273">
        <v>0.6</v>
      </c>
      <c r="O4273">
        <v>36.669664881270002</v>
      </c>
      <c r="P4273">
        <v>0</v>
      </c>
      <c r="Q4273">
        <v>115.266435986159</v>
      </c>
      <c r="R4273">
        <v>7.0259386477740202E-2</v>
      </c>
      <c r="S4273">
        <v>1.5177065767284901</v>
      </c>
      <c r="T4273">
        <v>112.350758853288</v>
      </c>
      <c r="U4273">
        <v>35.157278754425</v>
      </c>
      <c r="V4273">
        <v>6.5270970037820604</v>
      </c>
      <c r="W4273">
        <v>41.684375758207104</v>
      </c>
      <c r="X4273">
        <v>7.12709700378206</v>
      </c>
      <c r="Y4273">
        <v>42.284375758207098</v>
      </c>
      <c r="Z4273">
        <v>1.2073964699105799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48.966319422253399</v>
      </c>
      <c r="K4274">
        <v>15.3227495664218</v>
      </c>
      <c r="L4274">
        <v>3.5759999999999899</v>
      </c>
      <c r="M4274">
        <v>18.898749566421799</v>
      </c>
      <c r="N4274">
        <v>4.1759999999999904</v>
      </c>
      <c r="O4274">
        <v>19.4987495664218</v>
      </c>
      <c r="P4274">
        <v>0.87873054212024704</v>
      </c>
      <c r="Q4274">
        <v>48.966319422253399</v>
      </c>
      <c r="R4274">
        <v>3.9827844837330803E-2</v>
      </c>
      <c r="S4274">
        <v>1.5177065767284901</v>
      </c>
      <c r="T4274">
        <v>112.350758853288</v>
      </c>
      <c r="U4274">
        <v>35.157278754425</v>
      </c>
      <c r="V4274">
        <v>7.12121865691475</v>
      </c>
      <c r="W4274">
        <v>42.278497411339799</v>
      </c>
      <c r="X4274">
        <v>7.7212186569147496</v>
      </c>
      <c r="Y4274">
        <v>42.878497411339801</v>
      </c>
      <c r="Z4274">
        <v>1.3765899225245499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46.423253036034197</v>
      </c>
      <c r="K4275">
        <v>14.5269623839954</v>
      </c>
      <c r="L4275">
        <v>4.7</v>
      </c>
      <c r="M4275">
        <v>19.226962383995399</v>
      </c>
      <c r="N4275">
        <v>5.3</v>
      </c>
      <c r="O4275">
        <v>19.826962383995401</v>
      </c>
      <c r="P4275">
        <v>1.11105353545911</v>
      </c>
      <c r="Q4275">
        <v>46.423253036034197</v>
      </c>
      <c r="R4275">
        <v>3.20205101584859E-2</v>
      </c>
      <c r="S4275">
        <v>1.5177065767284901</v>
      </c>
      <c r="T4275">
        <v>112.350758853288</v>
      </c>
      <c r="U4275">
        <v>35.157278754425</v>
      </c>
      <c r="V4275">
        <v>7.5248198872441998</v>
      </c>
      <c r="W4275">
        <v>42.682098641669199</v>
      </c>
      <c r="X4275">
        <v>8.1248198872442003</v>
      </c>
      <c r="Y4275">
        <v>43.282098641669201</v>
      </c>
      <c r="Z4275">
        <v>1.5070714504743901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57.501642630436002</v>
      </c>
      <c r="K4276">
        <v>17.9936593168493</v>
      </c>
      <c r="L4276">
        <v>1.36</v>
      </c>
      <c r="M4276">
        <v>19.353659316849299</v>
      </c>
      <c r="N4276">
        <v>1.96</v>
      </c>
      <c r="O4276">
        <v>19.953659316849301</v>
      </c>
      <c r="P4276">
        <v>0.38446514125040299</v>
      </c>
      <c r="Q4276">
        <v>57.501642630436002</v>
      </c>
      <c r="R4276">
        <v>8.2876307001689201E-2</v>
      </c>
      <c r="S4276">
        <v>1.5177065767284901</v>
      </c>
      <c r="T4276">
        <v>112.350758853288</v>
      </c>
      <c r="U4276">
        <v>35.157278754425</v>
      </c>
      <c r="V4276">
        <v>5.6355888761148698</v>
      </c>
      <c r="W4276">
        <v>40.792867630539902</v>
      </c>
      <c r="X4276">
        <v>6.2355888761148703</v>
      </c>
      <c r="Y4276">
        <v>41.392867630539897</v>
      </c>
      <c r="Z4276">
        <v>0.98738664835144296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62.587924643274199</v>
      </c>
      <c r="K4277">
        <v>19.585280382644601</v>
      </c>
      <c r="L4277">
        <v>1.68</v>
      </c>
      <c r="M4277">
        <v>21.265280382644601</v>
      </c>
      <c r="N4277">
        <v>2.2799999999999998</v>
      </c>
      <c r="O4277">
        <v>21.865280382644599</v>
      </c>
      <c r="P4277">
        <v>0.520450713298512</v>
      </c>
      <c r="Q4277">
        <v>62.587924643274199</v>
      </c>
      <c r="R4277">
        <v>7.7271277377214301E-2</v>
      </c>
      <c r="S4277">
        <v>1.5177065767284901</v>
      </c>
      <c r="T4277">
        <v>112.350758853288</v>
      </c>
      <c r="U4277">
        <v>35.157278754425</v>
      </c>
      <c r="V4277">
        <v>6.4907872996859997</v>
      </c>
      <c r="W4277">
        <v>41.648066054110998</v>
      </c>
      <c r="X4277">
        <v>7.0907872996860002</v>
      </c>
      <c r="Y4277">
        <v>42.248066054111</v>
      </c>
      <c r="Z4277">
        <v>1.1977407236992801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64.089980760692598</v>
      </c>
      <c r="K4278">
        <v>20.055310190754899</v>
      </c>
      <c r="L4278">
        <v>3.41</v>
      </c>
      <c r="M4278">
        <v>23.465310190754899</v>
      </c>
      <c r="N4278">
        <v>4.01</v>
      </c>
      <c r="O4278">
        <v>24.065310190755</v>
      </c>
      <c r="P4278">
        <v>1.08451720678913</v>
      </c>
      <c r="Q4278">
        <v>64.089980760692598</v>
      </c>
      <c r="R4278">
        <v>4.7760526594419102E-2</v>
      </c>
      <c r="S4278">
        <v>1.5177065767284901</v>
      </c>
      <c r="T4278">
        <v>112.350758853288</v>
      </c>
      <c r="U4278">
        <v>35.157278754425</v>
      </c>
      <c r="V4278">
        <v>8.1431697843484603</v>
      </c>
      <c r="W4278">
        <v>43.300448538773502</v>
      </c>
      <c r="X4278">
        <v>8.7431697843484599</v>
      </c>
      <c r="Y4278">
        <v>43.900448538773503</v>
      </c>
      <c r="Z4278">
        <v>1.74740463250574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60.161903750132801</v>
      </c>
      <c r="K4279">
        <v>18.826119575234198</v>
      </c>
      <c r="L4279">
        <v>3.8239999999999998</v>
      </c>
      <c r="M4279">
        <v>22.6501195752342</v>
      </c>
      <c r="N4279">
        <v>4.4240000000000004</v>
      </c>
      <c r="O4279">
        <v>23.250119575234201</v>
      </c>
      <c r="P4279">
        <v>1.12925353502765</v>
      </c>
      <c r="Q4279">
        <v>60.161903750132801</v>
      </c>
      <c r="R4279">
        <v>4.2359221053046903E-2</v>
      </c>
      <c r="S4279">
        <v>1.5177065767284901</v>
      </c>
      <c r="T4279">
        <v>112.350758853288</v>
      </c>
      <c r="U4279">
        <v>35.157278754425</v>
      </c>
      <c r="V4279">
        <v>8.0990830653425796</v>
      </c>
      <c r="W4279">
        <v>43.256361819767598</v>
      </c>
      <c r="X4279">
        <v>8.6990830653425792</v>
      </c>
      <c r="Y4279">
        <v>43.856361819767599</v>
      </c>
      <c r="Z4279">
        <v>1.7279144548103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63.349814833350003</v>
      </c>
      <c r="K4280">
        <v>19.823694311185399</v>
      </c>
      <c r="L4280">
        <v>2.09</v>
      </c>
      <c r="M4280">
        <v>21.913694311185399</v>
      </c>
      <c r="N4280">
        <v>2.6899999999999902</v>
      </c>
      <c r="O4280">
        <v>22.5136943111854</v>
      </c>
      <c r="P4280">
        <v>0.65654717339195401</v>
      </c>
      <c r="Q4280">
        <v>63.349814833350003</v>
      </c>
      <c r="R4280">
        <v>6.7394530218079798E-2</v>
      </c>
      <c r="S4280">
        <v>1.5177065767284901</v>
      </c>
      <c r="T4280">
        <v>112.350758853288</v>
      </c>
      <c r="U4280">
        <v>35.157278754425</v>
      </c>
      <c r="V4280">
        <v>7.0427284077893297</v>
      </c>
      <c r="W4280">
        <v>42.200007162214398</v>
      </c>
      <c r="X4280">
        <v>7.6427284077893303</v>
      </c>
      <c r="Y4280">
        <v>42.800007162214399</v>
      </c>
      <c r="Z4280">
        <v>1.3528676940142501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60.161903750132801</v>
      </c>
      <c r="K4281">
        <v>18.826119575234198</v>
      </c>
      <c r="L4281">
        <v>1.8579999999999901</v>
      </c>
      <c r="M4281">
        <v>20.684119575234199</v>
      </c>
      <c r="N4281">
        <v>2.45799999999999</v>
      </c>
      <c r="O4281">
        <v>21.2841195752342</v>
      </c>
      <c r="P4281">
        <v>0.55017588456463895</v>
      </c>
      <c r="Q4281">
        <v>60.161903750132801</v>
      </c>
      <c r="R4281">
        <v>7.0259386477740202E-2</v>
      </c>
      <c r="S4281">
        <v>1.5177065767284901</v>
      </c>
      <c r="T4281">
        <v>112.350758853288</v>
      </c>
      <c r="U4281">
        <v>35.157278754425</v>
      </c>
      <c r="V4281">
        <v>6.5270970037820604</v>
      </c>
      <c r="W4281">
        <v>41.684375758207104</v>
      </c>
      <c r="X4281">
        <v>7.12709700378206</v>
      </c>
      <c r="Y4281">
        <v>42.284375758207098</v>
      </c>
      <c r="Z4281">
        <v>1.2073964699105799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31.085973952205102</v>
      </c>
      <c r="K4282">
        <v>9.7275555834706804</v>
      </c>
      <c r="L4282">
        <v>7.1519999999999904</v>
      </c>
      <c r="M4282">
        <v>16.879555583470601</v>
      </c>
      <c r="N4282">
        <v>7.75199999999999</v>
      </c>
      <c r="O4282">
        <v>17.479555583470599</v>
      </c>
      <c r="P4282">
        <v>1.38090240876738</v>
      </c>
      <c r="Q4282">
        <v>31.085973952205102</v>
      </c>
      <c r="R4282">
        <v>3.9827844837330803E-2</v>
      </c>
      <c r="S4282">
        <v>1.5177065767284901</v>
      </c>
      <c r="T4282">
        <v>112.350758853288</v>
      </c>
      <c r="U4282">
        <v>35.157278754425</v>
      </c>
      <c r="V4282">
        <v>7.12121865691475</v>
      </c>
      <c r="W4282">
        <v>42.278497411339799</v>
      </c>
      <c r="X4282">
        <v>7.7212186569147496</v>
      </c>
      <c r="Y4282">
        <v>42.878497411339801</v>
      </c>
      <c r="Z4282">
        <v>1.3765899225245499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29.064439735759599</v>
      </c>
      <c r="K4283">
        <v>9.0949684724927398</v>
      </c>
      <c r="L4283">
        <v>9.4</v>
      </c>
      <c r="M4283">
        <v>18.494968472492701</v>
      </c>
      <c r="N4283">
        <v>10</v>
      </c>
      <c r="O4283">
        <v>19.094968472492699</v>
      </c>
      <c r="P4283">
        <v>1.7691463195869499</v>
      </c>
      <c r="Q4283">
        <v>29.064439735759599</v>
      </c>
      <c r="R4283">
        <v>3.20205101584859E-2</v>
      </c>
      <c r="S4283">
        <v>1.5177065767284901</v>
      </c>
      <c r="T4283">
        <v>112.350758853288</v>
      </c>
      <c r="U4283">
        <v>35.157278754425</v>
      </c>
      <c r="V4283">
        <v>7.5248198872441998</v>
      </c>
      <c r="W4283">
        <v>42.682098641669199</v>
      </c>
      <c r="X4283">
        <v>8.1248198872442003</v>
      </c>
      <c r="Y4283">
        <v>43.282098641669201</v>
      </c>
      <c r="Z4283">
        <v>1.5070714504743901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38.305278385696703</v>
      </c>
      <c r="K4284">
        <v>11.9866511247189</v>
      </c>
      <c r="L4284">
        <v>2.72</v>
      </c>
      <c r="M4284">
        <v>14.706651124718899</v>
      </c>
      <c r="N4284">
        <v>3.32</v>
      </c>
      <c r="O4284">
        <v>15.306651124718901</v>
      </c>
      <c r="P4284">
        <v>0.57661577042158596</v>
      </c>
      <c r="Q4284">
        <v>38.305278385696703</v>
      </c>
      <c r="R4284">
        <v>8.2876307001689201E-2</v>
      </c>
      <c r="S4284">
        <v>1.5177065767284901</v>
      </c>
      <c r="T4284">
        <v>112.350758853288</v>
      </c>
      <c r="U4284">
        <v>35.157278754425</v>
      </c>
      <c r="V4284">
        <v>5.6355888761148698</v>
      </c>
      <c r="W4284">
        <v>40.792867630539902</v>
      </c>
      <c r="X4284">
        <v>6.2355888761148703</v>
      </c>
      <c r="Y4284">
        <v>41.392867630539897</v>
      </c>
      <c r="Z4284">
        <v>0.98738664835144296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42.956261108981202</v>
      </c>
      <c r="K4285">
        <v>13.442056479818</v>
      </c>
      <c r="L4285">
        <v>3.36</v>
      </c>
      <c r="M4285">
        <v>16.802056479817999</v>
      </c>
      <c r="N4285">
        <v>3.9599999999999902</v>
      </c>
      <c r="O4285">
        <v>17.402056479818</v>
      </c>
      <c r="P4285">
        <v>0.75746042964105997</v>
      </c>
      <c r="Q4285">
        <v>42.956261108981202</v>
      </c>
      <c r="R4285">
        <v>7.7271277377214301E-2</v>
      </c>
      <c r="S4285">
        <v>1.5177065767284901</v>
      </c>
      <c r="T4285">
        <v>112.350758853288</v>
      </c>
      <c r="U4285">
        <v>35.157278754425</v>
      </c>
      <c r="V4285">
        <v>6.4907872996859997</v>
      </c>
      <c r="W4285">
        <v>41.648066054110998</v>
      </c>
      <c r="X4285">
        <v>7.0907872996860002</v>
      </c>
      <c r="Y4285">
        <v>42.248066054111</v>
      </c>
      <c r="Z4285">
        <v>1.1977407236992801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44.384134467561701</v>
      </c>
      <c r="K4286">
        <v>13.888872702565401</v>
      </c>
      <c r="L4286">
        <v>6.82</v>
      </c>
      <c r="M4286">
        <v>20.708872702565401</v>
      </c>
      <c r="N4286">
        <v>7.42</v>
      </c>
      <c r="O4286">
        <v>21.308872702565399</v>
      </c>
      <c r="P4286">
        <v>1.5625078657007401</v>
      </c>
      <c r="Q4286">
        <v>44.384134467561701</v>
      </c>
      <c r="R4286">
        <v>4.7760526594419102E-2</v>
      </c>
      <c r="S4286">
        <v>1.5177065767284901</v>
      </c>
      <c r="T4286">
        <v>112.350758853288</v>
      </c>
      <c r="U4286">
        <v>35.157278754425</v>
      </c>
      <c r="V4286">
        <v>8.1431697843484603</v>
      </c>
      <c r="W4286">
        <v>43.300448538773502</v>
      </c>
      <c r="X4286">
        <v>8.7431697843484599</v>
      </c>
      <c r="Y4286">
        <v>43.900448538773503</v>
      </c>
      <c r="Z4286">
        <v>1.74740463250574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40.703227197585001</v>
      </c>
      <c r="K4287">
        <v>12.737027496706601</v>
      </c>
      <c r="L4287">
        <v>7.6479999999999997</v>
      </c>
      <c r="M4287">
        <v>20.385027496706599</v>
      </c>
      <c r="N4287">
        <v>8.2479999999999993</v>
      </c>
      <c r="O4287">
        <v>20.9850274967066</v>
      </c>
      <c r="P4287">
        <v>1.6649056461379099</v>
      </c>
      <c r="Q4287">
        <v>40.703227197585001</v>
      </c>
      <c r="R4287">
        <v>4.2359221053046903E-2</v>
      </c>
      <c r="S4287">
        <v>1.5177065767284901</v>
      </c>
      <c r="T4287">
        <v>112.350758853288</v>
      </c>
      <c r="U4287">
        <v>35.157278754425</v>
      </c>
      <c r="V4287">
        <v>8.0990830653425796</v>
      </c>
      <c r="W4287">
        <v>43.256361819767598</v>
      </c>
      <c r="X4287">
        <v>8.6990830653425792</v>
      </c>
      <c r="Y4287">
        <v>43.856361819767599</v>
      </c>
      <c r="Z4287">
        <v>1.7279144548103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43.6773169553515</v>
      </c>
      <c r="K4288">
        <v>13.667692351325201</v>
      </c>
      <c r="L4288">
        <v>4.18</v>
      </c>
      <c r="M4288">
        <v>17.8476923513252</v>
      </c>
      <c r="N4288">
        <v>4.7799999999999896</v>
      </c>
      <c r="O4288">
        <v>18.447692351325198</v>
      </c>
      <c r="P4288">
        <v>0.95094263441361104</v>
      </c>
      <c r="Q4288">
        <v>43.6773169553515</v>
      </c>
      <c r="R4288">
        <v>6.7394530218079798E-2</v>
      </c>
      <c r="S4288">
        <v>1.5177065767284901</v>
      </c>
      <c r="T4288">
        <v>112.350758853288</v>
      </c>
      <c r="U4288">
        <v>35.157278754425</v>
      </c>
      <c r="V4288">
        <v>7.0427284077893297</v>
      </c>
      <c r="W4288">
        <v>42.200007162214398</v>
      </c>
      <c r="X4288">
        <v>7.6427284077893303</v>
      </c>
      <c r="Y4288">
        <v>42.800007162214399</v>
      </c>
      <c r="Z4288">
        <v>1.3528676940142501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40.703227197585001</v>
      </c>
      <c r="K4289">
        <v>12.737027496706601</v>
      </c>
      <c r="L4289">
        <v>3.71599999999999</v>
      </c>
      <c r="M4289">
        <v>16.4530274967066</v>
      </c>
      <c r="N4289">
        <v>4.3159999999999998</v>
      </c>
      <c r="O4289">
        <v>17.053027496706601</v>
      </c>
      <c r="P4289">
        <v>0.81219341682919999</v>
      </c>
      <c r="Q4289">
        <v>40.703227197585001</v>
      </c>
      <c r="R4289">
        <v>7.0259386477740202E-2</v>
      </c>
      <c r="S4289">
        <v>1.5177065767284901</v>
      </c>
      <c r="T4289">
        <v>112.350758853288</v>
      </c>
      <c r="U4289">
        <v>35.157278754425</v>
      </c>
      <c r="V4289">
        <v>6.5270970037820604</v>
      </c>
      <c r="W4289">
        <v>41.684375758207104</v>
      </c>
      <c r="X4289">
        <v>7.12709700378206</v>
      </c>
      <c r="Y4289">
        <v>42.284375758207098</v>
      </c>
      <c r="Z4289">
        <v>1.2073964699105799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22.771004844414001</v>
      </c>
      <c r="K4290">
        <v>7.1255999781793804</v>
      </c>
      <c r="L4290">
        <v>10.7279999999999</v>
      </c>
      <c r="M4290">
        <v>17.8535999781793</v>
      </c>
      <c r="N4290">
        <v>11.327999999999999</v>
      </c>
      <c r="O4290">
        <v>18.453599978179302</v>
      </c>
      <c r="P4290">
        <v>1.8807175111897401</v>
      </c>
      <c r="Q4290">
        <v>22.771004844414001</v>
      </c>
      <c r="R4290">
        <v>3.9827844837330803E-2</v>
      </c>
      <c r="S4290">
        <v>1.5177065767284901</v>
      </c>
      <c r="T4290">
        <v>112.350758853288</v>
      </c>
      <c r="U4290">
        <v>35.157278754425</v>
      </c>
      <c r="V4290">
        <v>7.12121865691475</v>
      </c>
      <c r="W4290">
        <v>42.278497411339799</v>
      </c>
      <c r="X4290">
        <v>7.7212186569147496</v>
      </c>
      <c r="Y4290">
        <v>42.878497411339801</v>
      </c>
      <c r="Z4290">
        <v>1.3765899225245499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21.154313707701998</v>
      </c>
      <c r="K4291">
        <v>6.61969809079282</v>
      </c>
      <c r="L4291">
        <v>14.1</v>
      </c>
      <c r="M4291">
        <v>20.7196980907928</v>
      </c>
      <c r="N4291">
        <v>14.7</v>
      </c>
      <c r="O4291">
        <v>21.319698090792802</v>
      </c>
      <c r="P4291">
        <v>2.4231974991570802</v>
      </c>
      <c r="Q4291">
        <v>21.154313707701998</v>
      </c>
      <c r="R4291">
        <v>3.20205101584859E-2</v>
      </c>
      <c r="S4291">
        <v>1.5177065767284901</v>
      </c>
      <c r="T4291">
        <v>112.350758853288</v>
      </c>
      <c r="U4291">
        <v>35.157278754425</v>
      </c>
      <c r="V4291">
        <v>7.5248198872441998</v>
      </c>
      <c r="W4291">
        <v>42.682098641669199</v>
      </c>
      <c r="X4291">
        <v>8.1248198872442003</v>
      </c>
      <c r="Y4291">
        <v>43.282098641669201</v>
      </c>
      <c r="Z4291">
        <v>1.5070714504743901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28.718039989988601</v>
      </c>
      <c r="K4292">
        <v>8.9865715862871092</v>
      </c>
      <c r="L4292">
        <v>4.08</v>
      </c>
      <c r="M4292">
        <v>13.0665715862871</v>
      </c>
      <c r="N4292">
        <v>4.68</v>
      </c>
      <c r="O4292">
        <v>13.6665715862871</v>
      </c>
      <c r="P4292">
        <v>0.76842033716140401</v>
      </c>
      <c r="Q4292">
        <v>28.718039989988601</v>
      </c>
      <c r="R4292">
        <v>8.2876307001689201E-2</v>
      </c>
      <c r="S4292">
        <v>1.5177065767284901</v>
      </c>
      <c r="T4292">
        <v>112.350758853288</v>
      </c>
      <c r="U4292">
        <v>35.157278754425</v>
      </c>
      <c r="V4292">
        <v>5.6355888761148698</v>
      </c>
      <c r="W4292">
        <v>40.792867630539902</v>
      </c>
      <c r="X4292">
        <v>6.2355888761148703</v>
      </c>
      <c r="Y4292">
        <v>41.392867630539897</v>
      </c>
      <c r="Z4292">
        <v>0.98738664835144296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32.6995463348632</v>
      </c>
      <c r="K4293">
        <v>10.2324815370339</v>
      </c>
      <c r="L4293">
        <v>5.04</v>
      </c>
      <c r="M4293">
        <v>15.272481537033901</v>
      </c>
      <c r="N4293">
        <v>5.64</v>
      </c>
      <c r="O4293">
        <v>15.872481537033901</v>
      </c>
      <c r="P4293">
        <v>0.99394386142048297</v>
      </c>
      <c r="Q4293">
        <v>32.6995463348632</v>
      </c>
      <c r="R4293">
        <v>7.7271277377214301E-2</v>
      </c>
      <c r="S4293">
        <v>1.5177065767284901</v>
      </c>
      <c r="T4293">
        <v>112.350758853288</v>
      </c>
      <c r="U4293">
        <v>35.157278754425</v>
      </c>
      <c r="V4293">
        <v>6.4907872996859997</v>
      </c>
      <c r="W4293">
        <v>41.648066054110998</v>
      </c>
      <c r="X4293">
        <v>7.0907872996860002</v>
      </c>
      <c r="Y4293">
        <v>42.248066054111</v>
      </c>
      <c r="Z4293">
        <v>1.1977407236992801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33.946539154973699</v>
      </c>
      <c r="K4294">
        <v>10.622695850037699</v>
      </c>
      <c r="L4294">
        <v>10.23</v>
      </c>
      <c r="M4294">
        <v>20.852695850037701</v>
      </c>
      <c r="N4294">
        <v>10.83</v>
      </c>
      <c r="O4294">
        <v>21.452695850037699</v>
      </c>
      <c r="P4294">
        <v>2.0383627851029602</v>
      </c>
      <c r="Q4294">
        <v>33.946539154973699</v>
      </c>
      <c r="R4294">
        <v>4.7760526594419102E-2</v>
      </c>
      <c r="S4294">
        <v>1.5177065767284901</v>
      </c>
      <c r="T4294">
        <v>112.350758853288</v>
      </c>
      <c r="U4294">
        <v>35.157278754425</v>
      </c>
      <c r="V4294">
        <v>8.1431697843484603</v>
      </c>
      <c r="W4294">
        <v>43.300448538773502</v>
      </c>
      <c r="X4294">
        <v>8.7431697843484599</v>
      </c>
      <c r="Y4294">
        <v>43.900448538773503</v>
      </c>
      <c r="Z4294">
        <v>1.74740463250574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30.755661760712499</v>
      </c>
      <c r="K4295">
        <v>9.6241928833802</v>
      </c>
      <c r="L4295">
        <v>11.472</v>
      </c>
      <c r="M4295">
        <v>21.096192883380201</v>
      </c>
      <c r="N4295">
        <v>12.071999999999999</v>
      </c>
      <c r="O4295">
        <v>21.696192883380199</v>
      </c>
      <c r="P4295">
        <v>2.19787710015069</v>
      </c>
      <c r="Q4295">
        <v>30.755661760712499</v>
      </c>
      <c r="R4295">
        <v>4.2359221053046903E-2</v>
      </c>
      <c r="S4295">
        <v>1.5177065767284901</v>
      </c>
      <c r="T4295">
        <v>112.350758853288</v>
      </c>
      <c r="U4295">
        <v>35.157278754425</v>
      </c>
      <c r="V4295">
        <v>8.0990830653425796</v>
      </c>
      <c r="W4295">
        <v>43.256361819767598</v>
      </c>
      <c r="X4295">
        <v>8.6990830653425792</v>
      </c>
      <c r="Y4295">
        <v>43.856361819767599</v>
      </c>
      <c r="Z4295">
        <v>1.7279144548103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33.327786846400898</v>
      </c>
      <c r="K4296">
        <v>10.4290732380103</v>
      </c>
      <c r="L4296">
        <v>6.27</v>
      </c>
      <c r="M4296">
        <v>16.6990732380103</v>
      </c>
      <c r="N4296">
        <v>6.8699999999999903</v>
      </c>
      <c r="O4296">
        <v>17.299073238010301</v>
      </c>
      <c r="P4296">
        <v>1.24452654182327</v>
      </c>
      <c r="Q4296">
        <v>33.327786846400898</v>
      </c>
      <c r="R4296">
        <v>6.7394530218079798E-2</v>
      </c>
      <c r="S4296">
        <v>1.5177065767284901</v>
      </c>
      <c r="T4296">
        <v>112.350758853288</v>
      </c>
      <c r="U4296">
        <v>35.157278754425</v>
      </c>
      <c r="V4296">
        <v>7.0427284077893297</v>
      </c>
      <c r="W4296">
        <v>42.200007162214398</v>
      </c>
      <c r="X4296">
        <v>7.6427284077893303</v>
      </c>
      <c r="Y4296">
        <v>42.800007162214399</v>
      </c>
      <c r="Z4296">
        <v>1.3528676940142501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30.755661760712499</v>
      </c>
      <c r="K4297">
        <v>9.6241928833802</v>
      </c>
      <c r="L4297">
        <v>5.5739999999999901</v>
      </c>
      <c r="M4297">
        <v>15.1981928833802</v>
      </c>
      <c r="N4297">
        <v>6.1739999999999897</v>
      </c>
      <c r="O4297">
        <v>15.798192883380199</v>
      </c>
      <c r="P4297">
        <v>1.07356789525838</v>
      </c>
      <c r="Q4297">
        <v>30.755661760712499</v>
      </c>
      <c r="R4297">
        <v>7.0259386477740202E-2</v>
      </c>
      <c r="S4297">
        <v>1.5177065767284901</v>
      </c>
      <c r="T4297">
        <v>112.350758853288</v>
      </c>
      <c r="U4297">
        <v>35.157278754425</v>
      </c>
      <c r="V4297">
        <v>6.5270970037820604</v>
      </c>
      <c r="W4297">
        <v>41.684375758207104</v>
      </c>
      <c r="X4297">
        <v>7.12709700378206</v>
      </c>
      <c r="Y4297">
        <v>42.284375758207098</v>
      </c>
      <c r="Z4297">
        <v>1.2073964699105799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17.9655309869392</v>
      </c>
      <c r="K4298">
        <v>5.6218505983023803</v>
      </c>
      <c r="L4298">
        <v>14.303999999999901</v>
      </c>
      <c r="M4298">
        <v>19.925850598302301</v>
      </c>
      <c r="N4298">
        <v>14.904</v>
      </c>
      <c r="O4298">
        <v>20.525850598302299</v>
      </c>
      <c r="P4298">
        <v>2.3781978673556998</v>
      </c>
      <c r="Q4298">
        <v>17.9655309869392</v>
      </c>
      <c r="R4298">
        <v>3.9827844837330803E-2</v>
      </c>
      <c r="S4298">
        <v>1.5177065767284901</v>
      </c>
      <c r="T4298">
        <v>112.350758853288</v>
      </c>
      <c r="U4298">
        <v>35.157278754425</v>
      </c>
      <c r="V4298">
        <v>7.12121865691475</v>
      </c>
      <c r="W4298">
        <v>42.278497411339799</v>
      </c>
      <c r="X4298">
        <v>7.7212186569147496</v>
      </c>
      <c r="Y4298">
        <v>42.878497411339801</v>
      </c>
      <c r="Z4298">
        <v>1.3765899225245499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16.628681451900398</v>
      </c>
      <c r="K4299">
        <v>5.20351793872989</v>
      </c>
      <c r="L4299">
        <v>18.8</v>
      </c>
      <c r="M4299">
        <v>24.0035179387298</v>
      </c>
      <c r="N4299">
        <v>19.399999999999999</v>
      </c>
      <c r="O4299">
        <v>24.603517938729802</v>
      </c>
      <c r="P4299">
        <v>3.0732564134528602</v>
      </c>
      <c r="Q4299">
        <v>16.628681451900398</v>
      </c>
      <c r="R4299">
        <v>3.20205101584859E-2</v>
      </c>
      <c r="S4299">
        <v>1.5177065767284901</v>
      </c>
      <c r="T4299">
        <v>112.350758853288</v>
      </c>
      <c r="U4299">
        <v>35.157278754425</v>
      </c>
      <c r="V4299">
        <v>7.5248198872441998</v>
      </c>
      <c r="W4299">
        <v>42.682098641669199</v>
      </c>
      <c r="X4299">
        <v>8.1248198872442003</v>
      </c>
      <c r="Y4299">
        <v>43.282098641669201</v>
      </c>
      <c r="Z4299">
        <v>1.5070714504743901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22.969194154674199</v>
      </c>
      <c r="K4300">
        <v>7.1876182226316896</v>
      </c>
      <c r="L4300">
        <v>5.44</v>
      </c>
      <c r="M4300">
        <v>12.6276182226316</v>
      </c>
      <c r="N4300">
        <v>6.04</v>
      </c>
      <c r="O4300">
        <v>13.2276182226316</v>
      </c>
      <c r="P4300">
        <v>0.95988008574302597</v>
      </c>
      <c r="Q4300">
        <v>22.969194154674199</v>
      </c>
      <c r="R4300">
        <v>8.2876307001689201E-2</v>
      </c>
      <c r="S4300">
        <v>1.5177065767284901</v>
      </c>
      <c r="T4300">
        <v>112.350758853288</v>
      </c>
      <c r="U4300">
        <v>35.157278754425</v>
      </c>
      <c r="V4300">
        <v>5.6355888761148698</v>
      </c>
      <c r="W4300">
        <v>40.792867630539902</v>
      </c>
      <c r="X4300">
        <v>6.2355888761148703</v>
      </c>
      <c r="Y4300">
        <v>41.392867630539897</v>
      </c>
      <c r="Z4300">
        <v>0.98738664835144296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26.396761827254601</v>
      </c>
      <c r="K4301">
        <v>8.2601873209136301</v>
      </c>
      <c r="L4301">
        <v>6.72</v>
      </c>
      <c r="M4301">
        <v>14.980187320913601</v>
      </c>
      <c r="N4301">
        <v>7.3199999999999896</v>
      </c>
      <c r="O4301">
        <v>15.5801873209136</v>
      </c>
      <c r="P4301">
        <v>1.2299033407090001</v>
      </c>
      <c r="Q4301">
        <v>26.396761827254601</v>
      </c>
      <c r="R4301">
        <v>7.7271277377214301E-2</v>
      </c>
      <c r="S4301">
        <v>1.5177065767284901</v>
      </c>
      <c r="T4301">
        <v>112.350758853288</v>
      </c>
      <c r="U4301">
        <v>35.157278754425</v>
      </c>
      <c r="V4301">
        <v>6.4907872996859997</v>
      </c>
      <c r="W4301">
        <v>41.648066054110998</v>
      </c>
      <c r="X4301">
        <v>7.0907872996860002</v>
      </c>
      <c r="Y4301">
        <v>42.248066054111</v>
      </c>
      <c r="Z4301">
        <v>1.1977407236992801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27.483404201307302</v>
      </c>
      <c r="K4302">
        <v>8.6002240882738796</v>
      </c>
      <c r="L4302">
        <v>13.64</v>
      </c>
      <c r="M4302">
        <v>22.240224088273798</v>
      </c>
      <c r="N4302">
        <v>14.24</v>
      </c>
      <c r="O4302">
        <v>22.8402240882738</v>
      </c>
      <c r="P4302">
        <v>2.5121009657871398</v>
      </c>
      <c r="Q4302">
        <v>27.483404201307302</v>
      </c>
      <c r="R4302">
        <v>4.7760526594419102E-2</v>
      </c>
      <c r="S4302">
        <v>1.5177065767284901</v>
      </c>
      <c r="T4302">
        <v>112.350758853288</v>
      </c>
      <c r="U4302">
        <v>35.157278754425</v>
      </c>
      <c r="V4302">
        <v>8.1431697843484603</v>
      </c>
      <c r="W4302">
        <v>43.300448538773502</v>
      </c>
      <c r="X4302">
        <v>8.7431697843484599</v>
      </c>
      <c r="Y4302">
        <v>43.900448538773503</v>
      </c>
      <c r="Z4302">
        <v>1.74740463250574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24.715401737005099</v>
      </c>
      <c r="K4303">
        <v>7.7340489487050803</v>
      </c>
      <c r="L4303">
        <v>15.295999999999999</v>
      </c>
      <c r="M4303">
        <v>23.030048948705002</v>
      </c>
      <c r="N4303">
        <v>15.896000000000001</v>
      </c>
      <c r="O4303">
        <v>23.630048948704999</v>
      </c>
      <c r="P4303">
        <v>2.7281945940747798</v>
      </c>
      <c r="Q4303">
        <v>24.715401737005099</v>
      </c>
      <c r="R4303">
        <v>4.2359221053046903E-2</v>
      </c>
      <c r="S4303">
        <v>1.5177065767284901</v>
      </c>
      <c r="T4303">
        <v>112.350758853288</v>
      </c>
      <c r="U4303">
        <v>35.157278754425</v>
      </c>
      <c r="V4303">
        <v>8.0990830653425796</v>
      </c>
      <c r="W4303">
        <v>43.256361819767598</v>
      </c>
      <c r="X4303">
        <v>8.6990830653425792</v>
      </c>
      <c r="Y4303">
        <v>43.856361819767599</v>
      </c>
      <c r="Z4303">
        <v>1.7279144548103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26.9434251415435</v>
      </c>
      <c r="K4304">
        <v>8.4312515373144503</v>
      </c>
      <c r="L4304">
        <v>8.36</v>
      </c>
      <c r="M4304">
        <v>16.791251537314398</v>
      </c>
      <c r="N4304">
        <v>8.9600000000000009</v>
      </c>
      <c r="O4304">
        <v>17.3912515373144</v>
      </c>
      <c r="P4304">
        <v>1.5373033577078601</v>
      </c>
      <c r="Q4304">
        <v>26.9434251415435</v>
      </c>
      <c r="R4304">
        <v>6.7394530218079798E-2</v>
      </c>
      <c r="S4304">
        <v>1.5177065767284901</v>
      </c>
      <c r="T4304">
        <v>112.350758853288</v>
      </c>
      <c r="U4304">
        <v>35.157278754425</v>
      </c>
      <c r="V4304">
        <v>7.0427284077893297</v>
      </c>
      <c r="W4304">
        <v>42.200007162214398</v>
      </c>
      <c r="X4304">
        <v>7.6427284077893303</v>
      </c>
      <c r="Y4304">
        <v>42.800007162214399</v>
      </c>
      <c r="Z4304">
        <v>1.3528676940142501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24.715401737005099</v>
      </c>
      <c r="K4305">
        <v>7.7340489487050803</v>
      </c>
      <c r="L4305">
        <v>7.4319999999999897</v>
      </c>
      <c r="M4305">
        <v>15.166048948705001</v>
      </c>
      <c r="N4305">
        <v>8.032</v>
      </c>
      <c r="O4305">
        <v>15.766048948705</v>
      </c>
      <c r="P4305">
        <v>1.3343024685426399</v>
      </c>
      <c r="Q4305">
        <v>24.715401737005099</v>
      </c>
      <c r="R4305">
        <v>7.0259386477740202E-2</v>
      </c>
      <c r="S4305">
        <v>1.5177065767284901</v>
      </c>
      <c r="T4305">
        <v>112.350758853288</v>
      </c>
      <c r="U4305">
        <v>35.157278754425</v>
      </c>
      <c r="V4305">
        <v>6.5270970037820604</v>
      </c>
      <c r="W4305">
        <v>41.684375758207104</v>
      </c>
      <c r="X4305">
        <v>7.12709700378206</v>
      </c>
      <c r="Y4305">
        <v>42.284375758207098</v>
      </c>
      <c r="Z4305">
        <v>1.2073964699105799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14.834859720796899</v>
      </c>
      <c r="K4306">
        <v>4.6421875900982004</v>
      </c>
      <c r="L4306">
        <v>17.88</v>
      </c>
      <c r="M4306">
        <v>22.522187590098198</v>
      </c>
      <c r="N4306">
        <v>18.48</v>
      </c>
      <c r="O4306">
        <v>23.1221875900982</v>
      </c>
      <c r="P4306">
        <v>2.8733651881147799</v>
      </c>
      <c r="Q4306">
        <v>14.834859720796899</v>
      </c>
      <c r="R4306">
        <v>3.9827844837330803E-2</v>
      </c>
      <c r="S4306">
        <v>1.5177065767284901</v>
      </c>
      <c r="T4306">
        <v>112.350758853288</v>
      </c>
      <c r="U4306">
        <v>35.157278754425</v>
      </c>
      <c r="V4306">
        <v>7.12121865691475</v>
      </c>
      <c r="W4306">
        <v>42.278497411339799</v>
      </c>
      <c r="X4306">
        <v>7.7212186569147496</v>
      </c>
      <c r="Y4306">
        <v>42.878497411339801</v>
      </c>
      <c r="Z4306">
        <v>1.3765899225245499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13.6981730599776</v>
      </c>
      <c r="K4307">
        <v>4.2864907510314998</v>
      </c>
      <c r="L4307">
        <v>23.5</v>
      </c>
      <c r="M4307">
        <v>27.786490751031501</v>
      </c>
      <c r="N4307">
        <v>24.1</v>
      </c>
      <c r="O4307">
        <v>28.386490751031499</v>
      </c>
      <c r="P4307">
        <v>3.7193715037467898</v>
      </c>
      <c r="Q4307">
        <v>13.6981730599776</v>
      </c>
      <c r="R4307">
        <v>3.20205101584859E-2</v>
      </c>
      <c r="S4307">
        <v>1.5177065767284901</v>
      </c>
      <c r="T4307">
        <v>112.350758853288</v>
      </c>
      <c r="U4307">
        <v>35.157278754425</v>
      </c>
      <c r="V4307">
        <v>7.5248198872441998</v>
      </c>
      <c r="W4307">
        <v>42.682098641669199</v>
      </c>
      <c r="X4307">
        <v>8.1248198872442003</v>
      </c>
      <c r="Y4307">
        <v>43.282098641669201</v>
      </c>
      <c r="Z4307">
        <v>1.5070714504743901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19.138086324802099</v>
      </c>
      <c r="K4308">
        <v>5.9887716168071696</v>
      </c>
      <c r="L4308">
        <v>6.8</v>
      </c>
      <c r="M4308">
        <v>12.7887716168071</v>
      </c>
      <c r="N4308">
        <v>7.4</v>
      </c>
      <c r="O4308">
        <v>13.3887716168071</v>
      </c>
      <c r="P4308">
        <v>1.1509962537410201</v>
      </c>
      <c r="Q4308">
        <v>19.138086324802099</v>
      </c>
      <c r="R4308">
        <v>8.2876307001689201E-2</v>
      </c>
      <c r="S4308">
        <v>1.5177065767284901</v>
      </c>
      <c r="T4308">
        <v>112.350758853288</v>
      </c>
      <c r="U4308">
        <v>35.157278754425</v>
      </c>
      <c r="V4308">
        <v>5.6355888761148698</v>
      </c>
      <c r="W4308">
        <v>40.792867630539902</v>
      </c>
      <c r="X4308">
        <v>6.2355888761148703</v>
      </c>
      <c r="Y4308">
        <v>41.392867630539897</v>
      </c>
      <c r="Z4308">
        <v>0.98738664835144296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22.131039807516199</v>
      </c>
      <c r="K4309">
        <v>6.9253393887099</v>
      </c>
      <c r="L4309">
        <v>8.4</v>
      </c>
      <c r="M4309">
        <v>15.325339388709899</v>
      </c>
      <c r="N4309">
        <v>9</v>
      </c>
      <c r="O4309">
        <v>15.925339388709901</v>
      </c>
      <c r="P4309">
        <v>1.4653411841122801</v>
      </c>
      <c r="Q4309">
        <v>22.131039807516199</v>
      </c>
      <c r="R4309">
        <v>7.7271277377214301E-2</v>
      </c>
      <c r="S4309">
        <v>1.5177065767284901</v>
      </c>
      <c r="T4309">
        <v>112.350758853288</v>
      </c>
      <c r="U4309">
        <v>35.157278754425</v>
      </c>
      <c r="V4309">
        <v>6.4907872996859997</v>
      </c>
      <c r="W4309">
        <v>41.648066054110998</v>
      </c>
      <c r="X4309">
        <v>7.0907872996860002</v>
      </c>
      <c r="Y4309">
        <v>42.248066054111</v>
      </c>
      <c r="Z4309">
        <v>1.1977407236992801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23.087700591779001</v>
      </c>
      <c r="K4310">
        <v>7.2247017624850196</v>
      </c>
      <c r="L4310">
        <v>17.05</v>
      </c>
      <c r="M4310">
        <v>24.274701762485002</v>
      </c>
      <c r="N4310">
        <v>17.649999999999999</v>
      </c>
      <c r="O4310">
        <v>24.874701762485</v>
      </c>
      <c r="P4310">
        <v>2.9837411561039802</v>
      </c>
      <c r="Q4310">
        <v>23.087700591779001</v>
      </c>
      <c r="R4310">
        <v>4.7760526594419102E-2</v>
      </c>
      <c r="S4310">
        <v>1.5177065767284901</v>
      </c>
      <c r="T4310">
        <v>112.350758853288</v>
      </c>
      <c r="U4310">
        <v>35.157278754425</v>
      </c>
      <c r="V4310">
        <v>8.1431697843484603</v>
      </c>
      <c r="W4310">
        <v>43.300448538773502</v>
      </c>
      <c r="X4310">
        <v>8.7431697843484599</v>
      </c>
      <c r="Y4310">
        <v>43.900448538773503</v>
      </c>
      <c r="Z4310">
        <v>1.74740463250574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20.658227848101198</v>
      </c>
      <c r="K4311">
        <v>6.4644607872790099</v>
      </c>
      <c r="L4311">
        <v>19.12</v>
      </c>
      <c r="M4311">
        <v>25.584460787278999</v>
      </c>
      <c r="N4311">
        <v>19.72</v>
      </c>
      <c r="O4311">
        <v>26.184460787279001</v>
      </c>
      <c r="P4311">
        <v>3.2558844280758499</v>
      </c>
      <c r="Q4311">
        <v>20.658227848101198</v>
      </c>
      <c r="R4311">
        <v>4.2359221053046903E-2</v>
      </c>
      <c r="S4311">
        <v>1.5177065767284901</v>
      </c>
      <c r="T4311">
        <v>112.350758853288</v>
      </c>
      <c r="U4311">
        <v>35.157278754425</v>
      </c>
      <c r="V4311">
        <v>8.0990830653425796</v>
      </c>
      <c r="W4311">
        <v>43.256361819767598</v>
      </c>
      <c r="X4311">
        <v>8.6990830653425792</v>
      </c>
      <c r="Y4311">
        <v>43.856361819767599</v>
      </c>
      <c r="Z4311">
        <v>1.7279144548103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22.611839519845599</v>
      </c>
      <c r="K4312">
        <v>7.0757932858080697</v>
      </c>
      <c r="L4312">
        <v>10.45</v>
      </c>
      <c r="M4312">
        <v>17.525793285808</v>
      </c>
      <c r="N4312">
        <v>11.05</v>
      </c>
      <c r="O4312">
        <v>18.125793285808001</v>
      </c>
      <c r="P4312">
        <v>1.8292775074549801</v>
      </c>
      <c r="Q4312">
        <v>22.611839519845599</v>
      </c>
      <c r="R4312">
        <v>6.7394530218079798E-2</v>
      </c>
      <c r="S4312">
        <v>1.5177065767284901</v>
      </c>
      <c r="T4312">
        <v>112.350758853288</v>
      </c>
      <c r="U4312">
        <v>35.157278754425</v>
      </c>
      <c r="V4312">
        <v>7.0427284077893297</v>
      </c>
      <c r="W4312">
        <v>42.200007162214398</v>
      </c>
      <c r="X4312">
        <v>7.6427284077893303</v>
      </c>
      <c r="Y4312">
        <v>42.800007162214399</v>
      </c>
      <c r="Z4312">
        <v>1.3528676940142501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20.658227848101198</v>
      </c>
      <c r="K4313">
        <v>6.4644607872790099</v>
      </c>
      <c r="L4313">
        <v>9.2899999999999991</v>
      </c>
      <c r="M4313">
        <v>15.754460787278999</v>
      </c>
      <c r="N4313">
        <v>9.89</v>
      </c>
      <c r="O4313">
        <v>16.354460787278999</v>
      </c>
      <c r="P4313">
        <v>1.59440026230271</v>
      </c>
      <c r="Q4313">
        <v>20.658227848101198</v>
      </c>
      <c r="R4313">
        <v>7.0259386477740202E-2</v>
      </c>
      <c r="S4313">
        <v>1.5177065767284901</v>
      </c>
      <c r="T4313">
        <v>112.350758853288</v>
      </c>
      <c r="U4313">
        <v>35.157278754425</v>
      </c>
      <c r="V4313">
        <v>6.5270970037820604</v>
      </c>
      <c r="W4313">
        <v>41.684375758207104</v>
      </c>
      <c r="X4313">
        <v>7.12709700378206</v>
      </c>
      <c r="Y4313">
        <v>42.284375758207098</v>
      </c>
      <c r="Z4313">
        <v>1.2073964699105799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12.6333701584579</v>
      </c>
      <c r="K4314">
        <v>3.9532880845845901</v>
      </c>
      <c r="L4314">
        <v>21.4559999999999</v>
      </c>
      <c r="M4314">
        <v>25.4092880845845</v>
      </c>
      <c r="N4314">
        <v>22.055999999999901</v>
      </c>
      <c r="O4314">
        <v>26.009288084584501</v>
      </c>
      <c r="P4314">
        <v>3.3662408828830799</v>
      </c>
      <c r="Q4314">
        <v>12.6333701584579</v>
      </c>
      <c r="R4314">
        <v>3.9827844837330803E-2</v>
      </c>
      <c r="S4314">
        <v>1.5177065767284901</v>
      </c>
      <c r="T4314">
        <v>112.350758853288</v>
      </c>
      <c r="U4314">
        <v>35.157278754425</v>
      </c>
      <c r="V4314">
        <v>7.12121865691475</v>
      </c>
      <c r="W4314">
        <v>42.278497411339799</v>
      </c>
      <c r="X4314">
        <v>7.7212186569147496</v>
      </c>
      <c r="Y4314">
        <v>42.878497411339801</v>
      </c>
      <c r="Z4314">
        <v>1.3765899225245499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11.645807321580101</v>
      </c>
      <c r="K4315">
        <v>3.6442557086754799</v>
      </c>
      <c r="L4315">
        <v>28.2</v>
      </c>
      <c r="M4315">
        <v>31.844255708675401</v>
      </c>
      <c r="N4315">
        <v>28.8</v>
      </c>
      <c r="O4315">
        <v>32.444255708675399</v>
      </c>
      <c r="P4315">
        <v>4.36159033496169</v>
      </c>
      <c r="Q4315">
        <v>11.645807321580101</v>
      </c>
      <c r="R4315">
        <v>3.20205101584859E-2</v>
      </c>
      <c r="S4315">
        <v>1.5177065767284901</v>
      </c>
      <c r="T4315">
        <v>112.350758853288</v>
      </c>
      <c r="U4315">
        <v>35.157278754425</v>
      </c>
      <c r="V4315">
        <v>7.5248198872441998</v>
      </c>
      <c r="W4315">
        <v>42.682098641669199</v>
      </c>
      <c r="X4315">
        <v>8.1248198872442003</v>
      </c>
      <c r="Y4315">
        <v>43.282098641669201</v>
      </c>
      <c r="Z4315">
        <v>1.5070714504743901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16.402293556123801</v>
      </c>
      <c r="K4316">
        <v>5.13267567260118</v>
      </c>
      <c r="L4316">
        <v>8.16</v>
      </c>
      <c r="M4316">
        <v>13.292675672601099</v>
      </c>
      <c r="N4316">
        <v>8.76</v>
      </c>
      <c r="O4316">
        <v>13.892675672601101</v>
      </c>
      <c r="P4316">
        <v>1.34177007207927</v>
      </c>
      <c r="Q4316">
        <v>16.402293556123801</v>
      </c>
      <c r="R4316">
        <v>8.2876307001689201E-2</v>
      </c>
      <c r="S4316">
        <v>1.5177065767284901</v>
      </c>
      <c r="T4316">
        <v>112.350758853288</v>
      </c>
      <c r="U4316">
        <v>35.157278754425</v>
      </c>
      <c r="V4316">
        <v>5.6355888761148698</v>
      </c>
      <c r="W4316">
        <v>40.792867630539902</v>
      </c>
      <c r="X4316">
        <v>6.2355888761148703</v>
      </c>
      <c r="Y4316">
        <v>41.392867630539897</v>
      </c>
      <c r="Z4316">
        <v>0.98738664835144296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19.0522003926236</v>
      </c>
      <c r="K4317">
        <v>5.9618958245161</v>
      </c>
      <c r="L4317">
        <v>10.08</v>
      </c>
      <c r="M4317">
        <v>16.0418958245161</v>
      </c>
      <c r="N4317">
        <v>10.68</v>
      </c>
      <c r="O4317">
        <v>16.641895824516101</v>
      </c>
      <c r="P4317">
        <v>1.7002596929059099</v>
      </c>
      <c r="Q4317">
        <v>19.0522003926236</v>
      </c>
      <c r="R4317">
        <v>7.7271277377214301E-2</v>
      </c>
      <c r="S4317">
        <v>1.5177065767284901</v>
      </c>
      <c r="T4317">
        <v>112.350758853288</v>
      </c>
      <c r="U4317">
        <v>35.157278754425</v>
      </c>
      <c r="V4317">
        <v>6.4907872996859997</v>
      </c>
      <c r="W4317">
        <v>41.648066054110998</v>
      </c>
      <c r="X4317">
        <v>7.0907872996860002</v>
      </c>
      <c r="Y4317">
        <v>42.248066054111</v>
      </c>
      <c r="Z4317">
        <v>1.1977407236992801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19.9042147354874</v>
      </c>
      <c r="K4318">
        <v>6.2285117874215903</v>
      </c>
      <c r="L4318">
        <v>20.46</v>
      </c>
      <c r="M4318">
        <v>26.688511787421501</v>
      </c>
      <c r="N4318">
        <v>21.06</v>
      </c>
      <c r="O4318">
        <v>27.288511787421498</v>
      </c>
      <c r="P4318">
        <v>3.45330185641548</v>
      </c>
      <c r="Q4318">
        <v>19.9042147354874</v>
      </c>
      <c r="R4318">
        <v>4.7760526594419102E-2</v>
      </c>
      <c r="S4318">
        <v>1.5177065767284901</v>
      </c>
      <c r="T4318">
        <v>112.350758853288</v>
      </c>
      <c r="U4318">
        <v>35.157278754425</v>
      </c>
      <c r="V4318">
        <v>8.1431697843484603</v>
      </c>
      <c r="W4318">
        <v>43.300448538773502</v>
      </c>
      <c r="X4318">
        <v>8.7431697843484599</v>
      </c>
      <c r="Y4318">
        <v>43.900448538773503</v>
      </c>
      <c r="Z4318">
        <v>1.74740463250574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17.7452448845298</v>
      </c>
      <c r="K4319">
        <v>5.5529177313846896</v>
      </c>
      <c r="L4319">
        <v>22.943999999999999</v>
      </c>
      <c r="M4319">
        <v>28.496917731384698</v>
      </c>
      <c r="N4319">
        <v>23.544</v>
      </c>
      <c r="O4319">
        <v>29.0969177313847</v>
      </c>
      <c r="P4319">
        <v>3.7809725133029599</v>
      </c>
      <c r="Q4319">
        <v>17.7452448845298</v>
      </c>
      <c r="R4319">
        <v>4.2359221053046903E-2</v>
      </c>
      <c r="S4319">
        <v>1.5177065767284901</v>
      </c>
      <c r="T4319">
        <v>112.350758853288</v>
      </c>
      <c r="U4319">
        <v>35.157278754425</v>
      </c>
      <c r="V4319">
        <v>8.0990830653425796</v>
      </c>
      <c r="W4319">
        <v>43.256361819767598</v>
      </c>
      <c r="X4319">
        <v>8.6990830653425792</v>
      </c>
      <c r="Y4319">
        <v>43.856361819767599</v>
      </c>
      <c r="Z4319">
        <v>1.7279144548103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19.480102182142701</v>
      </c>
      <c r="K4320">
        <v>6.0957966779432304</v>
      </c>
      <c r="L4320">
        <v>12.54</v>
      </c>
      <c r="M4320">
        <v>18.635796677943201</v>
      </c>
      <c r="N4320">
        <v>13.14</v>
      </c>
      <c r="O4320">
        <v>19.235796677943199</v>
      </c>
      <c r="P4320">
        <v>2.1204533801542498</v>
      </c>
      <c r="Q4320">
        <v>19.480102182142701</v>
      </c>
      <c r="R4320">
        <v>6.7394530218079798E-2</v>
      </c>
      <c r="S4320">
        <v>1.5177065767284901</v>
      </c>
      <c r="T4320">
        <v>112.350758853288</v>
      </c>
      <c r="U4320">
        <v>35.157278754425</v>
      </c>
      <c r="V4320">
        <v>7.0427284077893297</v>
      </c>
      <c r="W4320">
        <v>42.200007162214398</v>
      </c>
      <c r="X4320">
        <v>7.6427284077893303</v>
      </c>
      <c r="Y4320">
        <v>42.800007162214399</v>
      </c>
      <c r="Z4320">
        <v>1.3528676940142501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17.7452448845298</v>
      </c>
      <c r="K4321">
        <v>5.5529177313846896</v>
      </c>
      <c r="L4321">
        <v>11.1479999999999</v>
      </c>
      <c r="M4321">
        <v>16.7009177313846</v>
      </c>
      <c r="N4321">
        <v>11.747999999999999</v>
      </c>
      <c r="O4321">
        <v>17.300917731384601</v>
      </c>
      <c r="P4321">
        <v>1.85386437931449</v>
      </c>
      <c r="Q4321">
        <v>17.7452448845298</v>
      </c>
      <c r="R4321">
        <v>7.0259386477740202E-2</v>
      </c>
      <c r="S4321">
        <v>1.5177065767284901</v>
      </c>
      <c r="T4321">
        <v>112.350758853288</v>
      </c>
      <c r="U4321">
        <v>35.157278754425</v>
      </c>
      <c r="V4321">
        <v>6.5270970037820604</v>
      </c>
      <c r="W4321">
        <v>41.684375758207104</v>
      </c>
      <c r="X4321">
        <v>7.12709700378206</v>
      </c>
      <c r="Y4321">
        <v>42.284375758207098</v>
      </c>
      <c r="Z4321">
        <v>1.2073964699105799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11.000847129093801</v>
      </c>
      <c r="K4322">
        <v>3.4424320138096598</v>
      </c>
      <c r="L4322">
        <v>25.032</v>
      </c>
      <c r="M4322">
        <v>28.474432013809601</v>
      </c>
      <c r="N4322">
        <v>25.632000000000001</v>
      </c>
      <c r="O4322">
        <v>29.074432013809599</v>
      </c>
      <c r="P4322">
        <v>3.8568460651977099</v>
      </c>
      <c r="Q4322">
        <v>11.000847129093801</v>
      </c>
      <c r="R4322">
        <v>3.9827844837330803E-2</v>
      </c>
      <c r="S4322">
        <v>1.5177065767284901</v>
      </c>
      <c r="T4322">
        <v>112.350758853288</v>
      </c>
      <c r="U4322">
        <v>35.157278754425</v>
      </c>
      <c r="V4322">
        <v>7.12121865691475</v>
      </c>
      <c r="W4322">
        <v>42.278497411339799</v>
      </c>
      <c r="X4322">
        <v>7.7212186569147496</v>
      </c>
      <c r="Y4322">
        <v>42.878497411339801</v>
      </c>
      <c r="Z4322">
        <v>1.3765899225245499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10.128306476132501</v>
      </c>
      <c r="K4323">
        <v>3.1693928703821901</v>
      </c>
      <c r="L4323">
        <v>32.9</v>
      </c>
      <c r="M4323">
        <v>36.069392870382202</v>
      </c>
      <c r="N4323">
        <v>33.5</v>
      </c>
      <c r="O4323">
        <v>36.669392870382197</v>
      </c>
      <c r="P4323">
        <v>4.9999596166828004</v>
      </c>
      <c r="Q4323">
        <v>10.128306476132501</v>
      </c>
      <c r="R4323">
        <v>3.20205101584859E-2</v>
      </c>
      <c r="S4323">
        <v>1.5177065767284901</v>
      </c>
      <c r="T4323">
        <v>112.350758853288</v>
      </c>
      <c r="U4323">
        <v>35.157278754425</v>
      </c>
      <c r="V4323">
        <v>7.5248198872441998</v>
      </c>
      <c r="W4323">
        <v>42.682098641669199</v>
      </c>
      <c r="X4323">
        <v>8.1248198872442003</v>
      </c>
      <c r="Y4323">
        <v>43.282098641669201</v>
      </c>
      <c r="Z4323">
        <v>1.5070714504743901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14.350838672021499</v>
      </c>
      <c r="K4324">
        <v>4.4907256586569799</v>
      </c>
      <c r="L4324">
        <v>9.52</v>
      </c>
      <c r="M4324">
        <v>14.0107256586569</v>
      </c>
      <c r="N4324">
        <v>10.119999999999999</v>
      </c>
      <c r="O4324">
        <v>14.6107256586569</v>
      </c>
      <c r="P4324">
        <v>1.5322027650785499</v>
      </c>
      <c r="Q4324">
        <v>14.350838672021499</v>
      </c>
      <c r="R4324">
        <v>8.2876307001689201E-2</v>
      </c>
      <c r="S4324">
        <v>1.5177065767284901</v>
      </c>
      <c r="T4324">
        <v>112.350758853288</v>
      </c>
      <c r="U4324">
        <v>35.157278754425</v>
      </c>
      <c r="V4324">
        <v>5.6355888761148698</v>
      </c>
      <c r="W4324">
        <v>40.792867630539902</v>
      </c>
      <c r="X4324">
        <v>6.2355888761148703</v>
      </c>
      <c r="Y4324">
        <v>41.392867630539897</v>
      </c>
      <c r="Z4324">
        <v>0.98738664835144296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16.725387757317499</v>
      </c>
      <c r="K4325">
        <v>5.2337796883750203</v>
      </c>
      <c r="L4325">
        <v>11.76</v>
      </c>
      <c r="M4325">
        <v>16.993779688375</v>
      </c>
      <c r="N4325">
        <v>12.36</v>
      </c>
      <c r="O4325">
        <v>17.593779688375001</v>
      </c>
      <c r="P4325">
        <v>1.93466115317031</v>
      </c>
      <c r="Q4325">
        <v>16.725387757317499</v>
      </c>
      <c r="R4325">
        <v>7.7271277377214301E-2</v>
      </c>
      <c r="S4325">
        <v>1.5177065767284901</v>
      </c>
      <c r="T4325">
        <v>112.350758853288</v>
      </c>
      <c r="U4325">
        <v>35.157278754425</v>
      </c>
      <c r="V4325">
        <v>6.4907872996859997</v>
      </c>
      <c r="W4325">
        <v>41.648066054110998</v>
      </c>
      <c r="X4325">
        <v>7.0907872996860002</v>
      </c>
      <c r="Y4325">
        <v>42.248066054111</v>
      </c>
      <c r="Z4325">
        <v>1.1977407236992801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17.492264813992001</v>
      </c>
      <c r="K4326">
        <v>5.4737541284861404</v>
      </c>
      <c r="L4326">
        <v>23.87</v>
      </c>
      <c r="M4326">
        <v>29.343754128486101</v>
      </c>
      <c r="N4326">
        <v>24.47</v>
      </c>
      <c r="O4326">
        <v>29.943754128486098</v>
      </c>
      <c r="P4326">
        <v>3.9208013234494001</v>
      </c>
      <c r="Q4326">
        <v>17.492264813992001</v>
      </c>
      <c r="R4326">
        <v>4.7760526594419102E-2</v>
      </c>
      <c r="S4326">
        <v>1.5177065767284901</v>
      </c>
      <c r="T4326">
        <v>112.350758853288</v>
      </c>
      <c r="U4326">
        <v>35.157278754425</v>
      </c>
      <c r="V4326">
        <v>8.1431697843484603</v>
      </c>
      <c r="W4326">
        <v>43.300448538773502</v>
      </c>
      <c r="X4326">
        <v>8.7431697843484599</v>
      </c>
      <c r="Y4326">
        <v>43.900448538773503</v>
      </c>
      <c r="Z4326">
        <v>1.74740463250574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15.5522478235794</v>
      </c>
      <c r="K4327">
        <v>4.8666757356350603</v>
      </c>
      <c r="L4327">
        <v>26.768000000000001</v>
      </c>
      <c r="M4327">
        <v>31.634675735635</v>
      </c>
      <c r="N4327">
        <v>27.367999999999999</v>
      </c>
      <c r="O4327">
        <v>32.234675735635001</v>
      </c>
      <c r="P4327">
        <v>4.30348437952303</v>
      </c>
      <c r="Q4327">
        <v>15.5522478235794</v>
      </c>
      <c r="R4327">
        <v>4.2359221053046903E-2</v>
      </c>
      <c r="S4327">
        <v>1.5177065767284901</v>
      </c>
      <c r="T4327">
        <v>112.350758853288</v>
      </c>
      <c r="U4327">
        <v>35.157278754425</v>
      </c>
      <c r="V4327">
        <v>8.0990830653425796</v>
      </c>
      <c r="W4327">
        <v>43.256361819767598</v>
      </c>
      <c r="X4327">
        <v>8.6990830653425792</v>
      </c>
      <c r="Y4327">
        <v>43.856361819767599</v>
      </c>
      <c r="Z4327">
        <v>1.7279144548103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17.110324132897102</v>
      </c>
      <c r="K4328">
        <v>5.3542356211795701</v>
      </c>
      <c r="L4328">
        <v>14.63</v>
      </c>
      <c r="M4328">
        <v>19.984235621179501</v>
      </c>
      <c r="N4328">
        <v>15.23</v>
      </c>
      <c r="O4328">
        <v>20.584235621179499</v>
      </c>
      <c r="P4328">
        <v>2.4108353289932301</v>
      </c>
      <c r="Q4328">
        <v>17.110324132897102</v>
      </c>
      <c r="R4328">
        <v>6.7394530218079798E-2</v>
      </c>
      <c r="S4328">
        <v>1.5177065767284901</v>
      </c>
      <c r="T4328">
        <v>112.350758853288</v>
      </c>
      <c r="U4328">
        <v>35.157278754425</v>
      </c>
      <c r="V4328">
        <v>7.0427284077893297</v>
      </c>
      <c r="W4328">
        <v>42.200007162214398</v>
      </c>
      <c r="X4328">
        <v>7.6427284077893303</v>
      </c>
      <c r="Y4328">
        <v>42.800007162214399</v>
      </c>
      <c r="Z4328">
        <v>1.3528676940142501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15.5522478235794</v>
      </c>
      <c r="K4329">
        <v>4.8666757356350603</v>
      </c>
      <c r="L4329">
        <v>13.006</v>
      </c>
      <c r="M4329">
        <v>17.872675735634999</v>
      </c>
      <c r="N4329">
        <v>13.606</v>
      </c>
      <c r="O4329">
        <v>18.472675735635001</v>
      </c>
      <c r="P4329">
        <v>2.1126978997310299</v>
      </c>
      <c r="Q4329">
        <v>15.5522478235794</v>
      </c>
      <c r="R4329">
        <v>7.0259386477740202E-2</v>
      </c>
      <c r="S4329">
        <v>1.5177065767284901</v>
      </c>
      <c r="T4329">
        <v>112.350758853288</v>
      </c>
      <c r="U4329">
        <v>35.157278754425</v>
      </c>
      <c r="V4329">
        <v>6.5270970037820604</v>
      </c>
      <c r="W4329">
        <v>41.684375758207104</v>
      </c>
      <c r="X4329">
        <v>7.12709700378206</v>
      </c>
      <c r="Y4329">
        <v>42.284375758207098</v>
      </c>
      <c r="Z4329">
        <v>1.2073964699105799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9.7419609139572998</v>
      </c>
      <c r="K4330">
        <v>3.0484959688964799</v>
      </c>
      <c r="L4330">
        <v>28.607999999999901</v>
      </c>
      <c r="M4330">
        <v>31.656495968896401</v>
      </c>
      <c r="N4330">
        <v>29.207999999999998</v>
      </c>
      <c r="O4330">
        <v>32.256495968896402</v>
      </c>
      <c r="P4330">
        <v>4.3452015581438701</v>
      </c>
      <c r="Q4330">
        <v>9.7419609139572998</v>
      </c>
      <c r="R4330">
        <v>3.9827844837330803E-2</v>
      </c>
      <c r="S4330">
        <v>1.5177065767284901</v>
      </c>
      <c r="T4330">
        <v>112.350758853288</v>
      </c>
      <c r="U4330">
        <v>35.157278754425</v>
      </c>
      <c r="V4330">
        <v>7.12121865691475</v>
      </c>
      <c r="W4330">
        <v>42.278497411339799</v>
      </c>
      <c r="X4330">
        <v>7.7212186569147496</v>
      </c>
      <c r="Y4330">
        <v>42.878497411339801</v>
      </c>
      <c r="Z4330">
        <v>1.3765899225245499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8.9606886216039605</v>
      </c>
      <c r="K4331">
        <v>2.8040169102259198</v>
      </c>
      <c r="L4331">
        <v>37.6</v>
      </c>
      <c r="M4331">
        <v>40.404016910225899</v>
      </c>
      <c r="N4331">
        <v>38.199999999999903</v>
      </c>
      <c r="O4331">
        <v>41.0040169102259</v>
      </c>
      <c r="P4331">
        <v>5.6345252235438004</v>
      </c>
      <c r="Q4331">
        <v>8.9606886216039605</v>
      </c>
      <c r="R4331">
        <v>3.20205101584859E-2</v>
      </c>
      <c r="S4331">
        <v>1.5177065767284901</v>
      </c>
      <c r="T4331">
        <v>112.350758853288</v>
      </c>
      <c r="U4331">
        <v>35.157278754425</v>
      </c>
      <c r="V4331">
        <v>7.5248198872441998</v>
      </c>
      <c r="W4331">
        <v>42.682098641669199</v>
      </c>
      <c r="X4331">
        <v>8.1248198872442003</v>
      </c>
      <c r="Y4331">
        <v>43.282098641669201</v>
      </c>
      <c r="Z4331">
        <v>1.5070714504743901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12.755493521411999</v>
      </c>
      <c r="K4332">
        <v>3.9915034483046701</v>
      </c>
      <c r="L4332">
        <v>10.88</v>
      </c>
      <c r="M4332">
        <v>14.871503448304599</v>
      </c>
      <c r="N4332">
        <v>11.48</v>
      </c>
      <c r="O4332">
        <v>15.471503448304601</v>
      </c>
      <c r="P4332">
        <v>1.7222955505036901</v>
      </c>
      <c r="Q4332">
        <v>12.755493521411999</v>
      </c>
      <c r="R4332">
        <v>8.2876307001689201E-2</v>
      </c>
      <c r="S4332">
        <v>1.5177065767284901</v>
      </c>
      <c r="T4332">
        <v>112.350758853288</v>
      </c>
      <c r="U4332">
        <v>35.157278754425</v>
      </c>
      <c r="V4332">
        <v>5.6355888761148698</v>
      </c>
      <c r="W4332">
        <v>40.792867630539902</v>
      </c>
      <c r="X4332">
        <v>6.2355888761148703</v>
      </c>
      <c r="Y4332">
        <v>41.392867630539897</v>
      </c>
      <c r="Z4332">
        <v>0.98738664835144296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14.9050584692779</v>
      </c>
      <c r="K4333">
        <v>4.6641544819443004</v>
      </c>
      <c r="L4333">
        <v>13.44</v>
      </c>
      <c r="M4333">
        <v>18.104154481944299</v>
      </c>
      <c r="N4333">
        <v>14.04</v>
      </c>
      <c r="O4333">
        <v>18.7041544819443</v>
      </c>
      <c r="P4333">
        <v>2.16854783592431</v>
      </c>
      <c r="Q4333">
        <v>14.9050584692779</v>
      </c>
      <c r="R4333">
        <v>7.7271277377214301E-2</v>
      </c>
      <c r="S4333">
        <v>1.5177065767284901</v>
      </c>
      <c r="T4333">
        <v>112.350758853288</v>
      </c>
      <c r="U4333">
        <v>35.157278754425</v>
      </c>
      <c r="V4333">
        <v>6.4907872996859997</v>
      </c>
      <c r="W4333">
        <v>41.648066054110998</v>
      </c>
      <c r="X4333">
        <v>7.0907872996860002</v>
      </c>
      <c r="Y4333">
        <v>42.248066054111</v>
      </c>
      <c r="Z4333">
        <v>1.1977407236992801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15.6016860611737</v>
      </c>
      <c r="K4334">
        <v>4.8821461598490998</v>
      </c>
      <c r="L4334">
        <v>27.28</v>
      </c>
      <c r="M4334">
        <v>32.162146159849101</v>
      </c>
      <c r="N4334">
        <v>27.88</v>
      </c>
      <c r="O4334">
        <v>32.762146159849102</v>
      </c>
      <c r="P4334">
        <v>4.3862575745586101</v>
      </c>
      <c r="Q4334">
        <v>15.6016860611737</v>
      </c>
      <c r="R4334">
        <v>4.7760526594419102E-2</v>
      </c>
      <c r="S4334">
        <v>1.5177065767284901</v>
      </c>
      <c r="T4334">
        <v>112.350758853288</v>
      </c>
      <c r="U4334">
        <v>35.157278754425</v>
      </c>
      <c r="V4334">
        <v>8.1431697843484603</v>
      </c>
      <c r="W4334">
        <v>43.300448538773502</v>
      </c>
      <c r="X4334">
        <v>8.7431697843484599</v>
      </c>
      <c r="Y4334">
        <v>43.900448538773503</v>
      </c>
      <c r="Z4334">
        <v>1.74740463250574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13.8416640187715</v>
      </c>
      <c r="K4335">
        <v>4.3313925539970102</v>
      </c>
      <c r="L4335">
        <v>30.591999999999999</v>
      </c>
      <c r="M4335">
        <v>34.923392553996997</v>
      </c>
      <c r="N4335">
        <v>31.192</v>
      </c>
      <c r="O4335">
        <v>35.523392553996999</v>
      </c>
      <c r="P4335">
        <v>4.8234451825690696</v>
      </c>
      <c r="Q4335">
        <v>13.8416640187715</v>
      </c>
      <c r="R4335">
        <v>4.2359221053046903E-2</v>
      </c>
      <c r="S4335">
        <v>1.5177065767284901</v>
      </c>
      <c r="T4335">
        <v>112.350758853288</v>
      </c>
      <c r="U4335">
        <v>35.157278754425</v>
      </c>
      <c r="V4335">
        <v>8.0990830653425796</v>
      </c>
      <c r="W4335">
        <v>43.256361819767598</v>
      </c>
      <c r="X4335">
        <v>8.6990830653425792</v>
      </c>
      <c r="Y4335">
        <v>43.856361819767599</v>
      </c>
      <c r="Z4335">
        <v>1.7279144548103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15.2545853317586</v>
      </c>
      <c r="K4336">
        <v>4.7735299188511604</v>
      </c>
      <c r="L4336">
        <v>16.72</v>
      </c>
      <c r="M4336">
        <v>21.493529918851099</v>
      </c>
      <c r="N4336">
        <v>17.32</v>
      </c>
      <c r="O4336">
        <v>22.0935299188511</v>
      </c>
      <c r="P4336">
        <v>2.7004276716478399</v>
      </c>
      <c r="Q4336">
        <v>15.254585331758699</v>
      </c>
      <c r="R4336">
        <v>6.7394530218079798E-2</v>
      </c>
      <c r="S4336">
        <v>1.5177065767284901</v>
      </c>
      <c r="T4336">
        <v>112.350758853288</v>
      </c>
      <c r="U4336">
        <v>35.157278754425</v>
      </c>
      <c r="V4336">
        <v>7.0427284077893297</v>
      </c>
      <c r="W4336">
        <v>42.200007162214398</v>
      </c>
      <c r="X4336">
        <v>7.6427284077893303</v>
      </c>
      <c r="Y4336">
        <v>42.800007162214399</v>
      </c>
      <c r="Z4336">
        <v>1.3528676940142501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13.8416640187715</v>
      </c>
      <c r="K4337">
        <v>4.3313925539970102</v>
      </c>
      <c r="L4337">
        <v>14.8639999999999</v>
      </c>
      <c r="M4337">
        <v>19.195392553996999</v>
      </c>
      <c r="N4337">
        <v>15.464</v>
      </c>
      <c r="O4337">
        <v>19.795392553997001</v>
      </c>
      <c r="P4337">
        <v>2.3709038813019698</v>
      </c>
      <c r="Q4337">
        <v>13.8416640187715</v>
      </c>
      <c r="R4337">
        <v>7.0259386477740202E-2</v>
      </c>
      <c r="S4337">
        <v>1.5177065767284901</v>
      </c>
      <c r="T4337">
        <v>112.350758853288</v>
      </c>
      <c r="U4337">
        <v>35.157278754425</v>
      </c>
      <c r="V4337">
        <v>6.5270970037820604</v>
      </c>
      <c r="W4337">
        <v>41.684375758207104</v>
      </c>
      <c r="X4337">
        <v>7.12709700378206</v>
      </c>
      <c r="Y4337">
        <v>42.284375758207098</v>
      </c>
      <c r="Z4337">
        <v>1.2073964699105799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8.7416112359806899</v>
      </c>
      <c r="K4338">
        <v>2.7354622801214101</v>
      </c>
      <c r="L4338">
        <v>32.183999999999997</v>
      </c>
      <c r="M4338">
        <v>34.919462280121401</v>
      </c>
      <c r="N4338">
        <v>32.783999999999899</v>
      </c>
      <c r="O4338">
        <v>35.519462280121402</v>
      </c>
      <c r="P4338">
        <v>4.8313278996581603</v>
      </c>
      <c r="Q4338">
        <v>8.7416112359806899</v>
      </c>
      <c r="R4338">
        <v>3.9827844837330803E-2</v>
      </c>
      <c r="S4338">
        <v>1.5177065767284901</v>
      </c>
      <c r="T4338">
        <v>112.350758853288</v>
      </c>
      <c r="U4338">
        <v>35.157278754425</v>
      </c>
      <c r="V4338">
        <v>7.12121865691475</v>
      </c>
      <c r="W4338">
        <v>42.278497411339799</v>
      </c>
      <c r="X4338">
        <v>7.7212186569147496</v>
      </c>
      <c r="Y4338">
        <v>42.878497411339801</v>
      </c>
      <c r="Z4338">
        <v>1.3765899225245499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8.0344554318988308</v>
      </c>
      <c r="K4339">
        <v>2.51417606914548</v>
      </c>
      <c r="L4339">
        <v>42.3</v>
      </c>
      <c r="M4339">
        <v>44.814176069145397</v>
      </c>
      <c r="N4339">
        <v>42.899999999999899</v>
      </c>
      <c r="O4339">
        <v>45.414176069145398</v>
      </c>
      <c r="P4339">
        <v>6.2653322150091002</v>
      </c>
      <c r="Q4339">
        <v>8.0344554318988308</v>
      </c>
      <c r="R4339">
        <v>3.20205101584859E-2</v>
      </c>
      <c r="S4339">
        <v>1.5177065767284901</v>
      </c>
      <c r="T4339">
        <v>112.350758853288</v>
      </c>
      <c r="U4339">
        <v>35.157278754425</v>
      </c>
      <c r="V4339">
        <v>7.5248198872441998</v>
      </c>
      <c r="W4339">
        <v>42.682098641669199</v>
      </c>
      <c r="X4339">
        <v>8.1248198872442003</v>
      </c>
      <c r="Y4339">
        <v>43.282098641669201</v>
      </c>
      <c r="Z4339">
        <v>1.5070714504743901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11.479362820840599</v>
      </c>
      <c r="K4340">
        <v>3.5921711854433398</v>
      </c>
      <c r="L4340">
        <v>12.24</v>
      </c>
      <c r="M4340">
        <v>15.8321711854433</v>
      </c>
      <c r="N4340">
        <v>12.84</v>
      </c>
      <c r="O4340">
        <v>16.432171185443298</v>
      </c>
      <c r="P4340">
        <v>1.9120496396103099</v>
      </c>
      <c r="Q4340">
        <v>11.479362820840599</v>
      </c>
      <c r="R4340">
        <v>8.2876307001689201E-2</v>
      </c>
      <c r="S4340">
        <v>1.5177065767284901</v>
      </c>
      <c r="T4340">
        <v>112.350758853288</v>
      </c>
      <c r="U4340">
        <v>35.157278754425</v>
      </c>
      <c r="V4340">
        <v>5.6355888761148698</v>
      </c>
      <c r="W4340">
        <v>40.792867630539902</v>
      </c>
      <c r="X4340">
        <v>6.2355888761148703</v>
      </c>
      <c r="Y4340">
        <v>41.392867630539897</v>
      </c>
      <c r="Z4340">
        <v>0.98738664835144296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13.4420730044823</v>
      </c>
      <c r="K4341">
        <v>4.20635082913003</v>
      </c>
      <c r="L4341">
        <v>15.12</v>
      </c>
      <c r="M4341">
        <v>19.32635082913</v>
      </c>
      <c r="N4341">
        <v>15.72</v>
      </c>
      <c r="O4341">
        <v>19.926350829130001</v>
      </c>
      <c r="P4341">
        <v>2.4019219972570802</v>
      </c>
      <c r="Q4341">
        <v>13.4420730044823</v>
      </c>
      <c r="R4341">
        <v>7.7271277377214301E-2</v>
      </c>
      <c r="S4341">
        <v>1.5177065767284901</v>
      </c>
      <c r="T4341">
        <v>112.350758853288</v>
      </c>
      <c r="U4341">
        <v>35.157278754425</v>
      </c>
      <c r="V4341">
        <v>6.4907872996859997</v>
      </c>
      <c r="W4341">
        <v>41.648066054110998</v>
      </c>
      <c r="X4341">
        <v>7.0907872996860002</v>
      </c>
      <c r="Y4341">
        <v>42.248066054111</v>
      </c>
      <c r="Z4341">
        <v>1.1977407236992801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14.079916766914801</v>
      </c>
      <c r="K4342">
        <v>4.4059476203443602</v>
      </c>
      <c r="L4342">
        <v>30.689999999999898</v>
      </c>
      <c r="M4342">
        <v>35.095947620344297</v>
      </c>
      <c r="N4342">
        <v>31.29</v>
      </c>
      <c r="O4342">
        <v>35.695947620344299</v>
      </c>
      <c r="P4342">
        <v>4.84968839188749</v>
      </c>
      <c r="Q4342">
        <v>14.079916766914801</v>
      </c>
      <c r="R4342">
        <v>4.7760526594419102E-2</v>
      </c>
      <c r="S4342">
        <v>1.5177065767284901</v>
      </c>
      <c r="T4342">
        <v>112.350758853288</v>
      </c>
      <c r="U4342">
        <v>35.157278754425</v>
      </c>
      <c r="V4342">
        <v>8.1431697843484603</v>
      </c>
      <c r="W4342">
        <v>43.300448538773502</v>
      </c>
      <c r="X4342">
        <v>8.7431697843484599</v>
      </c>
      <c r="Y4342">
        <v>43.900448538773503</v>
      </c>
      <c r="Z4342">
        <v>1.74740463250574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12.4700856582916</v>
      </c>
      <c r="K4343">
        <v>3.9021924022125698</v>
      </c>
      <c r="L4343">
        <v>34.415999999999997</v>
      </c>
      <c r="M4343">
        <v>38.318192402212503</v>
      </c>
      <c r="N4343">
        <v>35.015999999999998</v>
      </c>
      <c r="O4343">
        <v>38.918192402212497</v>
      </c>
      <c r="P4343">
        <v>5.3408797116073004</v>
      </c>
      <c r="Q4343">
        <v>12.4700856582916</v>
      </c>
      <c r="R4343">
        <v>4.2359221053046903E-2</v>
      </c>
      <c r="S4343">
        <v>1.5177065767284901</v>
      </c>
      <c r="T4343">
        <v>112.350758853288</v>
      </c>
      <c r="U4343">
        <v>35.157278754425</v>
      </c>
      <c r="V4343">
        <v>8.0990830653425796</v>
      </c>
      <c r="W4343">
        <v>43.256361819767598</v>
      </c>
      <c r="X4343">
        <v>8.6990830653425792</v>
      </c>
      <c r="Y4343">
        <v>43.856361819767599</v>
      </c>
      <c r="Z4343">
        <v>1.7279144548103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13.761996912439299</v>
      </c>
      <c r="K4344">
        <v>4.3064627832196196</v>
      </c>
      <c r="L4344">
        <v>18.809999999999999</v>
      </c>
      <c r="M4344">
        <v>23.1164627832196</v>
      </c>
      <c r="N4344">
        <v>19.41</v>
      </c>
      <c r="O4344">
        <v>23.716462783219601</v>
      </c>
      <c r="P4344">
        <v>2.9892346906676499</v>
      </c>
      <c r="Q4344">
        <v>13.761996912439299</v>
      </c>
      <c r="R4344">
        <v>6.7394530218079798E-2</v>
      </c>
      <c r="S4344">
        <v>1.5177065767284901</v>
      </c>
      <c r="T4344">
        <v>112.350758853288</v>
      </c>
      <c r="U4344">
        <v>35.157278754425</v>
      </c>
      <c r="V4344">
        <v>7.0427284077893297</v>
      </c>
      <c r="W4344">
        <v>42.200007162214398</v>
      </c>
      <c r="X4344">
        <v>7.6427284077893303</v>
      </c>
      <c r="Y4344">
        <v>42.800007162214399</v>
      </c>
      <c r="Z4344">
        <v>1.3528676940142501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12.4700856582916</v>
      </c>
      <c r="K4345">
        <v>3.9021924022125698</v>
      </c>
      <c r="L4345">
        <v>16.721999999999898</v>
      </c>
      <c r="M4345">
        <v>20.6241924022125</v>
      </c>
      <c r="N4345">
        <v>17.321999999999999</v>
      </c>
      <c r="O4345">
        <v>21.224192402212498</v>
      </c>
      <c r="P4345">
        <v>2.6284853595903299</v>
      </c>
      <c r="Q4345">
        <v>12.4700856582916</v>
      </c>
      <c r="R4345">
        <v>7.0259386477740202E-2</v>
      </c>
      <c r="S4345">
        <v>1.5177065767284901</v>
      </c>
      <c r="T4345">
        <v>112.350758853288</v>
      </c>
      <c r="U4345">
        <v>35.157278754425</v>
      </c>
      <c r="V4345">
        <v>6.5270970037820604</v>
      </c>
      <c r="W4345">
        <v>41.684375758207104</v>
      </c>
      <c r="X4345">
        <v>7.12709700378206</v>
      </c>
      <c r="Y4345">
        <v>42.284375758207098</v>
      </c>
      <c r="Z4345">
        <v>1.2073964699105799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7.9275714714372896</v>
      </c>
      <c r="K4346">
        <v>2.4807294842654302</v>
      </c>
      <c r="L4346">
        <v>35.76</v>
      </c>
      <c r="M4346">
        <v>38.240729484265401</v>
      </c>
      <c r="N4346">
        <v>36.3599999999999</v>
      </c>
      <c r="O4346">
        <v>38.840729484265403</v>
      </c>
      <c r="P4346">
        <v>5.3152453477111798</v>
      </c>
      <c r="Q4346">
        <v>7.9275714714372896</v>
      </c>
      <c r="R4346">
        <v>3.9827844837330803E-2</v>
      </c>
      <c r="S4346">
        <v>1.5177065767284901</v>
      </c>
      <c r="T4346">
        <v>112.350758853288</v>
      </c>
      <c r="U4346">
        <v>35.157278754425</v>
      </c>
      <c r="V4346">
        <v>7.12121865691475</v>
      </c>
      <c r="W4346">
        <v>42.278497411339799</v>
      </c>
      <c r="X4346">
        <v>7.7212186569147496</v>
      </c>
      <c r="Y4346">
        <v>42.878497411339801</v>
      </c>
      <c r="Z4346">
        <v>1.3765899225245499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7.2817662305218098</v>
      </c>
      <c r="K4347">
        <v>2.2786413532401402</v>
      </c>
      <c r="L4347">
        <v>47</v>
      </c>
      <c r="M4347">
        <v>49.278641353240097</v>
      </c>
      <c r="N4347">
        <v>47.599999999999902</v>
      </c>
      <c r="O4347">
        <v>49.878641353240099</v>
      </c>
      <c r="P4347">
        <v>6.8924248545736901</v>
      </c>
      <c r="Q4347">
        <v>7.2817662305218098</v>
      </c>
      <c r="R4347">
        <v>3.20205101584859E-2</v>
      </c>
      <c r="S4347">
        <v>1.5177065767284901</v>
      </c>
      <c r="T4347">
        <v>112.350758853288</v>
      </c>
      <c r="U4347">
        <v>35.157278754425</v>
      </c>
      <c r="V4347">
        <v>7.5248198872441998</v>
      </c>
      <c r="W4347">
        <v>42.682098641669199</v>
      </c>
      <c r="X4347">
        <v>8.1248198872442003</v>
      </c>
      <c r="Y4347">
        <v>43.282098641669201</v>
      </c>
      <c r="Z4347">
        <v>1.5070714504743901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10.435352014470601</v>
      </c>
      <c r="K4348">
        <v>3.2654748701108298</v>
      </c>
      <c r="L4348">
        <v>13.6</v>
      </c>
      <c r="M4348">
        <v>16.865474870110798</v>
      </c>
      <c r="N4348">
        <v>14.2</v>
      </c>
      <c r="O4348">
        <v>17.4654748701108</v>
      </c>
      <c r="P4348">
        <v>2.1014662371910098</v>
      </c>
      <c r="Q4348">
        <v>10.435352014470601</v>
      </c>
      <c r="R4348">
        <v>8.2876307001689201E-2</v>
      </c>
      <c r="S4348">
        <v>1.5177065767284901</v>
      </c>
      <c r="T4348">
        <v>112.350758853288</v>
      </c>
      <c r="U4348">
        <v>35.157278754425</v>
      </c>
      <c r="V4348">
        <v>5.6355888761148698</v>
      </c>
      <c r="W4348">
        <v>40.792867630539902</v>
      </c>
      <c r="X4348">
        <v>6.2355888761148703</v>
      </c>
      <c r="Y4348">
        <v>41.392867630539897</v>
      </c>
      <c r="Z4348">
        <v>0.98738664835144296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12.240612554993801</v>
      </c>
      <c r="K4349">
        <v>3.8303846997846902</v>
      </c>
      <c r="L4349">
        <v>16.8</v>
      </c>
      <c r="M4349">
        <v>20.630384699784699</v>
      </c>
      <c r="N4349">
        <v>17.399999999999999</v>
      </c>
      <c r="O4349">
        <v>21.2303846997847</v>
      </c>
      <c r="P4349">
        <v>2.6347858784587599</v>
      </c>
      <c r="Q4349">
        <v>12.240612554993801</v>
      </c>
      <c r="R4349">
        <v>7.7271277377214301E-2</v>
      </c>
      <c r="S4349">
        <v>1.5177065767284901</v>
      </c>
      <c r="T4349">
        <v>112.350758853288</v>
      </c>
      <c r="U4349">
        <v>35.157278754425</v>
      </c>
      <c r="V4349">
        <v>6.4907872996859997</v>
      </c>
      <c r="W4349">
        <v>41.648066054110998</v>
      </c>
      <c r="X4349">
        <v>7.0907872996860002</v>
      </c>
      <c r="Y4349">
        <v>42.248066054111</v>
      </c>
      <c r="Z4349">
        <v>1.1977407236992801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12.8286281363865</v>
      </c>
      <c r="K4350">
        <v>4.0143890440184702</v>
      </c>
      <c r="L4350">
        <v>34.1</v>
      </c>
      <c r="M4350">
        <v>38.114389044018402</v>
      </c>
      <c r="N4350">
        <v>34.699999999999903</v>
      </c>
      <c r="O4350">
        <v>38.714389044018397</v>
      </c>
      <c r="P4350">
        <v>5.31111132644845</v>
      </c>
      <c r="Q4350">
        <v>12.8286281363865</v>
      </c>
      <c r="R4350">
        <v>4.7760526594419102E-2</v>
      </c>
      <c r="S4350">
        <v>1.5177065767284901</v>
      </c>
      <c r="T4350">
        <v>112.350758853288</v>
      </c>
      <c r="U4350">
        <v>35.157278754425</v>
      </c>
      <c r="V4350">
        <v>8.1431697843484603</v>
      </c>
      <c r="W4350">
        <v>43.300448538773502</v>
      </c>
      <c r="X4350">
        <v>8.7431697843484599</v>
      </c>
      <c r="Y4350">
        <v>43.900448538773503</v>
      </c>
      <c r="Z4350">
        <v>1.74740463250574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11.345821729809799</v>
      </c>
      <c r="K4351">
        <v>3.5503829375449198</v>
      </c>
      <c r="L4351">
        <v>38.24</v>
      </c>
      <c r="M4351">
        <v>41.790382937544898</v>
      </c>
      <c r="N4351">
        <v>38.839999999999897</v>
      </c>
      <c r="O4351">
        <v>42.390382937544899</v>
      </c>
      <c r="P4351">
        <v>5.8558123962287203</v>
      </c>
      <c r="Q4351">
        <v>11.345821729809799</v>
      </c>
      <c r="R4351">
        <v>4.2359221053046903E-2</v>
      </c>
      <c r="S4351">
        <v>1.5177065767284901</v>
      </c>
      <c r="T4351">
        <v>112.350758853288</v>
      </c>
      <c r="U4351">
        <v>35.157278754425</v>
      </c>
      <c r="V4351">
        <v>8.0990830653425796</v>
      </c>
      <c r="W4351">
        <v>43.256361819767598</v>
      </c>
      <c r="X4351">
        <v>8.6990830653425792</v>
      </c>
      <c r="Y4351">
        <v>43.856361819767599</v>
      </c>
      <c r="Z4351">
        <v>1.7279144548103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12.535461765463101</v>
      </c>
      <c r="K4352">
        <v>3.92265017256647</v>
      </c>
      <c r="L4352">
        <v>20.9</v>
      </c>
      <c r="M4352">
        <v>24.822650172566401</v>
      </c>
      <c r="N4352">
        <v>21.5</v>
      </c>
      <c r="O4352">
        <v>25.422650172566399</v>
      </c>
      <c r="P4352">
        <v>3.2772606338558501</v>
      </c>
      <c r="Q4352">
        <v>12.535461765463101</v>
      </c>
      <c r="R4352">
        <v>6.7394530218079798E-2</v>
      </c>
      <c r="S4352">
        <v>1.5177065767284901</v>
      </c>
      <c r="T4352">
        <v>112.350758853288</v>
      </c>
      <c r="U4352">
        <v>35.157278754425</v>
      </c>
      <c r="V4352">
        <v>7.0427284077893297</v>
      </c>
      <c r="W4352">
        <v>42.200007162214398</v>
      </c>
      <c r="X4352">
        <v>7.6427284077893303</v>
      </c>
      <c r="Y4352">
        <v>42.800007162214399</v>
      </c>
      <c r="Z4352">
        <v>1.3528676940142501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11.345821729809799</v>
      </c>
      <c r="K4353">
        <v>3.5503829375449198</v>
      </c>
      <c r="L4353">
        <v>18.579999999999998</v>
      </c>
      <c r="M4353">
        <v>22.130382937544901</v>
      </c>
      <c r="N4353">
        <v>19.18</v>
      </c>
      <c r="O4353">
        <v>22.730382937544899</v>
      </c>
      <c r="P4353">
        <v>2.8854453481865701</v>
      </c>
      <c r="Q4353">
        <v>11.345821729809799</v>
      </c>
      <c r="R4353">
        <v>7.0259386477740202E-2</v>
      </c>
      <c r="S4353">
        <v>1.5177065767284901</v>
      </c>
      <c r="T4353">
        <v>112.350758853288</v>
      </c>
      <c r="U4353">
        <v>35.157278754425</v>
      </c>
      <c r="V4353">
        <v>6.5270970037820604</v>
      </c>
      <c r="W4353">
        <v>41.684375758207104</v>
      </c>
      <c r="X4353">
        <v>7.12709700378206</v>
      </c>
      <c r="Y4353">
        <v>42.284375758207098</v>
      </c>
      <c r="Z4353">
        <v>1.2073964699105799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7.2522267551373902</v>
      </c>
      <c r="K4354">
        <v>2.26939773458595</v>
      </c>
      <c r="L4354">
        <v>39.335999999999999</v>
      </c>
      <c r="M4354">
        <v>41.6053977345859</v>
      </c>
      <c r="N4354">
        <v>39.9359999999999</v>
      </c>
      <c r="O4354">
        <v>42.205397734585901</v>
      </c>
      <c r="P4354">
        <v>5.7969738853731396</v>
      </c>
      <c r="Q4354">
        <v>7.2522267551373902</v>
      </c>
      <c r="R4354">
        <v>3.9827844837330803E-2</v>
      </c>
      <c r="S4354">
        <v>1.5177065767284901</v>
      </c>
      <c r="T4354">
        <v>112.350758853288</v>
      </c>
      <c r="U4354">
        <v>35.157278754425</v>
      </c>
      <c r="V4354">
        <v>7.12121865691475</v>
      </c>
      <c r="W4354">
        <v>42.278497411339799</v>
      </c>
      <c r="X4354">
        <v>7.7212186569147496</v>
      </c>
      <c r="Y4354">
        <v>42.878497411339801</v>
      </c>
      <c r="Z4354">
        <v>1.3765899225245499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6.65802472660822</v>
      </c>
      <c r="K4355">
        <v>2.0834575009225098</v>
      </c>
      <c r="L4355">
        <v>51.7</v>
      </c>
      <c r="M4355">
        <v>53.783457500922502</v>
      </c>
      <c r="N4355">
        <v>52.3</v>
      </c>
      <c r="O4355">
        <v>54.383457500922503</v>
      </c>
      <c r="P4355">
        <v>7.5158466284010697</v>
      </c>
      <c r="Q4355">
        <v>6.6580247266082297</v>
      </c>
      <c r="R4355">
        <v>3.20205101584859E-2</v>
      </c>
      <c r="S4355">
        <v>1.5177065767284901</v>
      </c>
      <c r="T4355">
        <v>112.350758853288</v>
      </c>
      <c r="U4355">
        <v>35.157278754425</v>
      </c>
      <c r="V4355">
        <v>7.5248198872441998</v>
      </c>
      <c r="W4355">
        <v>42.682098641669199</v>
      </c>
      <c r="X4355">
        <v>8.1248198872442003</v>
      </c>
      <c r="Y4355">
        <v>43.282098641669201</v>
      </c>
      <c r="Z4355">
        <v>1.5070714504743901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9.5654090904880498</v>
      </c>
      <c r="K4356">
        <v>2.9932486191174199</v>
      </c>
      <c r="L4356">
        <v>14.96</v>
      </c>
      <c r="M4356">
        <v>17.953248619117399</v>
      </c>
      <c r="N4356">
        <v>15.56</v>
      </c>
      <c r="O4356">
        <v>18.553248619117401</v>
      </c>
      <c r="P4356">
        <v>2.2905465416214699</v>
      </c>
      <c r="Q4356">
        <v>9.5654090904880498</v>
      </c>
      <c r="R4356">
        <v>8.2876307001689201E-2</v>
      </c>
      <c r="S4356">
        <v>1.5177065767284901</v>
      </c>
      <c r="T4356">
        <v>112.350758853288</v>
      </c>
      <c r="U4356">
        <v>35.157278754425</v>
      </c>
      <c r="V4356">
        <v>5.6355888761148698</v>
      </c>
      <c r="W4356">
        <v>40.792867630539902</v>
      </c>
      <c r="X4356">
        <v>6.2355888761148703</v>
      </c>
      <c r="Y4356">
        <v>41.392867630539897</v>
      </c>
      <c r="Z4356">
        <v>0.98738664835144296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11.2363049602071</v>
      </c>
      <c r="K4357">
        <v>3.5161124827967098</v>
      </c>
      <c r="L4357">
        <v>18.48</v>
      </c>
      <c r="M4357">
        <v>21.996112482796701</v>
      </c>
      <c r="N4357">
        <v>19.079999999999998</v>
      </c>
      <c r="O4357">
        <v>22.596112482796698</v>
      </c>
      <c r="P4357">
        <v>2.8671417061495799</v>
      </c>
      <c r="Q4357">
        <v>11.2363049602071</v>
      </c>
      <c r="R4357">
        <v>7.7271277377214301E-2</v>
      </c>
      <c r="S4357">
        <v>1.5177065767284901</v>
      </c>
      <c r="T4357">
        <v>112.350758853288</v>
      </c>
      <c r="U4357">
        <v>35.157278754425</v>
      </c>
      <c r="V4357">
        <v>6.4907872996859997</v>
      </c>
      <c r="W4357">
        <v>41.648066054110998</v>
      </c>
      <c r="X4357">
        <v>7.0907872996860002</v>
      </c>
      <c r="Y4357">
        <v>42.248066054111</v>
      </c>
      <c r="Z4357">
        <v>1.1977407236992801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11.7815926218135</v>
      </c>
      <c r="K4358">
        <v>3.6867462240914999</v>
      </c>
      <c r="L4358">
        <v>37.51</v>
      </c>
      <c r="M4358">
        <v>41.196746224091498</v>
      </c>
      <c r="N4358">
        <v>38.1099999999999</v>
      </c>
      <c r="O4358">
        <v>41.7967462240915</v>
      </c>
      <c r="P4358">
        <v>5.7705437021101602</v>
      </c>
      <c r="Q4358">
        <v>11.7815926218135</v>
      </c>
      <c r="R4358">
        <v>4.7760526594419102E-2</v>
      </c>
      <c r="S4358">
        <v>1.5177065767284901</v>
      </c>
      <c r="T4358">
        <v>112.350758853288</v>
      </c>
      <c r="U4358">
        <v>35.157278754425</v>
      </c>
      <c r="V4358">
        <v>8.1431697843484603</v>
      </c>
      <c r="W4358">
        <v>43.300448538773502</v>
      </c>
      <c r="X4358">
        <v>8.7431697843484599</v>
      </c>
      <c r="Y4358">
        <v>43.900448538773503</v>
      </c>
      <c r="Z4358">
        <v>1.74740463250574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10.407512910517699</v>
      </c>
      <c r="K4359">
        <v>3.2567633389388502</v>
      </c>
      <c r="L4359">
        <v>42.064</v>
      </c>
      <c r="M4359">
        <v>45.320763338938796</v>
      </c>
      <c r="N4359">
        <v>42.664000000000001</v>
      </c>
      <c r="O4359">
        <v>45.920763338938798</v>
      </c>
      <c r="P4359">
        <v>6.3682673133699996</v>
      </c>
      <c r="Q4359">
        <v>10.407512910517699</v>
      </c>
      <c r="R4359">
        <v>4.2359221053046903E-2</v>
      </c>
      <c r="S4359">
        <v>1.5177065767284901</v>
      </c>
      <c r="T4359">
        <v>112.350758853288</v>
      </c>
      <c r="U4359">
        <v>35.157278754425</v>
      </c>
      <c r="V4359">
        <v>8.0990830653425796</v>
      </c>
      <c r="W4359">
        <v>43.256361819767598</v>
      </c>
      <c r="X4359">
        <v>8.6990830653425792</v>
      </c>
      <c r="Y4359">
        <v>43.856361819767599</v>
      </c>
      <c r="Z4359">
        <v>1.7279144548103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11.509665217944701</v>
      </c>
      <c r="K4360">
        <v>3.6016535408167401</v>
      </c>
      <c r="L4360">
        <v>22.99</v>
      </c>
      <c r="M4360">
        <v>26.591653540816701</v>
      </c>
      <c r="N4360">
        <v>23.59</v>
      </c>
      <c r="O4360">
        <v>27.191653540816699</v>
      </c>
      <c r="P4360">
        <v>3.5645097146441098</v>
      </c>
      <c r="Q4360">
        <v>11.509665217944701</v>
      </c>
      <c r="R4360">
        <v>6.7394530218079798E-2</v>
      </c>
      <c r="S4360">
        <v>1.5177065767284901</v>
      </c>
      <c r="T4360">
        <v>112.350758853288</v>
      </c>
      <c r="U4360">
        <v>35.157278754425</v>
      </c>
      <c r="V4360">
        <v>7.0427284077893297</v>
      </c>
      <c r="W4360">
        <v>42.200007162214398</v>
      </c>
      <c r="X4360">
        <v>7.6427284077893303</v>
      </c>
      <c r="Y4360">
        <v>42.800007162214399</v>
      </c>
      <c r="Z4360">
        <v>1.3528676940142501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10.407512910517699</v>
      </c>
      <c r="K4361">
        <v>3.2567633389388502</v>
      </c>
      <c r="L4361">
        <v>20.437999999999999</v>
      </c>
      <c r="M4361">
        <v>23.694763338938799</v>
      </c>
      <c r="N4361">
        <v>21.038</v>
      </c>
      <c r="O4361">
        <v>24.2947633389388</v>
      </c>
      <c r="P4361">
        <v>3.14178683892011</v>
      </c>
      <c r="Q4361">
        <v>10.407512910517699</v>
      </c>
      <c r="R4361">
        <v>7.0259386477740202E-2</v>
      </c>
      <c r="S4361">
        <v>1.5177065767284901</v>
      </c>
      <c r="T4361">
        <v>112.350758853288</v>
      </c>
      <c r="U4361">
        <v>35.157278754425</v>
      </c>
      <c r="V4361">
        <v>6.5270970037820604</v>
      </c>
      <c r="W4361">
        <v>41.684375758207104</v>
      </c>
      <c r="X4361">
        <v>7.12709700378206</v>
      </c>
      <c r="Y4361">
        <v>42.284375758207098</v>
      </c>
      <c r="Z4361">
        <v>1.2073964699105799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6.6829136392578903</v>
      </c>
      <c r="K4362">
        <v>2.0912458456462102</v>
      </c>
      <c r="L4362">
        <v>42.9119999999999</v>
      </c>
      <c r="M4362">
        <v>45.003245845646198</v>
      </c>
      <c r="N4362">
        <v>43.511999999999901</v>
      </c>
      <c r="O4362">
        <v>45.6032458456462</v>
      </c>
      <c r="P4362">
        <v>6.2765332257652897</v>
      </c>
      <c r="Q4362">
        <v>6.6829136392578903</v>
      </c>
      <c r="R4362">
        <v>3.9827844837330803E-2</v>
      </c>
      <c r="S4362">
        <v>1.5177065767284901</v>
      </c>
      <c r="T4362">
        <v>112.350758853288</v>
      </c>
      <c r="U4362">
        <v>35.157278754425</v>
      </c>
      <c r="V4362">
        <v>7.12121865691475</v>
      </c>
      <c r="W4362">
        <v>42.278497411339799</v>
      </c>
      <c r="X4362">
        <v>7.7212186569147496</v>
      </c>
      <c r="Y4362">
        <v>42.878497411339801</v>
      </c>
      <c r="Z4362">
        <v>1.3765899225245499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6.1327091497251596</v>
      </c>
      <c r="K4363">
        <v>1.9190735095812801</v>
      </c>
      <c r="L4363">
        <v>56.4</v>
      </c>
      <c r="M4363">
        <v>58.319073509581202</v>
      </c>
      <c r="N4363">
        <v>56.999999999999901</v>
      </c>
      <c r="O4363">
        <v>58.919073509581203</v>
      </c>
      <c r="P4363">
        <v>8.1356402634187894</v>
      </c>
      <c r="Q4363">
        <v>6.1327091497251596</v>
      </c>
      <c r="R4363">
        <v>3.20205101584859E-2</v>
      </c>
      <c r="S4363">
        <v>1.5177065767284901</v>
      </c>
      <c r="T4363">
        <v>112.350758853288</v>
      </c>
      <c r="U4363">
        <v>35.157278754425</v>
      </c>
      <c r="V4363">
        <v>7.5248198872441998</v>
      </c>
      <c r="W4363">
        <v>42.682098641669199</v>
      </c>
      <c r="X4363">
        <v>8.1248198872442003</v>
      </c>
      <c r="Y4363">
        <v>43.282098641669201</v>
      </c>
      <c r="Z4363">
        <v>1.5070714504743901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8.82935045614275</v>
      </c>
      <c r="K4364">
        <v>2.7629180111945</v>
      </c>
      <c r="L4364">
        <v>16.32</v>
      </c>
      <c r="M4364">
        <v>19.082918011194501</v>
      </c>
      <c r="N4364">
        <v>16.920000000000002</v>
      </c>
      <c r="O4364">
        <v>19.682918011194499</v>
      </c>
      <c r="P4364">
        <v>2.4792917449058001</v>
      </c>
      <c r="Q4364">
        <v>8.82935045614275</v>
      </c>
      <c r="R4364">
        <v>8.2876307001689201E-2</v>
      </c>
      <c r="S4364">
        <v>1.5177065767284901</v>
      </c>
      <c r="T4364">
        <v>112.350758853288</v>
      </c>
      <c r="U4364">
        <v>35.157278754425</v>
      </c>
      <c r="V4364">
        <v>5.6355888761148698</v>
      </c>
      <c r="W4364">
        <v>40.792867630539902</v>
      </c>
      <c r="X4364">
        <v>6.2355888761148703</v>
      </c>
      <c r="Y4364">
        <v>41.392867630539897</v>
      </c>
      <c r="Z4364">
        <v>0.98738664835144296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10.384302359869499</v>
      </c>
      <c r="K4365">
        <v>3.24950019441264</v>
      </c>
      <c r="L4365">
        <v>20.16</v>
      </c>
      <c r="M4365">
        <v>23.409500194412601</v>
      </c>
      <c r="N4365">
        <v>20.76</v>
      </c>
      <c r="O4365">
        <v>24.009500194412599</v>
      </c>
      <c r="P4365">
        <v>3.0989916924076599</v>
      </c>
      <c r="Q4365">
        <v>10.384302359869499</v>
      </c>
      <c r="R4365">
        <v>7.7271277377214301E-2</v>
      </c>
      <c r="S4365">
        <v>1.5177065767284901</v>
      </c>
      <c r="T4365">
        <v>112.350758853288</v>
      </c>
      <c r="U4365">
        <v>35.157278754425</v>
      </c>
      <c r="V4365">
        <v>6.4907872996859997</v>
      </c>
      <c r="W4365">
        <v>41.648066054110998</v>
      </c>
      <c r="X4365">
        <v>7.0907872996860002</v>
      </c>
      <c r="Y4365">
        <v>42.248066054111</v>
      </c>
      <c r="Z4365">
        <v>1.1977407236992801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10.892572377191399</v>
      </c>
      <c r="K4366">
        <v>3.4085502165387598</v>
      </c>
      <c r="L4366">
        <v>40.92</v>
      </c>
      <c r="M4366">
        <v>44.328550216538702</v>
      </c>
      <c r="N4366">
        <v>41.519999999999897</v>
      </c>
      <c r="O4366">
        <v>44.928550216538703</v>
      </c>
      <c r="P4366">
        <v>6.2280026195003497</v>
      </c>
      <c r="Q4366">
        <v>10.892572377191399</v>
      </c>
      <c r="R4366">
        <v>4.7760526594419102E-2</v>
      </c>
      <c r="S4366">
        <v>1.5177065767284901</v>
      </c>
      <c r="T4366">
        <v>112.350758853288</v>
      </c>
      <c r="U4366">
        <v>35.157278754425</v>
      </c>
      <c r="V4366">
        <v>8.1431697843484603</v>
      </c>
      <c r="W4366">
        <v>43.300448538773502</v>
      </c>
      <c r="X4366">
        <v>8.7431697843484599</v>
      </c>
      <c r="Y4366">
        <v>43.900448538773503</v>
      </c>
      <c r="Z4366">
        <v>1.74740463250574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9.6125473155330692</v>
      </c>
      <c r="K4367">
        <v>3.0079993135925802</v>
      </c>
      <c r="L4367">
        <v>45.887999999999998</v>
      </c>
      <c r="M4367">
        <v>48.895999313592498</v>
      </c>
      <c r="N4367">
        <v>46.488</v>
      </c>
      <c r="O4367">
        <v>49.495999313592499</v>
      </c>
      <c r="P4367">
        <v>6.8782681940685997</v>
      </c>
      <c r="Q4367">
        <v>9.6125473155330692</v>
      </c>
      <c r="R4367">
        <v>4.2359221053046903E-2</v>
      </c>
      <c r="S4367">
        <v>1.5177065767284901</v>
      </c>
      <c r="T4367">
        <v>112.350758853288</v>
      </c>
      <c r="U4367">
        <v>35.157278754425</v>
      </c>
      <c r="V4367">
        <v>8.0990830653425796</v>
      </c>
      <c r="W4367">
        <v>43.256361819767598</v>
      </c>
      <c r="X4367">
        <v>8.6990830653425792</v>
      </c>
      <c r="Y4367">
        <v>43.856361819767599</v>
      </c>
      <c r="Z4367">
        <v>1.7279144548103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10.6390546469213</v>
      </c>
      <c r="K4368">
        <v>3.3292183668631101</v>
      </c>
      <c r="L4368">
        <v>25.08</v>
      </c>
      <c r="M4368">
        <v>28.409218366863101</v>
      </c>
      <c r="N4368">
        <v>25.68</v>
      </c>
      <c r="O4368">
        <v>29.009218366863099</v>
      </c>
      <c r="P4368">
        <v>3.8509861124624098</v>
      </c>
      <c r="Q4368">
        <v>10.6390546469213</v>
      </c>
      <c r="R4368">
        <v>6.7394530218079798E-2</v>
      </c>
      <c r="S4368">
        <v>1.5177065767284901</v>
      </c>
      <c r="T4368">
        <v>112.350758853288</v>
      </c>
      <c r="U4368">
        <v>35.157278754425</v>
      </c>
      <c r="V4368">
        <v>7.0427284077893297</v>
      </c>
      <c r="W4368">
        <v>42.200007162214398</v>
      </c>
      <c r="X4368">
        <v>7.6427284077893303</v>
      </c>
      <c r="Y4368">
        <v>42.800007162214399</v>
      </c>
      <c r="Z4368">
        <v>1.3528676940142501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9.6125473155330692</v>
      </c>
      <c r="K4369">
        <v>3.0079993135925802</v>
      </c>
      <c r="L4369">
        <v>22.2959999999999</v>
      </c>
      <c r="M4369">
        <v>25.303999313592499</v>
      </c>
      <c r="N4369">
        <v>22.895999999999901</v>
      </c>
      <c r="O4369">
        <v>25.9039993135925</v>
      </c>
      <c r="P4369">
        <v>3.3975128020684902</v>
      </c>
      <c r="Q4369">
        <v>9.6125473155330692</v>
      </c>
      <c r="R4369">
        <v>7.0259386477740202E-2</v>
      </c>
      <c r="S4369">
        <v>1.5177065767284901</v>
      </c>
      <c r="T4369">
        <v>112.350758853288</v>
      </c>
      <c r="U4369">
        <v>35.157278754425</v>
      </c>
      <c r="V4369">
        <v>6.5270970037820604</v>
      </c>
      <c r="W4369">
        <v>41.684375758207104</v>
      </c>
      <c r="X4369">
        <v>7.12709700378206</v>
      </c>
      <c r="Y4369">
        <v>42.284375758207098</v>
      </c>
      <c r="Z4369">
        <v>1.2073964699105799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78.433905146316803</v>
      </c>
      <c r="K4370">
        <v>24.543872201415802</v>
      </c>
      <c r="L4370">
        <v>0</v>
      </c>
      <c r="M4370">
        <v>24.543872201415802</v>
      </c>
      <c r="N4370">
        <v>0.3</v>
      </c>
      <c r="O4370">
        <v>24.843872201415799</v>
      </c>
      <c r="P4370">
        <v>0</v>
      </c>
      <c r="Q4370">
        <v>78.433905146316803</v>
      </c>
      <c r="R4370">
        <v>3.2891336900822903E-2</v>
      </c>
      <c r="S4370">
        <v>0.87427144046627803</v>
      </c>
      <c r="T4370">
        <v>64.7194004995836</v>
      </c>
      <c r="U4370">
        <v>20.252270900585401</v>
      </c>
      <c r="V4370">
        <v>5.8809710378671296</v>
      </c>
      <c r="W4370">
        <v>26.1332419384525</v>
      </c>
      <c r="X4370">
        <v>6.1809710378671303</v>
      </c>
      <c r="Y4370">
        <v>26.4332419384525</v>
      </c>
      <c r="Z4370">
        <v>2.0169469957224502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78.433905146316803</v>
      </c>
      <c r="K4371">
        <v>24.543872201415802</v>
      </c>
      <c r="L4371">
        <v>0</v>
      </c>
      <c r="M4371">
        <v>24.543872201415802</v>
      </c>
      <c r="N4371">
        <v>0.3</v>
      </c>
      <c r="O4371">
        <v>24.843872201415799</v>
      </c>
      <c r="P4371">
        <v>0</v>
      </c>
      <c r="Q4371">
        <v>78.433905146316803</v>
      </c>
      <c r="R4371">
        <v>2.5687176825152602E-2</v>
      </c>
      <c r="S4371">
        <v>0.87427144046627803</v>
      </c>
      <c r="T4371">
        <v>64.7194004995836</v>
      </c>
      <c r="U4371">
        <v>20.252270900585401</v>
      </c>
      <c r="V4371">
        <v>6.0364865539108701</v>
      </c>
      <c r="W4371">
        <v>26.288757454496299</v>
      </c>
      <c r="X4371">
        <v>6.3364865539108699</v>
      </c>
      <c r="Y4371">
        <v>26.588757454496299</v>
      </c>
      <c r="Z4371">
        <v>2.20749930995497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78.433905146316803</v>
      </c>
      <c r="K4372">
        <v>24.543872201415802</v>
      </c>
      <c r="L4372">
        <v>0</v>
      </c>
      <c r="M4372">
        <v>24.543872201415802</v>
      </c>
      <c r="N4372">
        <v>0.3</v>
      </c>
      <c r="O4372">
        <v>24.843872201415799</v>
      </c>
      <c r="P4372">
        <v>0</v>
      </c>
      <c r="Q4372">
        <v>78.433905146316803</v>
      </c>
      <c r="R4372">
        <v>7.3527100652482899E-2</v>
      </c>
      <c r="S4372">
        <v>0.87427144046627803</v>
      </c>
      <c r="T4372">
        <v>64.7194004995836</v>
      </c>
      <c r="U4372">
        <v>20.252270900585401</v>
      </c>
      <c r="V4372">
        <v>4.9998428443688399</v>
      </c>
      <c r="W4372">
        <v>25.252113744954201</v>
      </c>
      <c r="X4372">
        <v>5.2998428443688397</v>
      </c>
      <c r="Y4372">
        <v>25.552113744954202</v>
      </c>
      <c r="Z4372">
        <v>1.44792302339746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78.433905146316803</v>
      </c>
      <c r="K4373">
        <v>24.543872201415802</v>
      </c>
      <c r="L4373">
        <v>0</v>
      </c>
      <c r="M4373">
        <v>24.543872201415802</v>
      </c>
      <c r="N4373">
        <v>0.3</v>
      </c>
      <c r="O4373">
        <v>24.843872201415799</v>
      </c>
      <c r="P4373">
        <v>0</v>
      </c>
      <c r="Q4373">
        <v>78.433905146316803</v>
      </c>
      <c r="R4373">
        <v>6.6112547218484197E-2</v>
      </c>
      <c r="S4373">
        <v>0.87427144046627803</v>
      </c>
      <c r="T4373">
        <v>64.7194004995836</v>
      </c>
      <c r="U4373">
        <v>20.252270900585401</v>
      </c>
      <c r="V4373">
        <v>5.5534539663526701</v>
      </c>
      <c r="W4373">
        <v>25.8057248669381</v>
      </c>
      <c r="X4373">
        <v>5.8534539663526699</v>
      </c>
      <c r="Y4373">
        <v>26.1057248669381</v>
      </c>
      <c r="Z4373">
        <v>1.7555847290165401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78.433905146316803</v>
      </c>
      <c r="K4374">
        <v>24.543872201415802</v>
      </c>
      <c r="L4374">
        <v>0</v>
      </c>
      <c r="M4374">
        <v>24.543872201415802</v>
      </c>
      <c r="N4374">
        <v>0.3</v>
      </c>
      <c r="O4374">
        <v>24.843872201415799</v>
      </c>
      <c r="P4374">
        <v>0</v>
      </c>
      <c r="Q4374">
        <v>78.433905146316803</v>
      </c>
      <c r="R4374">
        <v>3.5998621832514302E-2</v>
      </c>
      <c r="S4374">
        <v>0.87427144046627803</v>
      </c>
      <c r="T4374">
        <v>64.7194004995836</v>
      </c>
      <c r="U4374">
        <v>20.252270900585401</v>
      </c>
      <c r="V4374">
        <v>6.1377650224436904</v>
      </c>
      <c r="W4374">
        <v>26.3900359230291</v>
      </c>
      <c r="X4374">
        <v>6.4377650224436902</v>
      </c>
      <c r="Y4374">
        <v>26.6900359230291</v>
      </c>
      <c r="Z4374">
        <v>2.5581957437935401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78.433905146316803</v>
      </c>
      <c r="K4375">
        <v>24.543872201415802</v>
      </c>
      <c r="L4375">
        <v>0</v>
      </c>
      <c r="M4375">
        <v>24.543872201415802</v>
      </c>
      <c r="N4375">
        <v>0.3</v>
      </c>
      <c r="O4375">
        <v>24.843872201415799</v>
      </c>
      <c r="P4375">
        <v>0</v>
      </c>
      <c r="Q4375">
        <v>78.433905146316803</v>
      </c>
      <c r="R4375">
        <v>3.21052527990787E-2</v>
      </c>
      <c r="S4375">
        <v>0.87427144046627803</v>
      </c>
      <c r="T4375">
        <v>64.7194004995836</v>
      </c>
      <c r="U4375">
        <v>20.252270900585401</v>
      </c>
      <c r="V4375">
        <v>6.1385243351838499</v>
      </c>
      <c r="W4375">
        <v>26.3907952357692</v>
      </c>
      <c r="X4375">
        <v>6.4385243351838497</v>
      </c>
      <c r="Y4375">
        <v>26.690795235769201</v>
      </c>
      <c r="Z4375">
        <v>2.5297690264952899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78.433905146316803</v>
      </c>
      <c r="K4376">
        <v>24.543872201415802</v>
      </c>
      <c r="L4376">
        <v>0</v>
      </c>
      <c r="M4376">
        <v>24.543872201415802</v>
      </c>
      <c r="N4376">
        <v>0.3</v>
      </c>
      <c r="O4376">
        <v>24.843872201415799</v>
      </c>
      <c r="P4376">
        <v>0</v>
      </c>
      <c r="Q4376">
        <v>78.433905146316803</v>
      </c>
      <c r="R4376">
        <v>5.5934212757762301E-2</v>
      </c>
      <c r="S4376">
        <v>0.87427144046627803</v>
      </c>
      <c r="T4376">
        <v>64.7194004995836</v>
      </c>
      <c r="U4376">
        <v>20.252270900585401</v>
      </c>
      <c r="V4376">
        <v>5.8451252331861596</v>
      </c>
      <c r="W4376">
        <v>26.0973961337715</v>
      </c>
      <c r="X4376">
        <v>6.1451252331861603</v>
      </c>
      <c r="Y4376">
        <v>26.397396133771501</v>
      </c>
      <c r="Z4376">
        <v>1.9822920293497199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78.433905146316803</v>
      </c>
      <c r="K4377">
        <v>24.543872201415802</v>
      </c>
      <c r="L4377">
        <v>0</v>
      </c>
      <c r="M4377">
        <v>24.543872201415802</v>
      </c>
      <c r="N4377">
        <v>0.3</v>
      </c>
      <c r="O4377">
        <v>24.843872201415799</v>
      </c>
      <c r="P4377">
        <v>0</v>
      </c>
      <c r="Q4377">
        <v>78.433905146316803</v>
      </c>
      <c r="R4377">
        <v>6.0005418223771999E-2</v>
      </c>
      <c r="S4377">
        <v>0.87427144046627803</v>
      </c>
      <c r="T4377">
        <v>64.7194004995836</v>
      </c>
      <c r="U4377">
        <v>20.252270900585401</v>
      </c>
      <c r="V4377">
        <v>5.57450335298841</v>
      </c>
      <c r="W4377">
        <v>25.826774253573799</v>
      </c>
      <c r="X4377">
        <v>5.8745033529884099</v>
      </c>
      <c r="Y4377">
        <v>26.126774253573799</v>
      </c>
      <c r="Z4377">
        <v>1.76970038079363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40.822597218733499</v>
      </c>
      <c r="K4378">
        <v>12.774381272963</v>
      </c>
      <c r="L4378">
        <v>3.5759999999999899</v>
      </c>
      <c r="M4378">
        <v>16.350381272962998</v>
      </c>
      <c r="N4378">
        <v>3.8759999999999901</v>
      </c>
      <c r="O4378">
        <v>16.650381272962999</v>
      </c>
      <c r="P4378">
        <v>1.5441597357960799</v>
      </c>
      <c r="Q4378">
        <v>40.822597218733499</v>
      </c>
      <c r="R4378">
        <v>3.2891336900822903E-2</v>
      </c>
      <c r="S4378">
        <v>0.87427144046627803</v>
      </c>
      <c r="T4378">
        <v>64.7194004995836</v>
      </c>
      <c r="U4378">
        <v>20.252270900585401</v>
      </c>
      <c r="V4378">
        <v>5.8809710378671296</v>
      </c>
      <c r="W4378">
        <v>26.1332419384525</v>
      </c>
      <c r="X4378">
        <v>6.1809710378671303</v>
      </c>
      <c r="Y4378">
        <v>26.4332419384525</v>
      </c>
      <c r="Z4378">
        <v>2.0169469957224502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39.039678553490702</v>
      </c>
      <c r="K4379">
        <v>12.216462758213501</v>
      </c>
      <c r="L4379">
        <v>4.7</v>
      </c>
      <c r="M4379">
        <v>16.916462758213498</v>
      </c>
      <c r="N4379">
        <v>5</v>
      </c>
      <c r="O4379">
        <v>17.216462758213499</v>
      </c>
      <c r="P4379">
        <v>1.9341100155097499</v>
      </c>
      <c r="Q4379">
        <v>39.039678553490702</v>
      </c>
      <c r="R4379">
        <v>2.5687176825152602E-2</v>
      </c>
      <c r="S4379">
        <v>0.87427144046627803</v>
      </c>
      <c r="T4379">
        <v>64.7194004995836</v>
      </c>
      <c r="U4379">
        <v>20.252270900585401</v>
      </c>
      <c r="V4379">
        <v>6.0364865539108701</v>
      </c>
      <c r="W4379">
        <v>26.288757454496299</v>
      </c>
      <c r="X4379">
        <v>6.3364865539108699</v>
      </c>
      <c r="Y4379">
        <v>26.588757454496299</v>
      </c>
      <c r="Z4379">
        <v>2.20749930995497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46.5878076603313</v>
      </c>
      <c r="K4380">
        <v>14.5784555190289</v>
      </c>
      <c r="L4380">
        <v>1.36</v>
      </c>
      <c r="M4380">
        <v>15.938455519028899</v>
      </c>
      <c r="N4380">
        <v>1.66</v>
      </c>
      <c r="O4380">
        <v>16.2384555190289</v>
      </c>
      <c r="P4380">
        <v>0.69634989736489805</v>
      </c>
      <c r="Q4380">
        <v>46.5878076603314</v>
      </c>
      <c r="R4380">
        <v>7.3527100652482899E-2</v>
      </c>
      <c r="S4380">
        <v>0.87427144046627803</v>
      </c>
      <c r="T4380">
        <v>64.7194004995836</v>
      </c>
      <c r="U4380">
        <v>20.252270900585401</v>
      </c>
      <c r="V4380">
        <v>4.9998428443688399</v>
      </c>
      <c r="W4380">
        <v>25.252113744954201</v>
      </c>
      <c r="X4380">
        <v>5.2998428443688397</v>
      </c>
      <c r="Y4380">
        <v>25.552113744954202</v>
      </c>
      <c r="Z4380">
        <v>1.44792302339746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49.871434269166002</v>
      </c>
      <c r="K4381">
        <v>15.605981965583601</v>
      </c>
      <c r="L4381">
        <v>1.68</v>
      </c>
      <c r="M4381">
        <v>17.285981965583598</v>
      </c>
      <c r="N4381">
        <v>1.98</v>
      </c>
      <c r="O4381">
        <v>17.585981965583599</v>
      </c>
      <c r="P4381">
        <v>0.95790918298083505</v>
      </c>
      <c r="Q4381">
        <v>49.871434269166002</v>
      </c>
      <c r="R4381">
        <v>6.6112547218484197E-2</v>
      </c>
      <c r="S4381">
        <v>0.87427144046627803</v>
      </c>
      <c r="T4381">
        <v>64.7194004995836</v>
      </c>
      <c r="U4381">
        <v>20.252270900585401</v>
      </c>
      <c r="V4381">
        <v>5.5534539663526701</v>
      </c>
      <c r="W4381">
        <v>25.8057248669381</v>
      </c>
      <c r="X4381">
        <v>5.8534539663526699</v>
      </c>
      <c r="Y4381">
        <v>26.1057248669381</v>
      </c>
      <c r="Z4381">
        <v>1.7555847290165401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50.820499924558597</v>
      </c>
      <c r="K4382">
        <v>15.9029676392315</v>
      </c>
      <c r="L4382">
        <v>3.41</v>
      </c>
      <c r="M4382">
        <v>19.312967639231498</v>
      </c>
      <c r="N4382">
        <v>3.71</v>
      </c>
      <c r="O4382">
        <v>19.612967639231499</v>
      </c>
      <c r="P4382">
        <v>2.0013031623830702</v>
      </c>
      <c r="Q4382">
        <v>50.820499924558597</v>
      </c>
      <c r="R4382">
        <v>3.5998621832514302E-2</v>
      </c>
      <c r="S4382">
        <v>0.87427144046627803</v>
      </c>
      <c r="T4382">
        <v>64.7194004995836</v>
      </c>
      <c r="U4382">
        <v>20.252270900585401</v>
      </c>
      <c r="V4382">
        <v>6.1377650224436904</v>
      </c>
      <c r="W4382">
        <v>26.3900359230291</v>
      </c>
      <c r="X4382">
        <v>6.4377650224436902</v>
      </c>
      <c r="Y4382">
        <v>26.6900359230291</v>
      </c>
      <c r="Z4382">
        <v>2.5581957437935401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48.318864957765001</v>
      </c>
      <c r="K4383">
        <v>15.1201453533203</v>
      </c>
      <c r="L4383">
        <v>3.8239999999999998</v>
      </c>
      <c r="M4383">
        <v>18.944145353320302</v>
      </c>
      <c r="N4383">
        <v>4.1239999999999997</v>
      </c>
      <c r="O4383">
        <v>19.244145353320299</v>
      </c>
      <c r="P4383">
        <v>2.0573034789943998</v>
      </c>
      <c r="Q4383">
        <v>48.318864957765001</v>
      </c>
      <c r="R4383">
        <v>3.21052527990787E-2</v>
      </c>
      <c r="S4383">
        <v>0.87427144046627803</v>
      </c>
      <c r="T4383">
        <v>64.7194004995836</v>
      </c>
      <c r="U4383">
        <v>20.252270900585401</v>
      </c>
      <c r="V4383">
        <v>6.1385243351838499</v>
      </c>
      <c r="W4383">
        <v>26.3907952357692</v>
      </c>
      <c r="X4383">
        <v>6.4385243351838497</v>
      </c>
      <c r="Y4383">
        <v>26.690795235769201</v>
      </c>
      <c r="Z4383">
        <v>2.5297690264952899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50.353984111289101</v>
      </c>
      <c r="K4384">
        <v>15.756983520763001</v>
      </c>
      <c r="L4384">
        <v>2.09</v>
      </c>
      <c r="M4384">
        <v>17.846983520763001</v>
      </c>
      <c r="N4384">
        <v>2.3899999999999899</v>
      </c>
      <c r="O4384">
        <v>18.146983520763001</v>
      </c>
      <c r="P4384">
        <v>1.2107232486516899</v>
      </c>
      <c r="Q4384">
        <v>50.353984111289101</v>
      </c>
      <c r="R4384">
        <v>5.5934212757762301E-2</v>
      </c>
      <c r="S4384">
        <v>0.87427144046627803</v>
      </c>
      <c r="T4384">
        <v>64.7194004995836</v>
      </c>
      <c r="U4384">
        <v>20.252270900585401</v>
      </c>
      <c r="V4384">
        <v>5.8451252331861596</v>
      </c>
      <c r="W4384">
        <v>26.0973961337715</v>
      </c>
      <c r="X4384">
        <v>6.1451252331861603</v>
      </c>
      <c r="Y4384">
        <v>26.397396133771501</v>
      </c>
      <c r="Z4384">
        <v>1.9822920293497199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48.318864957765001</v>
      </c>
      <c r="K4385">
        <v>15.1201453533203</v>
      </c>
      <c r="L4385">
        <v>1.8579999999999901</v>
      </c>
      <c r="M4385">
        <v>16.978145353320301</v>
      </c>
      <c r="N4385">
        <v>2.1579999999999999</v>
      </c>
      <c r="O4385">
        <v>17.278145353320301</v>
      </c>
      <c r="P4385">
        <v>1.00456447967916</v>
      </c>
      <c r="Q4385">
        <v>48.318864957765001</v>
      </c>
      <c r="R4385">
        <v>6.0005418223771999E-2</v>
      </c>
      <c r="S4385">
        <v>0.87427144046627803</v>
      </c>
      <c r="T4385">
        <v>64.7194004995836</v>
      </c>
      <c r="U4385">
        <v>20.252270900585401</v>
      </c>
      <c r="V4385">
        <v>5.57450335298841</v>
      </c>
      <c r="W4385">
        <v>25.826774253573799</v>
      </c>
      <c r="X4385">
        <v>5.8745033529884099</v>
      </c>
      <c r="Y4385">
        <v>26.126774253573799</v>
      </c>
      <c r="Z4385">
        <v>1.76970038079363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27.591622551818801</v>
      </c>
      <c r="K4386">
        <v>8.6340882361809292</v>
      </c>
      <c r="L4386">
        <v>7.1519999999999904</v>
      </c>
      <c r="M4386">
        <v>15.7860882361809</v>
      </c>
      <c r="N4386">
        <v>7.4519999999999902</v>
      </c>
      <c r="O4386">
        <v>16.086088236180899</v>
      </c>
      <c r="P4386">
        <v>2.2767608146143599</v>
      </c>
      <c r="Q4386">
        <v>27.591622551818801</v>
      </c>
      <c r="R4386">
        <v>3.2891336900822903E-2</v>
      </c>
      <c r="S4386">
        <v>0.87427144046627803</v>
      </c>
      <c r="T4386">
        <v>64.7194004995836</v>
      </c>
      <c r="U4386">
        <v>20.252270900585401</v>
      </c>
      <c r="V4386">
        <v>5.8809710378671296</v>
      </c>
      <c r="W4386">
        <v>26.1332419384525</v>
      </c>
      <c r="X4386">
        <v>6.1809710378671303</v>
      </c>
      <c r="Y4386">
        <v>26.4332419384525</v>
      </c>
      <c r="Z4386">
        <v>2.0169469957224502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25.987295218990301</v>
      </c>
      <c r="K4387">
        <v>8.13205528305018</v>
      </c>
      <c r="L4387">
        <v>9.4</v>
      </c>
      <c r="M4387">
        <v>17.532055283050099</v>
      </c>
      <c r="N4387">
        <v>9.6999999999999993</v>
      </c>
      <c r="O4387">
        <v>17.832055283050099</v>
      </c>
      <c r="P4387">
        <v>2.8924439136787599</v>
      </c>
      <c r="Q4387">
        <v>25.987295218990301</v>
      </c>
      <c r="R4387">
        <v>2.5687176825152602E-2</v>
      </c>
      <c r="S4387">
        <v>0.87427144046627803</v>
      </c>
      <c r="T4387">
        <v>64.7194004995836</v>
      </c>
      <c r="U4387">
        <v>20.252270900585401</v>
      </c>
      <c r="V4387">
        <v>6.0364865539108701</v>
      </c>
      <c r="W4387">
        <v>26.288757454496299</v>
      </c>
      <c r="X4387">
        <v>6.3364865539108699</v>
      </c>
      <c r="Y4387">
        <v>26.588757454496299</v>
      </c>
      <c r="Z4387">
        <v>2.20749930995497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33.134417843538998</v>
      </c>
      <c r="K4388">
        <v>10.368563384712701</v>
      </c>
      <c r="L4388">
        <v>2.72</v>
      </c>
      <c r="M4388">
        <v>13.0885633847127</v>
      </c>
      <c r="N4388">
        <v>3.02</v>
      </c>
      <c r="O4388">
        <v>13.3885633847127</v>
      </c>
      <c r="P4388">
        <v>0.97779057811160697</v>
      </c>
      <c r="Q4388">
        <v>33.134417843538998</v>
      </c>
      <c r="R4388">
        <v>7.3527100652482899E-2</v>
      </c>
      <c r="S4388">
        <v>0.87427144046627803</v>
      </c>
      <c r="T4388">
        <v>64.7194004995836</v>
      </c>
      <c r="U4388">
        <v>20.252270900585401</v>
      </c>
      <c r="V4388">
        <v>4.9998428443688399</v>
      </c>
      <c r="W4388">
        <v>25.252113744954201</v>
      </c>
      <c r="X4388">
        <v>5.2998428443688397</v>
      </c>
      <c r="Y4388">
        <v>25.552113744954202</v>
      </c>
      <c r="Z4388">
        <v>1.44792302339746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36.5583535662984</v>
      </c>
      <c r="K4389">
        <v>11.4399959577626</v>
      </c>
      <c r="L4389">
        <v>3.36</v>
      </c>
      <c r="M4389">
        <v>14.799995957762601</v>
      </c>
      <c r="N4389">
        <v>3.6599999999999899</v>
      </c>
      <c r="O4389">
        <v>15.0999959577626</v>
      </c>
      <c r="P4389">
        <v>1.30461210173952</v>
      </c>
      <c r="Q4389">
        <v>36.5583535662984</v>
      </c>
      <c r="R4389">
        <v>6.6112547218484197E-2</v>
      </c>
      <c r="S4389">
        <v>0.87427144046627803</v>
      </c>
      <c r="T4389">
        <v>64.7194004995836</v>
      </c>
      <c r="U4389">
        <v>20.252270900585401</v>
      </c>
      <c r="V4389">
        <v>5.5534539663526701</v>
      </c>
      <c r="W4389">
        <v>25.8057248669381</v>
      </c>
      <c r="X4389">
        <v>5.8534539663526699</v>
      </c>
      <c r="Y4389">
        <v>26.1057248669381</v>
      </c>
      <c r="Z4389">
        <v>1.7555847290165401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37.587471636350102</v>
      </c>
      <c r="K4390">
        <v>11.762031974513199</v>
      </c>
      <c r="L4390">
        <v>6.82</v>
      </c>
      <c r="M4390">
        <v>18.5820319745132</v>
      </c>
      <c r="N4390">
        <v>7.12</v>
      </c>
      <c r="O4390">
        <v>18.8820319745132</v>
      </c>
      <c r="P4390">
        <v>2.6970248014949201</v>
      </c>
      <c r="Q4390">
        <v>37.587471636350102</v>
      </c>
      <c r="R4390">
        <v>3.5998621832514302E-2</v>
      </c>
      <c r="S4390">
        <v>0.87427144046627803</v>
      </c>
      <c r="T4390">
        <v>64.7194004995836</v>
      </c>
      <c r="U4390">
        <v>20.252270900585401</v>
      </c>
      <c r="V4390">
        <v>6.1377650224436904</v>
      </c>
      <c r="W4390">
        <v>26.3900359230291</v>
      </c>
      <c r="X4390">
        <v>6.4377650224436902</v>
      </c>
      <c r="Y4390">
        <v>26.6900359230291</v>
      </c>
      <c r="Z4390">
        <v>2.5581957437935401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34.913625914867701</v>
      </c>
      <c r="K4391">
        <v>10.9253207645851</v>
      </c>
      <c r="L4391">
        <v>7.6479999999999997</v>
      </c>
      <c r="M4391">
        <v>18.573320764585102</v>
      </c>
      <c r="N4391">
        <v>7.9480000000000004</v>
      </c>
      <c r="O4391">
        <v>18.873320764585099</v>
      </c>
      <c r="P4391">
        <v>2.83677399848162</v>
      </c>
      <c r="Q4391">
        <v>34.913625914867701</v>
      </c>
      <c r="R4391">
        <v>3.21052527990787E-2</v>
      </c>
      <c r="S4391">
        <v>0.87427144046627803</v>
      </c>
      <c r="T4391">
        <v>64.7194004995836</v>
      </c>
      <c r="U4391">
        <v>20.252270900585401</v>
      </c>
      <c r="V4391">
        <v>6.1385243351838499</v>
      </c>
      <c r="W4391">
        <v>26.3907952357692</v>
      </c>
      <c r="X4391">
        <v>6.4385243351838497</v>
      </c>
      <c r="Y4391">
        <v>26.690795235769201</v>
      </c>
      <c r="Z4391">
        <v>2.5297690264952899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37.079314067639103</v>
      </c>
      <c r="K4392">
        <v>11.6030171402861</v>
      </c>
      <c r="L4392">
        <v>4.18</v>
      </c>
      <c r="M4392">
        <v>15.7830171402861</v>
      </c>
      <c r="N4392">
        <v>4.4799999999999898</v>
      </c>
      <c r="O4392">
        <v>16.083017140286099</v>
      </c>
      <c r="P4392">
        <v>1.64084692973542</v>
      </c>
      <c r="Q4392">
        <v>37.079314067639103</v>
      </c>
      <c r="R4392">
        <v>5.5934212757762301E-2</v>
      </c>
      <c r="S4392">
        <v>0.87427144046627803</v>
      </c>
      <c r="T4392">
        <v>64.7194004995836</v>
      </c>
      <c r="U4392">
        <v>20.252270900585401</v>
      </c>
      <c r="V4392">
        <v>5.8451252331861596</v>
      </c>
      <c r="W4392">
        <v>26.0973961337715</v>
      </c>
      <c r="X4392">
        <v>6.1451252331861603</v>
      </c>
      <c r="Y4392">
        <v>26.397396133771501</v>
      </c>
      <c r="Z4392">
        <v>1.9822920293497199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34.913625914867701</v>
      </c>
      <c r="K4393">
        <v>10.9253207645851</v>
      </c>
      <c r="L4393">
        <v>3.71599999999999</v>
      </c>
      <c r="M4393">
        <v>14.6413207645851</v>
      </c>
      <c r="N4393">
        <v>4.016</v>
      </c>
      <c r="O4393">
        <v>14.9413207645851</v>
      </c>
      <c r="P4393">
        <v>1.38776774793903</v>
      </c>
      <c r="Q4393">
        <v>34.913625914867701</v>
      </c>
      <c r="R4393">
        <v>6.0005418223771999E-2</v>
      </c>
      <c r="S4393">
        <v>0.87427144046627803</v>
      </c>
      <c r="T4393">
        <v>64.7194004995836</v>
      </c>
      <c r="U4393">
        <v>20.252270900585401</v>
      </c>
      <c r="V4393">
        <v>5.57450335298841</v>
      </c>
      <c r="W4393">
        <v>25.826774253573799</v>
      </c>
      <c r="X4393">
        <v>5.8745033529884099</v>
      </c>
      <c r="Y4393">
        <v>26.126774253573799</v>
      </c>
      <c r="Z4393">
        <v>1.76970038079363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20.837877216089801</v>
      </c>
      <c r="K4394">
        <v>6.5206774339033604</v>
      </c>
      <c r="L4394">
        <v>10.7279999999999</v>
      </c>
      <c r="M4394">
        <v>17.2486774339033</v>
      </c>
      <c r="N4394">
        <v>11.027999999999899</v>
      </c>
      <c r="O4394">
        <v>17.5486774339033</v>
      </c>
      <c r="P4394">
        <v>3.00435678920834</v>
      </c>
      <c r="Q4394">
        <v>20.837877216089801</v>
      </c>
      <c r="R4394">
        <v>3.2891336900822903E-2</v>
      </c>
      <c r="S4394">
        <v>0.87427144046627803</v>
      </c>
      <c r="T4394">
        <v>64.7194004995836</v>
      </c>
      <c r="U4394">
        <v>20.252270900585401</v>
      </c>
      <c r="V4394">
        <v>5.8809710378671296</v>
      </c>
      <c r="W4394">
        <v>26.1332419384525</v>
      </c>
      <c r="X4394">
        <v>6.1809710378671303</v>
      </c>
      <c r="Y4394">
        <v>26.4332419384525</v>
      </c>
      <c r="Z4394">
        <v>2.0169469957224502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19.475820596341698</v>
      </c>
      <c r="K4395">
        <v>6.0944568658489304</v>
      </c>
      <c r="L4395">
        <v>14.1</v>
      </c>
      <c r="M4395">
        <v>20.194456865848899</v>
      </c>
      <c r="N4395">
        <v>14.4</v>
      </c>
      <c r="O4395">
        <v>20.4944568658489</v>
      </c>
      <c r="P4395">
        <v>3.8422310886498399</v>
      </c>
      <c r="Q4395">
        <v>19.475820596341698</v>
      </c>
      <c r="R4395">
        <v>2.5687176825152602E-2</v>
      </c>
      <c r="S4395">
        <v>0.87427144046627803</v>
      </c>
      <c r="T4395">
        <v>64.7194004995836</v>
      </c>
      <c r="U4395">
        <v>20.252270900585401</v>
      </c>
      <c r="V4395">
        <v>6.0364865539108701</v>
      </c>
      <c r="W4395">
        <v>26.288757454496299</v>
      </c>
      <c r="X4395">
        <v>6.3364865539108699</v>
      </c>
      <c r="Y4395">
        <v>26.588757454496299</v>
      </c>
      <c r="Z4395">
        <v>2.20749930995497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25.710011630264201</v>
      </c>
      <c r="K4396">
        <v>8.0452865195601397</v>
      </c>
      <c r="L4396">
        <v>4.08</v>
      </c>
      <c r="M4396">
        <v>12.125286519560101</v>
      </c>
      <c r="N4396">
        <v>4.38</v>
      </c>
      <c r="O4396">
        <v>12.4252865195601</v>
      </c>
      <c r="P4396">
        <v>1.2584894681261101</v>
      </c>
      <c r="Q4396">
        <v>25.710011630264201</v>
      </c>
      <c r="R4396">
        <v>7.3527100652482899E-2</v>
      </c>
      <c r="S4396">
        <v>0.87427144046627803</v>
      </c>
      <c r="T4396">
        <v>64.7194004995836</v>
      </c>
      <c r="U4396">
        <v>20.252270900585401</v>
      </c>
      <c r="V4396">
        <v>4.9998428443688399</v>
      </c>
      <c r="W4396">
        <v>25.252113744954201</v>
      </c>
      <c r="X4396">
        <v>5.2998428443688397</v>
      </c>
      <c r="Y4396">
        <v>25.552113744954202</v>
      </c>
      <c r="Z4396">
        <v>1.44792302339746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28.855448643984399</v>
      </c>
      <c r="K4397">
        <v>9.0295700884877999</v>
      </c>
      <c r="L4397">
        <v>5.04</v>
      </c>
      <c r="M4397">
        <v>14.069570088487801</v>
      </c>
      <c r="N4397">
        <v>5.34</v>
      </c>
      <c r="O4397">
        <v>14.3695700884878</v>
      </c>
      <c r="P4397">
        <v>1.65019000778035</v>
      </c>
      <c r="Q4397">
        <v>28.855448643984399</v>
      </c>
      <c r="R4397">
        <v>6.6112547218484197E-2</v>
      </c>
      <c r="S4397">
        <v>0.87427144046627803</v>
      </c>
      <c r="T4397">
        <v>64.7194004995836</v>
      </c>
      <c r="U4397">
        <v>20.252270900585401</v>
      </c>
      <c r="V4397">
        <v>5.5534539663526701</v>
      </c>
      <c r="W4397">
        <v>25.8057248669381</v>
      </c>
      <c r="X4397">
        <v>5.8534539663526699</v>
      </c>
      <c r="Y4397">
        <v>26.1057248669381</v>
      </c>
      <c r="Z4397">
        <v>1.7555847290165401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29.822152701944901</v>
      </c>
      <c r="K4398">
        <v>9.3320752463134902</v>
      </c>
      <c r="L4398">
        <v>10.23</v>
      </c>
      <c r="M4398">
        <v>19.562075246313398</v>
      </c>
      <c r="N4398">
        <v>10.53</v>
      </c>
      <c r="O4398">
        <v>19.862075246313399</v>
      </c>
      <c r="P4398">
        <v>3.3882310194312</v>
      </c>
      <c r="Q4398">
        <v>29.822152701944901</v>
      </c>
      <c r="R4398">
        <v>3.5998621832514302E-2</v>
      </c>
      <c r="S4398">
        <v>0.87427144046627803</v>
      </c>
      <c r="T4398">
        <v>64.7194004995836</v>
      </c>
      <c r="U4398">
        <v>20.252270900585401</v>
      </c>
      <c r="V4398">
        <v>6.1377650224436904</v>
      </c>
      <c r="W4398">
        <v>26.3900359230291</v>
      </c>
      <c r="X4398">
        <v>6.4377650224436902</v>
      </c>
      <c r="Y4398">
        <v>26.6900359230291</v>
      </c>
      <c r="Z4398">
        <v>2.5581957437935401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27.331085693010898</v>
      </c>
      <c r="K4399">
        <v>8.5525599308592604</v>
      </c>
      <c r="L4399">
        <v>11.472</v>
      </c>
      <c r="M4399">
        <v>20.024559930859201</v>
      </c>
      <c r="N4399">
        <v>11.772</v>
      </c>
      <c r="O4399">
        <v>20.324559930859198</v>
      </c>
      <c r="P4399">
        <v>3.6105809796203401</v>
      </c>
      <c r="Q4399">
        <v>27.331085693010898</v>
      </c>
      <c r="R4399">
        <v>3.21052527990787E-2</v>
      </c>
      <c r="S4399">
        <v>0.87427144046627803</v>
      </c>
      <c r="T4399">
        <v>64.7194004995836</v>
      </c>
      <c r="U4399">
        <v>20.252270900585401</v>
      </c>
      <c r="V4399">
        <v>6.1385243351838499</v>
      </c>
      <c r="W4399">
        <v>26.3907952357692</v>
      </c>
      <c r="X4399">
        <v>6.4385243351838497</v>
      </c>
      <c r="Y4399">
        <v>26.690795235769201</v>
      </c>
      <c r="Z4399">
        <v>2.5297690264952899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29.343559379284301</v>
      </c>
      <c r="K4400">
        <v>9.18231178208306</v>
      </c>
      <c r="L4400">
        <v>6.27</v>
      </c>
      <c r="M4400">
        <v>15.452311782082999</v>
      </c>
      <c r="N4400">
        <v>6.5699999999999896</v>
      </c>
      <c r="O4400">
        <v>15.752311782083</v>
      </c>
      <c r="P4400">
        <v>2.0692404343455602</v>
      </c>
      <c r="Q4400">
        <v>29.343559379284301</v>
      </c>
      <c r="R4400">
        <v>5.5934212757762301E-2</v>
      </c>
      <c r="S4400">
        <v>0.87427144046627803</v>
      </c>
      <c r="T4400">
        <v>64.7194004995836</v>
      </c>
      <c r="U4400">
        <v>20.252270900585401</v>
      </c>
      <c r="V4400">
        <v>5.8451252331861596</v>
      </c>
      <c r="W4400">
        <v>26.0973961337715</v>
      </c>
      <c r="X4400">
        <v>6.1451252331861603</v>
      </c>
      <c r="Y4400">
        <v>26.397396133771501</v>
      </c>
      <c r="Z4400">
        <v>1.9822920293497199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27.331085693010898</v>
      </c>
      <c r="K4401">
        <v>8.5525599308592604</v>
      </c>
      <c r="L4401">
        <v>5.5739999999999901</v>
      </c>
      <c r="M4401">
        <v>14.1265599308592</v>
      </c>
      <c r="N4401">
        <v>5.8739999999999899</v>
      </c>
      <c r="O4401">
        <v>14.426559930859201</v>
      </c>
      <c r="P4401">
        <v>1.76959712420606</v>
      </c>
      <c r="Q4401">
        <v>27.331085693010898</v>
      </c>
      <c r="R4401">
        <v>6.0005418223771999E-2</v>
      </c>
      <c r="S4401">
        <v>0.87427144046627803</v>
      </c>
      <c r="T4401">
        <v>64.7194004995836</v>
      </c>
      <c r="U4401">
        <v>20.252270900585401</v>
      </c>
      <c r="V4401">
        <v>5.57450335298841</v>
      </c>
      <c r="W4401">
        <v>25.826774253573799</v>
      </c>
      <c r="X4401">
        <v>5.8745033529884099</v>
      </c>
      <c r="Y4401">
        <v>26.126774253573799</v>
      </c>
      <c r="Z4401">
        <v>1.76970038079363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16.740273238882601</v>
      </c>
      <c r="K4402">
        <v>5.23843771676861</v>
      </c>
      <c r="L4402">
        <v>14.303999999999901</v>
      </c>
      <c r="M4402">
        <v>19.5424377167686</v>
      </c>
      <c r="N4402">
        <v>14.603999999999999</v>
      </c>
      <c r="O4402">
        <v>19.8424377167686</v>
      </c>
      <c r="P4402">
        <v>3.7270155851594602</v>
      </c>
      <c r="Q4402">
        <v>16.740273238882601</v>
      </c>
      <c r="R4402">
        <v>3.2891336900822903E-2</v>
      </c>
      <c r="S4402">
        <v>0.87427144046627803</v>
      </c>
      <c r="T4402">
        <v>64.7194004995836</v>
      </c>
      <c r="U4402">
        <v>20.252270900585401</v>
      </c>
      <c r="V4402">
        <v>5.8809710378671296</v>
      </c>
      <c r="W4402">
        <v>26.1332419384525</v>
      </c>
      <c r="X4402">
        <v>6.1809710378671303</v>
      </c>
      <c r="Y4402">
        <v>26.4332419384525</v>
      </c>
      <c r="Z4402">
        <v>2.0169469957224502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15.573632538569401</v>
      </c>
      <c r="K4403">
        <v>4.8733675318780003</v>
      </c>
      <c r="L4403">
        <v>18.8</v>
      </c>
      <c r="M4403">
        <v>23.673367531878</v>
      </c>
      <c r="N4403">
        <v>19.100000000000001</v>
      </c>
      <c r="O4403">
        <v>23.973367531878001</v>
      </c>
      <c r="P4403">
        <v>4.7836226386070901</v>
      </c>
      <c r="Q4403">
        <v>15.573632538569401</v>
      </c>
      <c r="R4403">
        <v>2.5687176825152602E-2</v>
      </c>
      <c r="S4403">
        <v>0.87427144046627803</v>
      </c>
      <c r="T4403">
        <v>64.7194004995836</v>
      </c>
      <c r="U4403">
        <v>20.252270900585401</v>
      </c>
      <c r="V4403">
        <v>6.0364865539108701</v>
      </c>
      <c r="W4403">
        <v>26.288757454496299</v>
      </c>
      <c r="X4403">
        <v>6.3364865539108699</v>
      </c>
      <c r="Y4403">
        <v>26.588757454496299</v>
      </c>
      <c r="Z4403">
        <v>2.20749930995497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21.0037220735523</v>
      </c>
      <c r="K4404">
        <v>6.5725743142031199</v>
      </c>
      <c r="L4404">
        <v>5.44</v>
      </c>
      <c r="M4404">
        <v>12.0125743142031</v>
      </c>
      <c r="N4404">
        <v>5.74</v>
      </c>
      <c r="O4404">
        <v>12.312574314203101</v>
      </c>
      <c r="P4404">
        <v>1.5384504673941599</v>
      </c>
      <c r="Q4404">
        <v>21.0037220735523</v>
      </c>
      <c r="R4404">
        <v>7.3527100652482899E-2</v>
      </c>
      <c r="S4404">
        <v>0.87427144046627803</v>
      </c>
      <c r="T4404">
        <v>64.7194004995836</v>
      </c>
      <c r="U4404">
        <v>20.252270900585401</v>
      </c>
      <c r="V4404">
        <v>4.9998428443688399</v>
      </c>
      <c r="W4404">
        <v>25.252113744954201</v>
      </c>
      <c r="X4404">
        <v>5.2998428443688397</v>
      </c>
      <c r="Y4404">
        <v>25.552113744954202</v>
      </c>
      <c r="Z4404">
        <v>1.44792302339746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23.833657918071999</v>
      </c>
      <c r="K4405">
        <v>7.4581299113205297</v>
      </c>
      <c r="L4405">
        <v>6.72</v>
      </c>
      <c r="M4405">
        <v>14.1781299113205</v>
      </c>
      <c r="N4405">
        <v>7.02</v>
      </c>
      <c r="O4405">
        <v>14.478129911320501</v>
      </c>
      <c r="P4405">
        <v>1.99465017857939</v>
      </c>
      <c r="Q4405">
        <v>23.833657918071999</v>
      </c>
      <c r="R4405">
        <v>6.6112547218484197E-2</v>
      </c>
      <c r="S4405">
        <v>0.87427144046627803</v>
      </c>
      <c r="T4405">
        <v>64.7194004995836</v>
      </c>
      <c r="U4405">
        <v>20.252270900585401</v>
      </c>
      <c r="V4405">
        <v>5.5534539663526701</v>
      </c>
      <c r="W4405">
        <v>25.8057248669381</v>
      </c>
      <c r="X4405">
        <v>5.8534539663526699</v>
      </c>
      <c r="Y4405">
        <v>26.1057248669381</v>
      </c>
      <c r="Z4405">
        <v>1.7555847290165401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24.715994423109802</v>
      </c>
      <c r="K4406">
        <v>7.7342344145693804</v>
      </c>
      <c r="L4406">
        <v>13.64</v>
      </c>
      <c r="M4406">
        <v>21.374234414569301</v>
      </c>
      <c r="N4406">
        <v>13.94</v>
      </c>
      <c r="O4406">
        <v>21.674234414569298</v>
      </c>
      <c r="P4406">
        <v>4.0749800510389402</v>
      </c>
      <c r="Q4406">
        <v>24.715994423109802</v>
      </c>
      <c r="R4406">
        <v>3.5998621832514302E-2</v>
      </c>
      <c r="S4406">
        <v>0.87427144046627803</v>
      </c>
      <c r="T4406">
        <v>64.7194004995836</v>
      </c>
      <c r="U4406">
        <v>20.252270900585401</v>
      </c>
      <c r="V4406">
        <v>6.1377650224436904</v>
      </c>
      <c r="W4406">
        <v>26.3900359230291</v>
      </c>
      <c r="X4406">
        <v>6.4377650224436902</v>
      </c>
      <c r="Y4406">
        <v>26.6900359230291</v>
      </c>
      <c r="Z4406">
        <v>2.5581957437935401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22.4544326813601</v>
      </c>
      <c r="K4407">
        <v>7.0265368664035996</v>
      </c>
      <c r="L4407">
        <v>15.295999999999999</v>
      </c>
      <c r="M4407">
        <v>22.322536866403599</v>
      </c>
      <c r="N4407">
        <v>15.596</v>
      </c>
      <c r="O4407">
        <v>22.6225368664036</v>
      </c>
      <c r="P4407">
        <v>4.3788061302549703</v>
      </c>
      <c r="Q4407">
        <v>22.4544326813601</v>
      </c>
      <c r="R4407">
        <v>3.21052527990787E-2</v>
      </c>
      <c r="S4407">
        <v>0.87427144046627803</v>
      </c>
      <c r="T4407">
        <v>64.7194004995836</v>
      </c>
      <c r="U4407">
        <v>20.252270900585401</v>
      </c>
      <c r="V4407">
        <v>6.1385243351838499</v>
      </c>
      <c r="W4407">
        <v>26.3907952357692</v>
      </c>
      <c r="X4407">
        <v>6.4385243351838497</v>
      </c>
      <c r="Y4407">
        <v>26.690795235769201</v>
      </c>
      <c r="Z4407">
        <v>2.5297690264952899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24.2784198326456</v>
      </c>
      <c r="K4408">
        <v>7.5973067070058402</v>
      </c>
      <c r="L4408">
        <v>8.36</v>
      </c>
      <c r="M4408">
        <v>15.957306707005801</v>
      </c>
      <c r="N4408">
        <v>8.66</v>
      </c>
      <c r="O4408">
        <v>16.257306707005799</v>
      </c>
      <c r="P4408">
        <v>2.4959176260360798</v>
      </c>
      <c r="Q4408">
        <v>24.2784198326456</v>
      </c>
      <c r="R4408">
        <v>5.5934212757762301E-2</v>
      </c>
      <c r="S4408">
        <v>0.87427144046627803</v>
      </c>
      <c r="T4408">
        <v>64.7194004995836</v>
      </c>
      <c r="U4408">
        <v>20.252270900585401</v>
      </c>
      <c r="V4408">
        <v>5.8451252331861596</v>
      </c>
      <c r="W4408">
        <v>26.0973961337715</v>
      </c>
      <c r="X4408">
        <v>6.1451252331861603</v>
      </c>
      <c r="Y4408">
        <v>26.397396133771501</v>
      </c>
      <c r="Z4408">
        <v>1.9822920293497199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22.4544326813601</v>
      </c>
      <c r="K4409">
        <v>7.0265368664035996</v>
      </c>
      <c r="L4409">
        <v>7.4319999999999897</v>
      </c>
      <c r="M4409">
        <v>14.458536866403501</v>
      </c>
      <c r="N4409">
        <v>7.7319999999999904</v>
      </c>
      <c r="O4409">
        <v>14.758536866403499</v>
      </c>
      <c r="P4409">
        <v>2.1500624248781102</v>
      </c>
      <c r="Q4409">
        <v>22.4544326813601</v>
      </c>
      <c r="R4409">
        <v>6.0005418223771999E-2</v>
      </c>
      <c r="S4409">
        <v>0.87427144046627803</v>
      </c>
      <c r="T4409">
        <v>64.7194004995836</v>
      </c>
      <c r="U4409">
        <v>20.252270900585401</v>
      </c>
      <c r="V4409">
        <v>5.57450335298841</v>
      </c>
      <c r="W4409">
        <v>25.826774253573799</v>
      </c>
      <c r="X4409">
        <v>5.8745033529884099</v>
      </c>
      <c r="Y4409">
        <v>26.126774253573799</v>
      </c>
      <c r="Z4409">
        <v>1.76970038079363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13.989373439859699</v>
      </c>
      <c r="K4410">
        <v>4.3776144161798403</v>
      </c>
      <c r="L4410">
        <v>17.88</v>
      </c>
      <c r="M4410">
        <v>22.257614416179798</v>
      </c>
      <c r="N4410">
        <v>18.18</v>
      </c>
      <c r="O4410">
        <v>22.557614416179799</v>
      </c>
      <c r="P4410">
        <v>4.4448037546097003</v>
      </c>
      <c r="Q4410">
        <v>13.989373439859699</v>
      </c>
      <c r="R4410">
        <v>3.2891336900822903E-2</v>
      </c>
      <c r="S4410">
        <v>0.87427144046627803</v>
      </c>
      <c r="T4410">
        <v>64.7194004995836</v>
      </c>
      <c r="U4410">
        <v>20.252270900585401</v>
      </c>
      <c r="V4410">
        <v>5.8809710378671296</v>
      </c>
      <c r="W4410">
        <v>26.1332419384525</v>
      </c>
      <c r="X4410">
        <v>6.1809710378671303</v>
      </c>
      <c r="Y4410">
        <v>26.4332419384525</v>
      </c>
      <c r="Z4410">
        <v>2.0169469957224502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12.974127858454301</v>
      </c>
      <c r="K4411">
        <v>4.0599194377571504</v>
      </c>
      <c r="L4411">
        <v>23.5</v>
      </c>
      <c r="M4411">
        <v>27.559919437757099</v>
      </c>
      <c r="N4411">
        <v>23.8</v>
      </c>
      <c r="O4411">
        <v>27.8599194377571</v>
      </c>
      <c r="P4411">
        <v>5.7167656899032302</v>
      </c>
      <c r="Q4411">
        <v>12.974127858454301</v>
      </c>
      <c r="R4411">
        <v>2.5687176825152602E-2</v>
      </c>
      <c r="S4411">
        <v>0.87427144046627803</v>
      </c>
      <c r="T4411">
        <v>64.7194004995836</v>
      </c>
      <c r="U4411">
        <v>20.252270900585401</v>
      </c>
      <c r="V4411">
        <v>6.0364865539108701</v>
      </c>
      <c r="W4411">
        <v>26.288757454496299</v>
      </c>
      <c r="X4411">
        <v>6.3364865539108699</v>
      </c>
      <c r="Y4411">
        <v>26.588757454496299</v>
      </c>
      <c r="Z4411">
        <v>2.20749930995497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17.7538332314085</v>
      </c>
      <c r="K4412">
        <v>5.5556052335283104</v>
      </c>
      <c r="L4412">
        <v>6.8</v>
      </c>
      <c r="M4412">
        <v>12.3556052335283</v>
      </c>
      <c r="N4412">
        <v>7.1</v>
      </c>
      <c r="O4412">
        <v>12.6556052335283</v>
      </c>
      <c r="P4412">
        <v>1.8176774452256801</v>
      </c>
      <c r="Q4412">
        <v>17.7538332314085</v>
      </c>
      <c r="R4412">
        <v>7.3527100652482899E-2</v>
      </c>
      <c r="S4412">
        <v>0.87427144046627803</v>
      </c>
      <c r="T4412">
        <v>64.7194004995836</v>
      </c>
      <c r="U4412">
        <v>20.252270900585401</v>
      </c>
      <c r="V4412">
        <v>4.9998428443688399</v>
      </c>
      <c r="W4412">
        <v>25.252113744954201</v>
      </c>
      <c r="X4412">
        <v>5.2998428443688397</v>
      </c>
      <c r="Y4412">
        <v>25.552113744954202</v>
      </c>
      <c r="Z4412">
        <v>1.44792302339746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20.3006769395836</v>
      </c>
      <c r="K4413">
        <v>6.3525744316553201</v>
      </c>
      <c r="L4413">
        <v>8.4</v>
      </c>
      <c r="M4413">
        <v>14.752574431655299</v>
      </c>
      <c r="N4413">
        <v>8.6999999999999993</v>
      </c>
      <c r="O4413">
        <v>15.0525744316553</v>
      </c>
      <c r="P4413">
        <v>2.3379998212255302</v>
      </c>
      <c r="Q4413">
        <v>20.3006769395836</v>
      </c>
      <c r="R4413">
        <v>6.6112547218484197E-2</v>
      </c>
      <c r="S4413">
        <v>0.87427144046627803</v>
      </c>
      <c r="T4413">
        <v>64.7194004995836</v>
      </c>
      <c r="U4413">
        <v>20.252270900585401</v>
      </c>
      <c r="V4413">
        <v>5.5534539663526701</v>
      </c>
      <c r="W4413">
        <v>25.8057248669381</v>
      </c>
      <c r="X4413">
        <v>5.8534539663526699</v>
      </c>
      <c r="Y4413">
        <v>26.1057248669381</v>
      </c>
      <c r="Z4413">
        <v>1.7555847290165401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21.102771338470799</v>
      </c>
      <c r="K4414">
        <v>6.6035692327306101</v>
      </c>
      <c r="L4414">
        <v>17.05</v>
      </c>
      <c r="M4414">
        <v>23.6535692327306</v>
      </c>
      <c r="N4414">
        <v>17.350000000000001</v>
      </c>
      <c r="O4414">
        <v>23.953569232730601</v>
      </c>
      <c r="P4414">
        <v>4.7573290118076397</v>
      </c>
      <c r="Q4414">
        <v>21.102771338470799</v>
      </c>
      <c r="R4414">
        <v>3.5998621832514302E-2</v>
      </c>
      <c r="S4414">
        <v>0.87427144046627803</v>
      </c>
      <c r="T4414">
        <v>64.7194004995836</v>
      </c>
      <c r="U4414">
        <v>20.252270900585401</v>
      </c>
      <c r="V4414">
        <v>6.1377650224436904</v>
      </c>
      <c r="W4414">
        <v>26.3900359230291</v>
      </c>
      <c r="X4414">
        <v>6.4377650224436902</v>
      </c>
      <c r="Y4414">
        <v>26.6900359230291</v>
      </c>
      <c r="Z4414">
        <v>2.5581957437935401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19.054551747011399</v>
      </c>
      <c r="K4415">
        <v>5.9626316203621297</v>
      </c>
      <c r="L4415">
        <v>19.12</v>
      </c>
      <c r="M4415">
        <v>25.0826316203621</v>
      </c>
      <c r="N4415">
        <v>19.420000000000002</v>
      </c>
      <c r="O4415">
        <v>25.382631620362101</v>
      </c>
      <c r="P4415">
        <v>5.1415294026878096</v>
      </c>
      <c r="Q4415">
        <v>19.054551747011399</v>
      </c>
      <c r="R4415">
        <v>3.21052527990787E-2</v>
      </c>
      <c r="S4415">
        <v>0.87427144046627803</v>
      </c>
      <c r="T4415">
        <v>64.7194004995836</v>
      </c>
      <c r="U4415">
        <v>20.252270900585401</v>
      </c>
      <c r="V4415">
        <v>6.1385243351838499</v>
      </c>
      <c r="W4415">
        <v>26.3907952357692</v>
      </c>
      <c r="X4415">
        <v>6.4385243351838497</v>
      </c>
      <c r="Y4415">
        <v>26.690795235769201</v>
      </c>
      <c r="Z4415">
        <v>2.5297690264952899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20.704510087061301</v>
      </c>
      <c r="K4416">
        <v>6.4789436229367903</v>
      </c>
      <c r="L4416">
        <v>10.45</v>
      </c>
      <c r="M4416">
        <v>16.928943622936799</v>
      </c>
      <c r="N4416">
        <v>10.75</v>
      </c>
      <c r="O4416">
        <v>17.2289436229368</v>
      </c>
      <c r="P4416">
        <v>2.9208922023969</v>
      </c>
      <c r="Q4416">
        <v>20.704510087061301</v>
      </c>
      <c r="R4416">
        <v>5.5934212757762301E-2</v>
      </c>
      <c r="S4416">
        <v>0.87427144046627803</v>
      </c>
      <c r="T4416">
        <v>64.7194004995836</v>
      </c>
      <c r="U4416">
        <v>20.252270900585401</v>
      </c>
      <c r="V4416">
        <v>5.8451252331861596</v>
      </c>
      <c r="W4416">
        <v>26.0973961337715</v>
      </c>
      <c r="X4416">
        <v>6.1451252331861603</v>
      </c>
      <c r="Y4416">
        <v>26.397396133771501</v>
      </c>
      <c r="Z4416">
        <v>1.9822920293497199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19.054551747011399</v>
      </c>
      <c r="K4417">
        <v>5.9626316203621297</v>
      </c>
      <c r="L4417">
        <v>9.2899999999999991</v>
      </c>
      <c r="M4417">
        <v>15.2526316203621</v>
      </c>
      <c r="N4417">
        <v>9.59</v>
      </c>
      <c r="O4417">
        <v>15.552631620362099</v>
      </c>
      <c r="P4417">
        <v>2.5291733615209</v>
      </c>
      <c r="Q4417">
        <v>19.054551747011399</v>
      </c>
      <c r="R4417">
        <v>6.0005418223771999E-2</v>
      </c>
      <c r="S4417">
        <v>0.87427144046627803</v>
      </c>
      <c r="T4417">
        <v>64.7194004995836</v>
      </c>
      <c r="U4417">
        <v>20.252270900585401</v>
      </c>
      <c r="V4417">
        <v>5.57450335298841</v>
      </c>
      <c r="W4417">
        <v>25.826774253573799</v>
      </c>
      <c r="X4417">
        <v>5.8745033529884099</v>
      </c>
      <c r="Y4417">
        <v>26.126774253573799</v>
      </c>
      <c r="Z4417">
        <v>1.76970038079363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12.0149738226932</v>
      </c>
      <c r="K4418">
        <v>3.7597768650868701</v>
      </c>
      <c r="L4418">
        <v>21.4559999999999</v>
      </c>
      <c r="M4418">
        <v>25.215776865086799</v>
      </c>
      <c r="N4418">
        <v>21.755999999999901</v>
      </c>
      <c r="O4418">
        <v>25.515776865086799</v>
      </c>
      <c r="P4418">
        <v>5.15778651304145</v>
      </c>
      <c r="Q4418">
        <v>12.0149738226932</v>
      </c>
      <c r="R4418">
        <v>3.2891336900822903E-2</v>
      </c>
      <c r="S4418">
        <v>0.87427144046627803</v>
      </c>
      <c r="T4418">
        <v>64.7194004995836</v>
      </c>
      <c r="U4418">
        <v>20.252270900585401</v>
      </c>
      <c r="V4418">
        <v>5.8809710378671296</v>
      </c>
      <c r="W4418">
        <v>26.1332419384525</v>
      </c>
      <c r="X4418">
        <v>6.1809710378671303</v>
      </c>
      <c r="Y4418">
        <v>26.4332419384525</v>
      </c>
      <c r="Z4418">
        <v>2.0169469957224502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11.1182949506508</v>
      </c>
      <c r="K4419">
        <v>3.4791842871696601</v>
      </c>
      <c r="L4419">
        <v>28.2</v>
      </c>
      <c r="M4419">
        <v>31.679184287169601</v>
      </c>
      <c r="N4419">
        <v>28.5</v>
      </c>
      <c r="O4419">
        <v>31.979184287169598</v>
      </c>
      <c r="P4419">
        <v>6.6418035350584601</v>
      </c>
      <c r="Q4419">
        <v>11.1182949506508</v>
      </c>
      <c r="R4419">
        <v>2.5687176825152602E-2</v>
      </c>
      <c r="S4419">
        <v>0.87427144046627803</v>
      </c>
      <c r="T4419">
        <v>64.7194004995836</v>
      </c>
      <c r="U4419">
        <v>20.252270900585401</v>
      </c>
      <c r="V4419">
        <v>6.0364865539108701</v>
      </c>
      <c r="W4419">
        <v>26.288757454496299</v>
      </c>
      <c r="X4419">
        <v>6.3364865539108699</v>
      </c>
      <c r="Y4419">
        <v>26.588757454496299</v>
      </c>
      <c r="Z4419">
        <v>2.20749930995497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15.374889134193801</v>
      </c>
      <c r="K4420">
        <v>4.8111758979313199</v>
      </c>
      <c r="L4420">
        <v>8.16</v>
      </c>
      <c r="M4420">
        <v>12.9711758979313</v>
      </c>
      <c r="N4420">
        <v>8.4600000000000009</v>
      </c>
      <c r="O4420">
        <v>13.2711758979313</v>
      </c>
      <c r="P4420">
        <v>2.09617424057567</v>
      </c>
      <c r="Q4420">
        <v>15.374889134193801</v>
      </c>
      <c r="R4420">
        <v>7.3527100652482899E-2</v>
      </c>
      <c r="S4420">
        <v>0.87427144046627803</v>
      </c>
      <c r="T4420">
        <v>64.7194004995836</v>
      </c>
      <c r="U4420">
        <v>20.252270900585401</v>
      </c>
      <c r="V4420">
        <v>4.9998428443688399</v>
      </c>
      <c r="W4420">
        <v>25.252113744954201</v>
      </c>
      <c r="X4420">
        <v>5.2998428443688397</v>
      </c>
      <c r="Y4420">
        <v>25.552113744954202</v>
      </c>
      <c r="Z4420">
        <v>1.44792302339746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17.679898196929901</v>
      </c>
      <c r="K4421">
        <v>5.5324691671286299</v>
      </c>
      <c r="L4421">
        <v>10.08</v>
      </c>
      <c r="M4421">
        <v>15.6124691671286</v>
      </c>
      <c r="N4421">
        <v>10.38</v>
      </c>
      <c r="O4421">
        <v>15.9124691671286</v>
      </c>
      <c r="P4421">
        <v>2.6802460733252702</v>
      </c>
      <c r="Q4421">
        <v>17.679898196929901</v>
      </c>
      <c r="R4421">
        <v>6.6112547218484197E-2</v>
      </c>
      <c r="S4421">
        <v>0.87427144046627803</v>
      </c>
      <c r="T4421">
        <v>64.7194004995836</v>
      </c>
      <c r="U4421">
        <v>20.252270900585401</v>
      </c>
      <c r="V4421">
        <v>5.5534539663526701</v>
      </c>
      <c r="W4421">
        <v>25.8057248669381</v>
      </c>
      <c r="X4421">
        <v>5.8534539663526699</v>
      </c>
      <c r="Y4421">
        <v>26.1057248669381</v>
      </c>
      <c r="Z4421">
        <v>1.7555847290165401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18.4112384527084</v>
      </c>
      <c r="K4422">
        <v>5.7613232799016103</v>
      </c>
      <c r="L4422">
        <v>20.46</v>
      </c>
      <c r="M4422">
        <v>26.221323279901601</v>
      </c>
      <c r="N4422">
        <v>20.76</v>
      </c>
      <c r="O4422">
        <v>26.521323279901601</v>
      </c>
      <c r="P4422">
        <v>5.4353339263742697</v>
      </c>
      <c r="Q4422">
        <v>18.4112384527084</v>
      </c>
      <c r="R4422">
        <v>3.5998621832514302E-2</v>
      </c>
      <c r="S4422">
        <v>0.87427144046627803</v>
      </c>
      <c r="T4422">
        <v>64.7194004995836</v>
      </c>
      <c r="U4422">
        <v>20.252270900585401</v>
      </c>
      <c r="V4422">
        <v>6.1377650224436904</v>
      </c>
      <c r="W4422">
        <v>26.3900359230291</v>
      </c>
      <c r="X4422">
        <v>6.4377650224436902</v>
      </c>
      <c r="Y4422">
        <v>26.6900359230291</v>
      </c>
      <c r="Z4422">
        <v>2.5581957437935401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16.5488496750034</v>
      </c>
      <c r="K4423">
        <v>5.1785366385368601</v>
      </c>
      <c r="L4423">
        <v>22.943999999999999</v>
      </c>
      <c r="M4423">
        <v>28.122536638536801</v>
      </c>
      <c r="N4423">
        <v>23.244</v>
      </c>
      <c r="O4423">
        <v>28.422536638536801</v>
      </c>
      <c r="P4423">
        <v>5.8988290436135697</v>
      </c>
      <c r="Q4423">
        <v>16.5488496750034</v>
      </c>
      <c r="R4423">
        <v>3.21052527990787E-2</v>
      </c>
      <c r="S4423">
        <v>0.87427144046627803</v>
      </c>
      <c r="T4423">
        <v>64.7194004995836</v>
      </c>
      <c r="U4423">
        <v>20.252270900585401</v>
      </c>
      <c r="V4423">
        <v>6.1385243351838499</v>
      </c>
      <c r="W4423">
        <v>26.3907952357692</v>
      </c>
      <c r="X4423">
        <v>6.4385243351838497</v>
      </c>
      <c r="Y4423">
        <v>26.690795235769201</v>
      </c>
      <c r="Z4423">
        <v>2.5297690264952899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18.047782570971101</v>
      </c>
      <c r="K4424">
        <v>5.6475891148670803</v>
      </c>
      <c r="L4424">
        <v>12.54</v>
      </c>
      <c r="M4424">
        <v>18.187589114866999</v>
      </c>
      <c r="N4424">
        <v>12.84</v>
      </c>
      <c r="O4424">
        <v>18.487589114866999</v>
      </c>
      <c r="P4424">
        <v>3.3441776976923898</v>
      </c>
      <c r="Q4424">
        <v>18.047782570971101</v>
      </c>
      <c r="R4424">
        <v>5.5934212757762301E-2</v>
      </c>
      <c r="S4424">
        <v>0.87427144046627803</v>
      </c>
      <c r="T4424">
        <v>64.7194004995836</v>
      </c>
      <c r="U4424">
        <v>20.252270900585401</v>
      </c>
      <c r="V4424">
        <v>5.8451252331861596</v>
      </c>
      <c r="W4424">
        <v>26.0973961337715</v>
      </c>
      <c r="X4424">
        <v>6.1451252331861603</v>
      </c>
      <c r="Y4424">
        <v>26.397396133771501</v>
      </c>
      <c r="Z4424">
        <v>1.9822920293497199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16.5488496750034</v>
      </c>
      <c r="K4425">
        <v>5.1785366385368601</v>
      </c>
      <c r="L4425">
        <v>11.1479999999999</v>
      </c>
      <c r="M4425">
        <v>16.326536638536801</v>
      </c>
      <c r="N4425">
        <v>11.447999999999899</v>
      </c>
      <c r="O4425">
        <v>16.626536638536798</v>
      </c>
      <c r="P4425">
        <v>2.9069395423553801</v>
      </c>
      <c r="Q4425">
        <v>16.5488496750034</v>
      </c>
      <c r="R4425">
        <v>6.0005418223771999E-2</v>
      </c>
      <c r="S4425">
        <v>0.87427144046627803</v>
      </c>
      <c r="T4425">
        <v>64.7194004995836</v>
      </c>
      <c r="U4425">
        <v>20.252270900585401</v>
      </c>
      <c r="V4425">
        <v>5.57450335298841</v>
      </c>
      <c r="W4425">
        <v>25.826774253573799</v>
      </c>
      <c r="X4425">
        <v>5.8745033529884099</v>
      </c>
      <c r="Y4425">
        <v>26.126774253573799</v>
      </c>
      <c r="Z4425">
        <v>1.76970038079363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10.5289617357606</v>
      </c>
      <c r="K4426">
        <v>3.2947676234407202</v>
      </c>
      <c r="L4426">
        <v>25.032</v>
      </c>
      <c r="M4426">
        <v>28.326767623440698</v>
      </c>
      <c r="N4426">
        <v>25.332000000000001</v>
      </c>
      <c r="O4426">
        <v>28.626767623440699</v>
      </c>
      <c r="P4426">
        <v>5.86602777483421</v>
      </c>
      <c r="Q4426">
        <v>10.5289617357606</v>
      </c>
      <c r="R4426">
        <v>3.2891336900822903E-2</v>
      </c>
      <c r="S4426">
        <v>0.87427144046627803</v>
      </c>
      <c r="T4426">
        <v>64.7194004995836</v>
      </c>
      <c r="U4426">
        <v>20.252270900585401</v>
      </c>
      <c r="V4426">
        <v>5.8809710378671296</v>
      </c>
      <c r="W4426">
        <v>26.1332419384525</v>
      </c>
      <c r="X4426">
        <v>6.1809710378671303</v>
      </c>
      <c r="Y4426">
        <v>26.4332419384525</v>
      </c>
      <c r="Z4426">
        <v>2.0169469957224502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9.7269428106619902</v>
      </c>
      <c r="K4427">
        <v>3.0437964399453201</v>
      </c>
      <c r="L4427">
        <v>32.9</v>
      </c>
      <c r="M4427">
        <v>35.943796439945302</v>
      </c>
      <c r="N4427">
        <v>33.200000000000003</v>
      </c>
      <c r="O4427">
        <v>36.243796439945299</v>
      </c>
      <c r="P4427">
        <v>7.5588757648173202</v>
      </c>
      <c r="Q4427">
        <v>9.7269428106619902</v>
      </c>
      <c r="R4427">
        <v>2.5687176825152602E-2</v>
      </c>
      <c r="S4427">
        <v>0.87427144046627803</v>
      </c>
      <c r="T4427">
        <v>64.7194004995836</v>
      </c>
      <c r="U4427">
        <v>20.252270900585401</v>
      </c>
      <c r="V4427">
        <v>6.0364865539108701</v>
      </c>
      <c r="W4427">
        <v>26.288757454496299</v>
      </c>
      <c r="X4427">
        <v>6.3364865539108699</v>
      </c>
      <c r="Y4427">
        <v>26.588757454496299</v>
      </c>
      <c r="Z4427">
        <v>2.20749930995497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13.558150134199099</v>
      </c>
      <c r="K4428">
        <v>4.2426741797519396</v>
      </c>
      <c r="L4428">
        <v>9.52</v>
      </c>
      <c r="M4428">
        <v>13.762674179751899</v>
      </c>
      <c r="N4428">
        <v>9.82</v>
      </c>
      <c r="O4428">
        <v>14.0626741797519</v>
      </c>
      <c r="P4428">
        <v>2.3739446623608602</v>
      </c>
      <c r="Q4428">
        <v>13.558150134199099</v>
      </c>
      <c r="R4428">
        <v>7.3527100652482899E-2</v>
      </c>
      <c r="S4428">
        <v>0.87427144046627803</v>
      </c>
      <c r="T4428">
        <v>64.7194004995836</v>
      </c>
      <c r="U4428">
        <v>20.252270900585401</v>
      </c>
      <c r="V4428">
        <v>4.9998428443688399</v>
      </c>
      <c r="W4428">
        <v>25.252113744954201</v>
      </c>
      <c r="X4428">
        <v>5.2998428443688397</v>
      </c>
      <c r="Y4428">
        <v>25.552113744954202</v>
      </c>
      <c r="Z4428">
        <v>1.44792302339746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15.6584253023134</v>
      </c>
      <c r="K4429">
        <v>4.8999012452390103</v>
      </c>
      <c r="L4429">
        <v>11.76</v>
      </c>
      <c r="M4429">
        <v>16.659901245238999</v>
      </c>
      <c r="N4429">
        <v>12.06</v>
      </c>
      <c r="O4429">
        <v>16.959901245238999</v>
      </c>
      <c r="P4429">
        <v>3.02139600389311</v>
      </c>
      <c r="Q4429">
        <v>15.6584253023134</v>
      </c>
      <c r="R4429">
        <v>6.6112547218484197E-2</v>
      </c>
      <c r="S4429">
        <v>0.87427144046627803</v>
      </c>
      <c r="T4429">
        <v>64.7194004995836</v>
      </c>
      <c r="U4429">
        <v>20.252270900585401</v>
      </c>
      <c r="V4429">
        <v>5.5534539663526701</v>
      </c>
      <c r="W4429">
        <v>25.8057248669381</v>
      </c>
      <c r="X4429">
        <v>5.8534539663526699</v>
      </c>
      <c r="Y4429">
        <v>26.1057248669381</v>
      </c>
      <c r="Z4429">
        <v>1.7555847290165401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16.3286201380023</v>
      </c>
      <c r="K4430">
        <v>5.10962147230806</v>
      </c>
      <c r="L4430">
        <v>23.87</v>
      </c>
      <c r="M4430">
        <v>28.979621472308001</v>
      </c>
      <c r="N4430">
        <v>24.17</v>
      </c>
      <c r="O4430">
        <v>29.279621472308001</v>
      </c>
      <c r="P4430">
        <v>6.1090497561266597</v>
      </c>
      <c r="Q4430">
        <v>16.3286201380023</v>
      </c>
      <c r="R4430">
        <v>3.5998621832514302E-2</v>
      </c>
      <c r="S4430">
        <v>0.87427144046627803</v>
      </c>
      <c r="T4430">
        <v>64.7194004995836</v>
      </c>
      <c r="U4430">
        <v>20.252270900585401</v>
      </c>
      <c r="V4430">
        <v>6.1377650224436904</v>
      </c>
      <c r="W4430">
        <v>26.3900359230291</v>
      </c>
      <c r="X4430">
        <v>6.4377650224436902</v>
      </c>
      <c r="Y4430">
        <v>26.6900359230291</v>
      </c>
      <c r="Z4430">
        <v>2.5581957437935401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14.6255658737976</v>
      </c>
      <c r="K4431">
        <v>4.5766944666369902</v>
      </c>
      <c r="L4431">
        <v>26.768000000000001</v>
      </c>
      <c r="M4431">
        <v>31.344694466636899</v>
      </c>
      <c r="N4431">
        <v>27.068000000000001</v>
      </c>
      <c r="O4431">
        <v>31.644694466636999</v>
      </c>
      <c r="P4431">
        <v>6.6507816422908101</v>
      </c>
      <c r="Q4431">
        <v>14.6255658737976</v>
      </c>
      <c r="R4431">
        <v>3.21052527990787E-2</v>
      </c>
      <c r="S4431">
        <v>0.87427144046627803</v>
      </c>
      <c r="T4431">
        <v>64.7194004995836</v>
      </c>
      <c r="U4431">
        <v>20.252270900585401</v>
      </c>
      <c r="V4431">
        <v>6.1385243351838499</v>
      </c>
      <c r="W4431">
        <v>26.3907952357692</v>
      </c>
      <c r="X4431">
        <v>6.4385243351838497</v>
      </c>
      <c r="Y4431">
        <v>26.690795235769201</v>
      </c>
      <c r="Z4431">
        <v>2.5297690264952899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15.9953210800506</v>
      </c>
      <c r="K4432">
        <v>5.00532410922309</v>
      </c>
      <c r="L4432">
        <v>14.63</v>
      </c>
      <c r="M4432">
        <v>19.635324109222999</v>
      </c>
      <c r="N4432">
        <v>14.93</v>
      </c>
      <c r="O4432">
        <v>19.935324109223</v>
      </c>
      <c r="P4432">
        <v>3.7657874854476501</v>
      </c>
      <c r="Q4432">
        <v>15.9953210800506</v>
      </c>
      <c r="R4432">
        <v>5.5934212757762301E-2</v>
      </c>
      <c r="S4432">
        <v>0.87427144046627803</v>
      </c>
      <c r="T4432">
        <v>64.7194004995836</v>
      </c>
      <c r="U4432">
        <v>20.252270900585401</v>
      </c>
      <c r="V4432">
        <v>5.8451252331861596</v>
      </c>
      <c r="W4432">
        <v>26.0973961337715</v>
      </c>
      <c r="X4432">
        <v>6.1451252331861603</v>
      </c>
      <c r="Y4432">
        <v>26.397396133771501</v>
      </c>
      <c r="Z4432">
        <v>1.9822920293497199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14.6255658737976</v>
      </c>
      <c r="K4433">
        <v>4.5766944666369902</v>
      </c>
      <c r="L4433">
        <v>13.006</v>
      </c>
      <c r="M4433">
        <v>17.582694466636902</v>
      </c>
      <c r="N4433">
        <v>13.305999999999999</v>
      </c>
      <c r="O4433">
        <v>17.882694466636899</v>
      </c>
      <c r="P4433">
        <v>3.2833704737188398</v>
      </c>
      <c r="Q4433">
        <v>14.6255658737976</v>
      </c>
      <c r="R4433">
        <v>6.0005418223771999E-2</v>
      </c>
      <c r="S4433">
        <v>0.87427144046627803</v>
      </c>
      <c r="T4433">
        <v>64.7194004995836</v>
      </c>
      <c r="U4433">
        <v>20.252270900585401</v>
      </c>
      <c r="V4433">
        <v>5.57450335298841</v>
      </c>
      <c r="W4433">
        <v>25.826774253573799</v>
      </c>
      <c r="X4433">
        <v>5.8745033529884099</v>
      </c>
      <c r="Y4433">
        <v>26.126774253573799</v>
      </c>
      <c r="Z4433">
        <v>1.76970038079363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9.3700712290283192</v>
      </c>
      <c r="K4434">
        <v>2.93212266218818</v>
      </c>
      <c r="L4434">
        <v>28.607999999999901</v>
      </c>
      <c r="M4434">
        <v>31.5401226621881</v>
      </c>
      <c r="N4434">
        <v>28.907999999999902</v>
      </c>
      <c r="O4434">
        <v>31.840122662188101</v>
      </c>
      <c r="P4434">
        <v>6.5695901876468303</v>
      </c>
      <c r="Q4434">
        <v>9.3700712290283192</v>
      </c>
      <c r="R4434">
        <v>3.2891336900822903E-2</v>
      </c>
      <c r="S4434">
        <v>0.87427144046627803</v>
      </c>
      <c r="T4434">
        <v>64.7194004995836</v>
      </c>
      <c r="U4434">
        <v>20.252270900585401</v>
      </c>
      <c r="V4434">
        <v>5.8809710378671296</v>
      </c>
      <c r="W4434">
        <v>26.1332419384525</v>
      </c>
      <c r="X4434">
        <v>6.1809710378671303</v>
      </c>
      <c r="Y4434">
        <v>26.4332419384525</v>
      </c>
      <c r="Z4434">
        <v>2.0169469957224502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8.6450895339784193</v>
      </c>
      <c r="K4435">
        <v>2.7052582973643702</v>
      </c>
      <c r="L4435">
        <v>37.6</v>
      </c>
      <c r="M4435">
        <v>40.305258297364297</v>
      </c>
      <c r="N4435">
        <v>37.9</v>
      </c>
      <c r="O4435">
        <v>40.605258297364301</v>
      </c>
      <c r="P4435">
        <v>8.4681183945682701</v>
      </c>
      <c r="Q4435">
        <v>8.6450895339784193</v>
      </c>
      <c r="R4435">
        <v>2.5687176825152602E-2</v>
      </c>
      <c r="S4435">
        <v>0.87427144046627803</v>
      </c>
      <c r="T4435">
        <v>64.7194004995836</v>
      </c>
      <c r="U4435">
        <v>20.252270900585401</v>
      </c>
      <c r="V4435">
        <v>6.0364865539108701</v>
      </c>
      <c r="W4435">
        <v>26.288757454496299</v>
      </c>
      <c r="X4435">
        <v>6.3364865539108699</v>
      </c>
      <c r="Y4435">
        <v>26.588757454496299</v>
      </c>
      <c r="Z4435">
        <v>2.20749930995497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12.125381816717899</v>
      </c>
      <c r="K4436">
        <v>3.7943262055831801</v>
      </c>
      <c r="L4436">
        <v>10.88</v>
      </c>
      <c r="M4436">
        <v>14.6743262055831</v>
      </c>
      <c r="N4436">
        <v>11.18</v>
      </c>
      <c r="O4436">
        <v>14.9743262055831</v>
      </c>
      <c r="P4436">
        <v>2.6509924897723498</v>
      </c>
      <c r="Q4436">
        <v>12.125381816717899</v>
      </c>
      <c r="R4436">
        <v>7.3527100652482899E-2</v>
      </c>
      <c r="S4436">
        <v>0.87427144046627803</v>
      </c>
      <c r="T4436">
        <v>64.7194004995836</v>
      </c>
      <c r="U4436">
        <v>20.252270900585401</v>
      </c>
      <c r="V4436">
        <v>4.9998428443688399</v>
      </c>
      <c r="W4436">
        <v>25.252113744954201</v>
      </c>
      <c r="X4436">
        <v>5.2998428443688397</v>
      </c>
      <c r="Y4436">
        <v>25.552113744954202</v>
      </c>
      <c r="Z4436">
        <v>1.44792302339746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14.0517816746226</v>
      </c>
      <c r="K4437">
        <v>4.3971434672385596</v>
      </c>
      <c r="L4437">
        <v>13.44</v>
      </c>
      <c r="M4437">
        <v>17.837143467238501</v>
      </c>
      <c r="N4437">
        <v>13.74</v>
      </c>
      <c r="O4437">
        <v>18.137143467238499</v>
      </c>
      <c r="P4437">
        <v>3.3614566142275502</v>
      </c>
      <c r="Q4437">
        <v>14.0517816746226</v>
      </c>
      <c r="R4437">
        <v>6.6112547218484197E-2</v>
      </c>
      <c r="S4437">
        <v>0.87427144046627803</v>
      </c>
      <c r="T4437">
        <v>64.7194004995836</v>
      </c>
      <c r="U4437">
        <v>20.252270900585401</v>
      </c>
      <c r="V4437">
        <v>5.5534539663526701</v>
      </c>
      <c r="W4437">
        <v>25.8057248669381</v>
      </c>
      <c r="X4437">
        <v>5.8534539663526699</v>
      </c>
      <c r="Y4437">
        <v>26.1057248669381</v>
      </c>
      <c r="Z4437">
        <v>1.7555847290165401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14.669279793272599</v>
      </c>
      <c r="K4438">
        <v>4.5903736128048998</v>
      </c>
      <c r="L4438">
        <v>27.28</v>
      </c>
      <c r="M4438">
        <v>31.870373612804901</v>
      </c>
      <c r="N4438">
        <v>27.58</v>
      </c>
      <c r="O4438">
        <v>32.170373612804902</v>
      </c>
      <c r="P4438">
        <v>6.7785304259392403</v>
      </c>
      <c r="Q4438">
        <v>14.669279793272599</v>
      </c>
      <c r="R4438">
        <v>3.5998621832514302E-2</v>
      </c>
      <c r="S4438">
        <v>0.87427144046627803</v>
      </c>
      <c r="T4438">
        <v>64.7194004995836</v>
      </c>
      <c r="U4438">
        <v>20.252270900585401</v>
      </c>
      <c r="V4438">
        <v>6.1377650224436904</v>
      </c>
      <c r="W4438">
        <v>26.3900359230291</v>
      </c>
      <c r="X4438">
        <v>6.4377650224436902</v>
      </c>
      <c r="Y4438">
        <v>26.6900359230291</v>
      </c>
      <c r="Z4438">
        <v>2.5581957437935401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13.102779457990801</v>
      </c>
      <c r="K4439">
        <v>4.1001776451183698</v>
      </c>
      <c r="L4439">
        <v>30.591999999999999</v>
      </c>
      <c r="M4439">
        <v>34.692177645118299</v>
      </c>
      <c r="N4439">
        <v>30.891999999999999</v>
      </c>
      <c r="O4439">
        <v>34.992177645118304</v>
      </c>
      <c r="P4439">
        <v>7.3974621770248499</v>
      </c>
      <c r="Q4439">
        <v>13.102779457990801</v>
      </c>
      <c r="R4439">
        <v>3.21052527990787E-2</v>
      </c>
      <c r="S4439">
        <v>0.87427144046627803</v>
      </c>
      <c r="T4439">
        <v>64.7194004995836</v>
      </c>
      <c r="U4439">
        <v>20.252270900585401</v>
      </c>
      <c r="V4439">
        <v>6.1385243351838499</v>
      </c>
      <c r="W4439">
        <v>26.3907952357692</v>
      </c>
      <c r="X4439">
        <v>6.4385243351838497</v>
      </c>
      <c r="Y4439">
        <v>26.690795235769201</v>
      </c>
      <c r="Z4439">
        <v>2.5297690264952899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14.362018496727501</v>
      </c>
      <c r="K4440">
        <v>4.4942240970976899</v>
      </c>
      <c r="L4440">
        <v>16.72</v>
      </c>
      <c r="M4440">
        <v>21.214224097097599</v>
      </c>
      <c r="N4440">
        <v>17.02</v>
      </c>
      <c r="O4440">
        <v>21.5142240970976</v>
      </c>
      <c r="P4440">
        <v>4.1857347809838803</v>
      </c>
      <c r="Q4440">
        <v>14.362018496727501</v>
      </c>
      <c r="R4440">
        <v>5.5934212757762301E-2</v>
      </c>
      <c r="S4440">
        <v>0.87427144046627803</v>
      </c>
      <c r="T4440">
        <v>64.7194004995836</v>
      </c>
      <c r="U4440">
        <v>20.252270900585401</v>
      </c>
      <c r="V4440">
        <v>5.8451252331861596</v>
      </c>
      <c r="W4440">
        <v>26.0973961337715</v>
      </c>
      <c r="X4440">
        <v>6.1451252331861603</v>
      </c>
      <c r="Y4440">
        <v>26.397396133771501</v>
      </c>
      <c r="Z4440">
        <v>1.9822920293497199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13.102779457990801</v>
      </c>
      <c r="K4441">
        <v>4.1001776451183698</v>
      </c>
      <c r="L4441">
        <v>14.8639999999999</v>
      </c>
      <c r="M4441">
        <v>18.964177645118301</v>
      </c>
      <c r="N4441">
        <v>15.164</v>
      </c>
      <c r="O4441">
        <v>19.264177645118298</v>
      </c>
      <c r="P4441">
        <v>3.65847556150027</v>
      </c>
      <c r="Q4441">
        <v>13.102779457990801</v>
      </c>
      <c r="R4441">
        <v>6.0005418223771999E-2</v>
      </c>
      <c r="S4441">
        <v>0.87427144046627803</v>
      </c>
      <c r="T4441">
        <v>64.7194004995836</v>
      </c>
      <c r="U4441">
        <v>20.252270900585401</v>
      </c>
      <c r="V4441">
        <v>5.57450335298841</v>
      </c>
      <c r="W4441">
        <v>25.826774253573799</v>
      </c>
      <c r="X4441">
        <v>5.8745033529884099</v>
      </c>
      <c r="Y4441">
        <v>26.126774253573799</v>
      </c>
      <c r="Z4441">
        <v>1.76970038079363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8.4409966335053497</v>
      </c>
      <c r="K4442">
        <v>2.6413926762776399</v>
      </c>
      <c r="L4442">
        <v>32.183999999999997</v>
      </c>
      <c r="M4442">
        <v>34.825392676277602</v>
      </c>
      <c r="N4442">
        <v>32.483999999999902</v>
      </c>
      <c r="O4442">
        <v>35.125392676277599</v>
      </c>
      <c r="P4442">
        <v>7.2685351656715396</v>
      </c>
      <c r="Q4442">
        <v>8.4409966335053497</v>
      </c>
      <c r="R4442">
        <v>3.2891336900822903E-2</v>
      </c>
      <c r="S4442">
        <v>0.87427144046627803</v>
      </c>
      <c r="T4442">
        <v>64.7194004995836</v>
      </c>
      <c r="U4442">
        <v>20.252270900585401</v>
      </c>
      <c r="V4442">
        <v>5.8809710378671296</v>
      </c>
      <c r="W4442">
        <v>26.1332419384525</v>
      </c>
      <c r="X4442">
        <v>6.1809710378671303</v>
      </c>
      <c r="Y4442">
        <v>26.4332419384525</v>
      </c>
      <c r="Z4442">
        <v>2.0169469957224502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7.7798018216394702</v>
      </c>
      <c r="K4443">
        <v>2.4344887750578601</v>
      </c>
      <c r="L4443">
        <v>42.3</v>
      </c>
      <c r="M4443">
        <v>44.734488775057798</v>
      </c>
      <c r="N4443">
        <v>42.599999999999902</v>
      </c>
      <c r="O4443">
        <v>45.034488775057802</v>
      </c>
      <c r="P4443">
        <v>9.3696639854121404</v>
      </c>
      <c r="Q4443">
        <v>7.7798018216394702</v>
      </c>
      <c r="R4443">
        <v>2.5687176825152602E-2</v>
      </c>
      <c r="S4443">
        <v>0.87427144046627803</v>
      </c>
      <c r="T4443">
        <v>64.7194004995836</v>
      </c>
      <c r="U4443">
        <v>20.252270900585401</v>
      </c>
      <c r="V4443">
        <v>6.0364865539108701</v>
      </c>
      <c r="W4443">
        <v>26.288757454496299</v>
      </c>
      <c r="X4443">
        <v>6.3364865539108699</v>
      </c>
      <c r="Y4443">
        <v>26.588757454496299</v>
      </c>
      <c r="Z4443">
        <v>2.20749930995497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10.966489320547399</v>
      </c>
      <c r="K4444">
        <v>3.4316806217871498</v>
      </c>
      <c r="L4444">
        <v>12.24</v>
      </c>
      <c r="M4444">
        <v>15.6716806217871</v>
      </c>
      <c r="N4444">
        <v>12.54</v>
      </c>
      <c r="O4444">
        <v>15.971680621787099</v>
      </c>
      <c r="P4444">
        <v>2.92732147258404</v>
      </c>
      <c r="Q4444">
        <v>10.966489320547399</v>
      </c>
      <c r="R4444">
        <v>7.3527100652482899E-2</v>
      </c>
      <c r="S4444">
        <v>0.87427144046627803</v>
      </c>
      <c r="T4444">
        <v>64.7194004995836</v>
      </c>
      <c r="U4444">
        <v>20.252270900585401</v>
      </c>
      <c r="V4444">
        <v>4.9998428443688399</v>
      </c>
      <c r="W4444">
        <v>25.252113744954201</v>
      </c>
      <c r="X4444">
        <v>5.2998428443688397</v>
      </c>
      <c r="Y4444">
        <v>25.552113744954202</v>
      </c>
      <c r="Z4444">
        <v>1.44792302339746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12.744158428126299</v>
      </c>
      <c r="K4445">
        <v>3.9879564225576298</v>
      </c>
      <c r="L4445">
        <v>15.12</v>
      </c>
      <c r="M4445">
        <v>19.107956422557599</v>
      </c>
      <c r="N4445">
        <v>15.42</v>
      </c>
      <c r="O4445">
        <v>19.4079564225576</v>
      </c>
      <c r="P4445">
        <v>3.7004348387732402</v>
      </c>
      <c r="Q4445">
        <v>12.744158428126299</v>
      </c>
      <c r="R4445">
        <v>6.6112547218484197E-2</v>
      </c>
      <c r="S4445">
        <v>0.87427144046627803</v>
      </c>
      <c r="T4445">
        <v>64.7194004995836</v>
      </c>
      <c r="U4445">
        <v>20.252270900585401</v>
      </c>
      <c r="V4445">
        <v>5.5534539663526701</v>
      </c>
      <c r="W4445">
        <v>25.8057248669381</v>
      </c>
      <c r="X4445">
        <v>5.8534539663526699</v>
      </c>
      <c r="Y4445">
        <v>26.1057248669381</v>
      </c>
      <c r="Z4445">
        <v>1.7555847290165401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13.3160787001041</v>
      </c>
      <c r="K4446">
        <v>4.1669241539058799</v>
      </c>
      <c r="L4446">
        <v>30.689999999999898</v>
      </c>
      <c r="M4446">
        <v>34.856924153905801</v>
      </c>
      <c r="N4446">
        <v>30.99</v>
      </c>
      <c r="O4446">
        <v>35.156924153905798</v>
      </c>
      <c r="P4446">
        <v>7.4438288500737304</v>
      </c>
      <c r="Q4446">
        <v>13.3160787001041</v>
      </c>
      <c r="R4446">
        <v>3.5998621832514302E-2</v>
      </c>
      <c r="S4446">
        <v>0.87427144046627803</v>
      </c>
      <c r="T4446">
        <v>64.7194004995836</v>
      </c>
      <c r="U4446">
        <v>20.252270900585401</v>
      </c>
      <c r="V4446">
        <v>6.1377650224436904</v>
      </c>
      <c r="W4446">
        <v>26.3900359230291</v>
      </c>
      <c r="X4446">
        <v>6.4377650224436902</v>
      </c>
      <c r="Y4446">
        <v>26.6900359230291</v>
      </c>
      <c r="Z4446">
        <v>2.5581957437935401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11.867189955723999</v>
      </c>
      <c r="K4447">
        <v>3.71353170698135</v>
      </c>
      <c r="L4447">
        <v>34.415999999999997</v>
      </c>
      <c r="M4447">
        <v>38.129531706981297</v>
      </c>
      <c r="N4447">
        <v>34.716000000000001</v>
      </c>
      <c r="O4447">
        <v>38.429531706981301</v>
      </c>
      <c r="P4447">
        <v>8.1389440600323599</v>
      </c>
      <c r="Q4447">
        <v>11.867189955723999</v>
      </c>
      <c r="R4447">
        <v>3.21052527990787E-2</v>
      </c>
      <c r="S4447">
        <v>0.87427144046627803</v>
      </c>
      <c r="T4447">
        <v>64.7194004995836</v>
      </c>
      <c r="U4447">
        <v>20.252270900585401</v>
      </c>
      <c r="V4447">
        <v>6.1385243351838499</v>
      </c>
      <c r="W4447">
        <v>26.3907952357692</v>
      </c>
      <c r="X4447">
        <v>6.4385243351838497</v>
      </c>
      <c r="Y4447">
        <v>26.690795235769201</v>
      </c>
      <c r="Z4447">
        <v>2.5297690264952899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13.0313688464558</v>
      </c>
      <c r="K4448">
        <v>4.0778315319155602</v>
      </c>
      <c r="L4448">
        <v>18.809999999999999</v>
      </c>
      <c r="M4448">
        <v>22.887831531915499</v>
      </c>
      <c r="N4448">
        <v>19.11</v>
      </c>
      <c r="O4448">
        <v>23.187831531915499</v>
      </c>
      <c r="P4448">
        <v>4.6040326439039401</v>
      </c>
      <c r="Q4448">
        <v>13.0313688464558</v>
      </c>
      <c r="R4448">
        <v>5.5934212757762301E-2</v>
      </c>
      <c r="S4448">
        <v>0.87427144046627803</v>
      </c>
      <c r="T4448">
        <v>64.7194004995836</v>
      </c>
      <c r="U4448">
        <v>20.252270900585401</v>
      </c>
      <c r="V4448">
        <v>5.8451252331861596</v>
      </c>
      <c r="W4448">
        <v>26.0973961337715</v>
      </c>
      <c r="X4448">
        <v>6.1451252331861603</v>
      </c>
      <c r="Y4448">
        <v>26.397396133771501</v>
      </c>
      <c r="Z4448">
        <v>1.9822920293497199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11.867189955723999</v>
      </c>
      <c r="K4449">
        <v>3.71353170698135</v>
      </c>
      <c r="L4449">
        <v>16.721999999999898</v>
      </c>
      <c r="M4449">
        <v>20.435531706981301</v>
      </c>
      <c r="N4449">
        <v>17.021999999999998</v>
      </c>
      <c r="O4449">
        <v>20.735531706981298</v>
      </c>
      <c r="P4449">
        <v>4.0322641125506999</v>
      </c>
      <c r="Q4449">
        <v>11.867189955723999</v>
      </c>
      <c r="R4449">
        <v>6.0005418223771999E-2</v>
      </c>
      <c r="S4449">
        <v>0.87427144046627803</v>
      </c>
      <c r="T4449">
        <v>64.7194004995836</v>
      </c>
      <c r="U4449">
        <v>20.252270900585401</v>
      </c>
      <c r="V4449">
        <v>5.57450335298841</v>
      </c>
      <c r="W4449">
        <v>25.826774253573799</v>
      </c>
      <c r="X4449">
        <v>5.8745033529884099</v>
      </c>
      <c r="Y4449">
        <v>26.126774253573799</v>
      </c>
      <c r="Z4449">
        <v>1.76970038079363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7.6795436288891796</v>
      </c>
      <c r="K4450">
        <v>2.4031155536758799</v>
      </c>
      <c r="L4450">
        <v>35.76</v>
      </c>
      <c r="M4450">
        <v>38.163115553675802</v>
      </c>
      <c r="N4450">
        <v>36.059999999999903</v>
      </c>
      <c r="O4450">
        <v>38.463115553675799</v>
      </c>
      <c r="P4450">
        <v>7.9629229218037203</v>
      </c>
      <c r="Q4450">
        <v>7.6795436288891796</v>
      </c>
      <c r="R4450">
        <v>3.2891336900822903E-2</v>
      </c>
      <c r="S4450">
        <v>0.87427144046627803</v>
      </c>
      <c r="T4450">
        <v>64.7194004995836</v>
      </c>
      <c r="U4450">
        <v>20.252270900585401</v>
      </c>
      <c r="V4450">
        <v>5.8809710378671296</v>
      </c>
      <c r="W4450">
        <v>26.1332419384525</v>
      </c>
      <c r="X4450">
        <v>6.1809710378671303</v>
      </c>
      <c r="Y4450">
        <v>26.4332419384525</v>
      </c>
      <c r="Z4450">
        <v>2.0169469957224502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7.07196797379674</v>
      </c>
      <c r="K4451">
        <v>2.2129903877357</v>
      </c>
      <c r="L4451">
        <v>47</v>
      </c>
      <c r="M4451">
        <v>49.212990387735701</v>
      </c>
      <c r="N4451">
        <v>47.3</v>
      </c>
      <c r="O4451">
        <v>49.512990387735698</v>
      </c>
      <c r="P4451">
        <v>10.263641760149101</v>
      </c>
      <c r="Q4451">
        <v>7.07196797379674</v>
      </c>
      <c r="R4451">
        <v>2.5687176825152602E-2</v>
      </c>
      <c r="S4451">
        <v>0.87427144046627803</v>
      </c>
      <c r="T4451">
        <v>64.7194004995836</v>
      </c>
      <c r="U4451">
        <v>20.252270900585401</v>
      </c>
      <c r="V4451">
        <v>6.0364865539108701</v>
      </c>
      <c r="W4451">
        <v>26.288757454496299</v>
      </c>
      <c r="X4451">
        <v>6.3364865539108699</v>
      </c>
      <c r="Y4451">
        <v>26.588757454496299</v>
      </c>
      <c r="Z4451">
        <v>2.20749930995497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10.0097955724677</v>
      </c>
      <c r="K4452">
        <v>3.1323079328338399</v>
      </c>
      <c r="L4452">
        <v>13.6</v>
      </c>
      <c r="M4452">
        <v>16.732307932833798</v>
      </c>
      <c r="N4452">
        <v>13.9</v>
      </c>
      <c r="O4452">
        <v>17.032307932833799</v>
      </c>
      <c r="P4452">
        <v>3.2029353314571698</v>
      </c>
      <c r="Q4452">
        <v>10.0097955724677</v>
      </c>
      <c r="R4452">
        <v>7.3527100652482899E-2</v>
      </c>
      <c r="S4452">
        <v>0.87427144046627803</v>
      </c>
      <c r="T4452">
        <v>64.7194004995836</v>
      </c>
      <c r="U4452">
        <v>20.252270900585401</v>
      </c>
      <c r="V4452">
        <v>4.9998428443688399</v>
      </c>
      <c r="W4452">
        <v>25.252113744954201</v>
      </c>
      <c r="X4452">
        <v>5.2998428443688397</v>
      </c>
      <c r="Y4452">
        <v>25.552113744954202</v>
      </c>
      <c r="Z4452">
        <v>1.44792302339746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11.6591842443456</v>
      </c>
      <c r="K4453">
        <v>3.64844167241387</v>
      </c>
      <c r="L4453">
        <v>16.8</v>
      </c>
      <c r="M4453">
        <v>20.4484416724138</v>
      </c>
      <c r="N4453">
        <v>17.100000000000001</v>
      </c>
      <c r="O4453">
        <v>20.748441672413801</v>
      </c>
      <c r="P4453">
        <v>4.0383375459694797</v>
      </c>
      <c r="Q4453">
        <v>11.6591842443456</v>
      </c>
      <c r="R4453">
        <v>6.6112547218484197E-2</v>
      </c>
      <c r="S4453">
        <v>0.87427144046627803</v>
      </c>
      <c r="T4453">
        <v>64.7194004995836</v>
      </c>
      <c r="U4453">
        <v>20.252270900585401</v>
      </c>
      <c r="V4453">
        <v>5.5534539663526701</v>
      </c>
      <c r="W4453">
        <v>25.8057248669381</v>
      </c>
      <c r="X4453">
        <v>5.8534539663526699</v>
      </c>
      <c r="Y4453">
        <v>26.1057248669381</v>
      </c>
      <c r="Z4453">
        <v>1.7555847290165401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12.1914505990371</v>
      </c>
      <c r="K4454">
        <v>3.8150007307993201</v>
      </c>
      <c r="L4454">
        <v>34.1</v>
      </c>
      <c r="M4454">
        <v>37.915000730799299</v>
      </c>
      <c r="N4454">
        <v>34.4</v>
      </c>
      <c r="O4454">
        <v>38.215000730799296</v>
      </c>
      <c r="P4454">
        <v>8.1049969572757501</v>
      </c>
      <c r="Q4454">
        <v>12.1914505990371</v>
      </c>
      <c r="R4454">
        <v>3.5998621832514302E-2</v>
      </c>
      <c r="S4454">
        <v>0.87427144046627803</v>
      </c>
      <c r="T4454">
        <v>64.7194004995836</v>
      </c>
      <c r="U4454">
        <v>20.252270900585401</v>
      </c>
      <c r="V4454">
        <v>6.1377650224436904</v>
      </c>
      <c r="W4454">
        <v>26.3900359230291</v>
      </c>
      <c r="X4454">
        <v>6.4377650224436902</v>
      </c>
      <c r="Y4454">
        <v>26.6900359230291</v>
      </c>
      <c r="Z4454">
        <v>2.5581957437935401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10.8445509532446</v>
      </c>
      <c r="K4455">
        <v>3.3935231476954901</v>
      </c>
      <c r="L4455">
        <v>38.24</v>
      </c>
      <c r="M4455">
        <v>41.633523147695399</v>
      </c>
      <c r="N4455">
        <v>38.54</v>
      </c>
      <c r="O4455">
        <v>41.933523147695396</v>
      </c>
      <c r="P4455">
        <v>8.8752991807549595</v>
      </c>
      <c r="Q4455">
        <v>10.8445509532446</v>
      </c>
      <c r="R4455">
        <v>3.21052527990787E-2</v>
      </c>
      <c r="S4455">
        <v>0.87427144046627803</v>
      </c>
      <c r="T4455">
        <v>64.7194004995836</v>
      </c>
      <c r="U4455">
        <v>20.252270900585401</v>
      </c>
      <c r="V4455">
        <v>6.1385243351838499</v>
      </c>
      <c r="W4455">
        <v>26.3907952357692</v>
      </c>
      <c r="X4455">
        <v>6.4385243351838497</v>
      </c>
      <c r="Y4455">
        <v>26.690795235769201</v>
      </c>
      <c r="Z4455">
        <v>2.5297690264952899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11.9263823498534</v>
      </c>
      <c r="K4456">
        <v>3.7320544434700902</v>
      </c>
      <c r="L4456">
        <v>20.9</v>
      </c>
      <c r="M4456">
        <v>24.6320544434701</v>
      </c>
      <c r="N4456">
        <v>21.2</v>
      </c>
      <c r="O4456">
        <v>24.932054443470101</v>
      </c>
      <c r="P4456">
        <v>5.0206939805291597</v>
      </c>
      <c r="Q4456">
        <v>11.9263823498534</v>
      </c>
      <c r="R4456">
        <v>5.5934212757762301E-2</v>
      </c>
      <c r="S4456">
        <v>0.87427144046627803</v>
      </c>
      <c r="T4456">
        <v>64.7194004995836</v>
      </c>
      <c r="U4456">
        <v>20.252270900585401</v>
      </c>
      <c r="V4456">
        <v>5.8451252331861596</v>
      </c>
      <c r="W4456">
        <v>26.0973961337715</v>
      </c>
      <c r="X4456">
        <v>6.1451252331861603</v>
      </c>
      <c r="Y4456">
        <v>26.397396133771501</v>
      </c>
      <c r="Z4456">
        <v>1.9822920293497199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10.8445509532446</v>
      </c>
      <c r="K4457">
        <v>3.3935231476954901</v>
      </c>
      <c r="L4457">
        <v>18.579999999999998</v>
      </c>
      <c r="M4457">
        <v>21.973523147695399</v>
      </c>
      <c r="N4457">
        <v>18.88</v>
      </c>
      <c r="O4457">
        <v>22.2735231476954</v>
      </c>
      <c r="P4457">
        <v>4.4047453360686504</v>
      </c>
      <c r="Q4457">
        <v>10.8445509532446</v>
      </c>
      <c r="R4457">
        <v>6.0005418223771999E-2</v>
      </c>
      <c r="S4457">
        <v>0.87427144046627803</v>
      </c>
      <c r="T4457">
        <v>64.7194004995836</v>
      </c>
      <c r="U4457">
        <v>20.252270900585401</v>
      </c>
      <c r="V4457">
        <v>5.57450335298841</v>
      </c>
      <c r="W4457">
        <v>25.826774253573799</v>
      </c>
      <c r="X4457">
        <v>5.8745033529884099</v>
      </c>
      <c r="Y4457">
        <v>26.126774253573799</v>
      </c>
      <c r="Z4457">
        <v>1.76970038079363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7.0441028712375804</v>
      </c>
      <c r="K4458">
        <v>2.2042707209689398</v>
      </c>
      <c r="L4458">
        <v>39.335999999999999</v>
      </c>
      <c r="M4458">
        <v>41.540270720968898</v>
      </c>
      <c r="N4458">
        <v>39.635999999999903</v>
      </c>
      <c r="O4458">
        <v>41.840270720968903</v>
      </c>
      <c r="P4458">
        <v>8.6528124987699204</v>
      </c>
      <c r="Q4458">
        <v>7.0441028712375804</v>
      </c>
      <c r="R4458">
        <v>3.2891336900822903E-2</v>
      </c>
      <c r="S4458">
        <v>0.87427144046627803</v>
      </c>
      <c r="T4458">
        <v>64.7194004995836</v>
      </c>
      <c r="U4458">
        <v>20.252270900585401</v>
      </c>
      <c r="V4458">
        <v>5.8809710378671296</v>
      </c>
      <c r="W4458">
        <v>26.1332419384525</v>
      </c>
      <c r="X4458">
        <v>6.1809710378671303</v>
      </c>
      <c r="Y4458">
        <v>26.4332419384525</v>
      </c>
      <c r="Z4458">
        <v>2.0169469957224502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6.4821949795679998</v>
      </c>
      <c r="K4459">
        <v>2.02843610638004</v>
      </c>
      <c r="L4459">
        <v>51.7</v>
      </c>
      <c r="M4459">
        <v>53.728436106380002</v>
      </c>
      <c r="N4459">
        <v>52</v>
      </c>
      <c r="O4459">
        <v>54.028436106379999</v>
      </c>
      <c r="P4459">
        <v>11.1501777144382</v>
      </c>
      <c r="Q4459">
        <v>6.4821949795679998</v>
      </c>
      <c r="R4459">
        <v>2.5687176825152602E-2</v>
      </c>
      <c r="S4459">
        <v>0.87427144046627803</v>
      </c>
      <c r="T4459">
        <v>64.7194004995836</v>
      </c>
      <c r="U4459">
        <v>20.252270900585401</v>
      </c>
      <c r="V4459">
        <v>6.0364865539108701</v>
      </c>
      <c r="W4459">
        <v>26.288757454496299</v>
      </c>
      <c r="X4459">
        <v>6.3364865539108699</v>
      </c>
      <c r="Y4459">
        <v>26.588757454496299</v>
      </c>
      <c r="Z4459">
        <v>2.20749930995497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9.2066284325675003</v>
      </c>
      <c r="K4460">
        <v>2.8809774450643801</v>
      </c>
      <c r="L4460">
        <v>14.96</v>
      </c>
      <c r="M4460">
        <v>17.840977445064301</v>
      </c>
      <c r="N4460">
        <v>15.26</v>
      </c>
      <c r="O4460">
        <v>18.140977445064301</v>
      </c>
      <c r="P4460">
        <v>3.4778377582409501</v>
      </c>
      <c r="Q4460">
        <v>9.2066284325675003</v>
      </c>
      <c r="R4460">
        <v>7.3527100652482899E-2</v>
      </c>
      <c r="S4460">
        <v>0.87427144046627803</v>
      </c>
      <c r="T4460">
        <v>64.7194004995836</v>
      </c>
      <c r="U4460">
        <v>20.252270900585401</v>
      </c>
      <c r="V4460">
        <v>4.9998428443688399</v>
      </c>
      <c r="W4460">
        <v>25.252113744954201</v>
      </c>
      <c r="X4460">
        <v>5.2998428443688397</v>
      </c>
      <c r="Y4460">
        <v>25.552113744954202</v>
      </c>
      <c r="Z4460">
        <v>1.44792302339746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10.7444548636925</v>
      </c>
      <c r="K4461">
        <v>3.3622006523378398</v>
      </c>
      <c r="L4461">
        <v>18.48</v>
      </c>
      <c r="M4461">
        <v>21.842200652337802</v>
      </c>
      <c r="N4461">
        <v>18.78</v>
      </c>
      <c r="O4461">
        <v>22.142200652337799</v>
      </c>
      <c r="P4461">
        <v>4.3751715390852199</v>
      </c>
      <c r="Q4461">
        <v>10.7444548636925</v>
      </c>
      <c r="R4461">
        <v>6.6112547218484197E-2</v>
      </c>
      <c r="S4461">
        <v>0.87427144046627803</v>
      </c>
      <c r="T4461">
        <v>64.7194004995836</v>
      </c>
      <c r="U4461">
        <v>20.252270900585401</v>
      </c>
      <c r="V4461">
        <v>5.5534539663526701</v>
      </c>
      <c r="W4461">
        <v>25.8057248669381</v>
      </c>
      <c r="X4461">
        <v>5.8534539663526699</v>
      </c>
      <c r="Y4461">
        <v>26.1057248669381</v>
      </c>
      <c r="Z4461">
        <v>1.7555847290165401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11.2419923678559</v>
      </c>
      <c r="K4462">
        <v>3.5178922106609698</v>
      </c>
      <c r="L4462">
        <v>37.51</v>
      </c>
      <c r="M4462">
        <v>41.027892210660902</v>
      </c>
      <c r="N4462">
        <v>37.809999999999903</v>
      </c>
      <c r="O4462">
        <v>41.327892210660899</v>
      </c>
      <c r="P4462">
        <v>8.7620857150972906</v>
      </c>
      <c r="Q4462">
        <v>11.2419923678559</v>
      </c>
      <c r="R4462">
        <v>3.5998621832514302E-2</v>
      </c>
      <c r="S4462">
        <v>0.87427144046627803</v>
      </c>
      <c r="T4462">
        <v>64.7194004995836</v>
      </c>
      <c r="U4462">
        <v>20.252270900585401</v>
      </c>
      <c r="V4462">
        <v>6.1377650224436904</v>
      </c>
      <c r="W4462">
        <v>26.3900359230291</v>
      </c>
      <c r="X4462">
        <v>6.4377650224436902</v>
      </c>
      <c r="Y4462">
        <v>26.6900359230291</v>
      </c>
      <c r="Z4462">
        <v>2.5581957437935401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9.9841779564327098</v>
      </c>
      <c r="K4463">
        <v>3.12429155913811</v>
      </c>
      <c r="L4463">
        <v>42.064</v>
      </c>
      <c r="M4463">
        <v>45.188291559138101</v>
      </c>
      <c r="N4463">
        <v>42.363999999999997</v>
      </c>
      <c r="O4463">
        <v>45.488291559138098</v>
      </c>
      <c r="P4463">
        <v>9.6065979476856693</v>
      </c>
      <c r="Q4463">
        <v>9.9841779564327098</v>
      </c>
      <c r="R4463">
        <v>3.21052527990787E-2</v>
      </c>
      <c r="S4463">
        <v>0.87427144046627803</v>
      </c>
      <c r="T4463">
        <v>64.7194004995836</v>
      </c>
      <c r="U4463">
        <v>20.252270900585401</v>
      </c>
      <c r="V4463">
        <v>6.1385243351838499</v>
      </c>
      <c r="W4463">
        <v>26.3907952357692</v>
      </c>
      <c r="X4463">
        <v>6.4385243351838497</v>
      </c>
      <c r="Y4463">
        <v>26.690795235769201</v>
      </c>
      <c r="Z4463">
        <v>2.5297690264952899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10.994141250214</v>
      </c>
      <c r="K4464">
        <v>3.4403335815829599</v>
      </c>
      <c r="L4464">
        <v>22.99</v>
      </c>
      <c r="M4464">
        <v>26.4303335815829</v>
      </c>
      <c r="N4464">
        <v>23.29</v>
      </c>
      <c r="O4464">
        <v>26.730333581582901</v>
      </c>
      <c r="P4464">
        <v>5.4357315462888298</v>
      </c>
      <c r="Q4464">
        <v>10.994141250214</v>
      </c>
      <c r="R4464">
        <v>5.5934212757762301E-2</v>
      </c>
      <c r="S4464">
        <v>0.87427144046627803</v>
      </c>
      <c r="T4464">
        <v>64.7194004995836</v>
      </c>
      <c r="U4464">
        <v>20.252270900585401</v>
      </c>
      <c r="V4464">
        <v>5.8451252331861596</v>
      </c>
      <c r="W4464">
        <v>26.0973961337715</v>
      </c>
      <c r="X4464">
        <v>6.1451252331861603</v>
      </c>
      <c r="Y4464">
        <v>26.397396133771501</v>
      </c>
      <c r="Z4464">
        <v>1.9822920293497199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9.9841779564327098</v>
      </c>
      <c r="K4465">
        <v>3.12429155913811</v>
      </c>
      <c r="L4465">
        <v>20.437999999999999</v>
      </c>
      <c r="M4465">
        <v>23.562291559138099</v>
      </c>
      <c r="N4465">
        <v>20.738</v>
      </c>
      <c r="O4465">
        <v>23.8622915591381</v>
      </c>
      <c r="P4465">
        <v>4.77592834496149</v>
      </c>
      <c r="Q4465">
        <v>9.9841779564327098</v>
      </c>
      <c r="R4465">
        <v>6.0005418223771999E-2</v>
      </c>
      <c r="S4465">
        <v>0.87427144046627803</v>
      </c>
      <c r="T4465">
        <v>64.7194004995836</v>
      </c>
      <c r="U4465">
        <v>20.252270900585401</v>
      </c>
      <c r="V4465">
        <v>5.57450335298841</v>
      </c>
      <c r="W4465">
        <v>25.826774253573799</v>
      </c>
      <c r="X4465">
        <v>5.8745033529884099</v>
      </c>
      <c r="Y4465">
        <v>26.126774253573799</v>
      </c>
      <c r="Z4465">
        <v>1.76970038079363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6.5057843540410403</v>
      </c>
      <c r="K4466">
        <v>2.0358177940736102</v>
      </c>
      <c r="L4466">
        <v>42.9119999999999</v>
      </c>
      <c r="M4466">
        <v>44.9478177940736</v>
      </c>
      <c r="N4466">
        <v>43.211999999999897</v>
      </c>
      <c r="O4466">
        <v>45.247817794073597</v>
      </c>
      <c r="P4466">
        <v>9.3382617992539299</v>
      </c>
      <c r="Q4466">
        <v>6.5057843540410403</v>
      </c>
      <c r="R4466">
        <v>3.2891336900822903E-2</v>
      </c>
      <c r="S4466">
        <v>0.87427144046627803</v>
      </c>
      <c r="T4466">
        <v>64.7194004995836</v>
      </c>
      <c r="U4466">
        <v>20.252270900585401</v>
      </c>
      <c r="V4466">
        <v>5.8809710378671296</v>
      </c>
      <c r="W4466">
        <v>26.1332419384525</v>
      </c>
      <c r="X4466">
        <v>6.1809710378671303</v>
      </c>
      <c r="Y4466">
        <v>26.4332419384525</v>
      </c>
      <c r="Z4466">
        <v>2.0169469957224502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5.9832191517204203</v>
      </c>
      <c r="K4467">
        <v>1.8722944616737001</v>
      </c>
      <c r="L4467">
        <v>56.4</v>
      </c>
      <c r="M4467">
        <v>58.272294461673702</v>
      </c>
      <c r="N4467">
        <v>56.699999999999903</v>
      </c>
      <c r="O4467">
        <v>58.5722944616737</v>
      </c>
      <c r="P4467">
        <v>12.0293947233674</v>
      </c>
      <c r="Q4467">
        <v>5.9832191517204203</v>
      </c>
      <c r="R4467">
        <v>2.5687176825152602E-2</v>
      </c>
      <c r="S4467">
        <v>0.87427144046627803</v>
      </c>
      <c r="T4467">
        <v>64.7194004995836</v>
      </c>
      <c r="U4467">
        <v>20.252270900585401</v>
      </c>
      <c r="V4467">
        <v>6.0364865539108701</v>
      </c>
      <c r="W4467">
        <v>26.288757454496299</v>
      </c>
      <c r="X4467">
        <v>6.3364865539108699</v>
      </c>
      <c r="Y4467">
        <v>26.588757454496299</v>
      </c>
      <c r="Z4467">
        <v>2.20749930995497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8.52277687189844</v>
      </c>
      <c r="K4468">
        <v>2.6669836973542602</v>
      </c>
      <c r="L4468">
        <v>16.32</v>
      </c>
      <c r="M4468">
        <v>18.986983697354201</v>
      </c>
      <c r="N4468">
        <v>16.62</v>
      </c>
      <c r="O4468">
        <v>19.286983697354199</v>
      </c>
      <c r="P4468">
        <v>3.7520324162692198</v>
      </c>
      <c r="Q4468">
        <v>8.52277687189844</v>
      </c>
      <c r="R4468">
        <v>7.3527100652482899E-2</v>
      </c>
      <c r="S4468">
        <v>0.87427144046627803</v>
      </c>
      <c r="T4468">
        <v>64.7194004995836</v>
      </c>
      <c r="U4468">
        <v>20.252270900585401</v>
      </c>
      <c r="V4468">
        <v>4.9998428443688399</v>
      </c>
      <c r="W4468">
        <v>25.252113744954201</v>
      </c>
      <c r="X4468">
        <v>5.2998428443688397</v>
      </c>
      <c r="Y4468">
        <v>25.552113744954202</v>
      </c>
      <c r="Z4468">
        <v>1.44792302339746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9.9628152854326899</v>
      </c>
      <c r="K4469">
        <v>3.1176066609945501</v>
      </c>
      <c r="L4469">
        <v>20.16</v>
      </c>
      <c r="M4469">
        <v>23.2776066609945</v>
      </c>
      <c r="N4469">
        <v>20.46</v>
      </c>
      <c r="O4469">
        <v>23.577606660994501</v>
      </c>
      <c r="P4469">
        <v>4.7109435570409799</v>
      </c>
      <c r="Q4469">
        <v>9.9628152854326899</v>
      </c>
      <c r="R4469">
        <v>6.6112547218484197E-2</v>
      </c>
      <c r="S4469">
        <v>0.87427144046627803</v>
      </c>
      <c r="T4469">
        <v>64.7194004995836</v>
      </c>
      <c r="U4469">
        <v>20.252270900585401</v>
      </c>
      <c r="V4469">
        <v>5.5534539663526701</v>
      </c>
      <c r="W4469">
        <v>25.8057248669381</v>
      </c>
      <c r="X4469">
        <v>5.8534539663526699</v>
      </c>
      <c r="Y4469">
        <v>26.1057248669381</v>
      </c>
      <c r="Z4469">
        <v>1.7555847290165401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10.4297348348007</v>
      </c>
      <c r="K4470">
        <v>3.2637171182853502</v>
      </c>
      <c r="L4470">
        <v>40.92</v>
      </c>
      <c r="M4470">
        <v>44.183717118285301</v>
      </c>
      <c r="N4470">
        <v>41.22</v>
      </c>
      <c r="O4470">
        <v>44.483717118285298</v>
      </c>
      <c r="P4470">
        <v>9.4151451534733699</v>
      </c>
      <c r="Q4470">
        <v>10.4297348348007</v>
      </c>
      <c r="R4470">
        <v>3.5998621832514302E-2</v>
      </c>
      <c r="S4470">
        <v>0.87427144046627803</v>
      </c>
      <c r="T4470">
        <v>64.7194004995836</v>
      </c>
      <c r="U4470">
        <v>20.252270900585401</v>
      </c>
      <c r="V4470">
        <v>6.1377650224436904</v>
      </c>
      <c r="W4470">
        <v>26.3900359230291</v>
      </c>
      <c r="X4470">
        <v>6.4377650224436902</v>
      </c>
      <c r="Y4470">
        <v>26.6900359230291</v>
      </c>
      <c r="Z4470">
        <v>2.5581957437935401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9.2502887705026993</v>
      </c>
      <c r="K4471">
        <v>2.8946398242682898</v>
      </c>
      <c r="L4471">
        <v>45.887999999999998</v>
      </c>
      <c r="M4471">
        <v>48.782639824268202</v>
      </c>
      <c r="N4471">
        <v>46.188000000000002</v>
      </c>
      <c r="O4471">
        <v>49.082639824268199</v>
      </c>
      <c r="P4471">
        <v>10.3329093287691</v>
      </c>
      <c r="Q4471">
        <v>9.2502887705026993</v>
      </c>
      <c r="R4471">
        <v>3.21052527990787E-2</v>
      </c>
      <c r="S4471">
        <v>0.87427144046627803</v>
      </c>
      <c r="T4471">
        <v>64.7194004995836</v>
      </c>
      <c r="U4471">
        <v>20.252270900585401</v>
      </c>
      <c r="V4471">
        <v>6.1385243351838499</v>
      </c>
      <c r="W4471">
        <v>26.3907952357692</v>
      </c>
      <c r="X4471">
        <v>6.4385243351838497</v>
      </c>
      <c r="Y4471">
        <v>26.690795235769201</v>
      </c>
      <c r="Z4471">
        <v>2.5297690264952899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10.1970737904701</v>
      </c>
      <c r="K4472">
        <v>3.1909118317495699</v>
      </c>
      <c r="L4472">
        <v>25.08</v>
      </c>
      <c r="M4472">
        <v>28.270911831749501</v>
      </c>
      <c r="N4472">
        <v>25.38</v>
      </c>
      <c r="O4472">
        <v>28.570911831749498</v>
      </c>
      <c r="P4472">
        <v>5.8491579480631897</v>
      </c>
      <c r="Q4472">
        <v>10.1970737904701</v>
      </c>
      <c r="R4472">
        <v>5.5934212757762301E-2</v>
      </c>
      <c r="S4472">
        <v>0.87427144046627803</v>
      </c>
      <c r="T4472">
        <v>64.7194004995836</v>
      </c>
      <c r="U4472">
        <v>20.252270900585401</v>
      </c>
      <c r="V4472">
        <v>5.8451252331861596</v>
      </c>
      <c r="W4472">
        <v>26.0973961337715</v>
      </c>
      <c r="X4472">
        <v>6.1451252331861603</v>
      </c>
      <c r="Y4472">
        <v>26.397396133771501</v>
      </c>
      <c r="Z4472">
        <v>1.9822920293497199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9.2502887705026993</v>
      </c>
      <c r="K4473">
        <v>2.8946398242682898</v>
      </c>
      <c r="L4473">
        <v>22.2959999999999</v>
      </c>
      <c r="M4473">
        <v>25.190639824268199</v>
      </c>
      <c r="N4473">
        <v>22.595999999999901</v>
      </c>
      <c r="O4473">
        <v>25.4906398242682</v>
      </c>
      <c r="P4473">
        <v>5.1458221571833498</v>
      </c>
      <c r="Q4473">
        <v>9.2502887705026993</v>
      </c>
      <c r="R4473">
        <v>6.0005418223771999E-2</v>
      </c>
      <c r="S4473">
        <v>0.87427144046627803</v>
      </c>
      <c r="T4473">
        <v>64.7194004995836</v>
      </c>
      <c r="U4473">
        <v>20.252270900585401</v>
      </c>
      <c r="V4473">
        <v>5.57450335298841</v>
      </c>
      <c r="W4473">
        <v>25.826774253573799</v>
      </c>
      <c r="X4473">
        <v>5.8745033529884099</v>
      </c>
      <c r="Y4473">
        <v>26.126774253573799</v>
      </c>
      <c r="Z4473">
        <v>1.76970038079363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113.03150751333</v>
      </c>
      <c r="K4474">
        <v>35.3703015292337</v>
      </c>
      <c r="L4474">
        <v>0</v>
      </c>
      <c r="M4474">
        <v>35.3703015292337</v>
      </c>
      <c r="N4474">
        <v>0.3</v>
      </c>
      <c r="O4474">
        <v>35.670301529233697</v>
      </c>
      <c r="P4474">
        <v>0</v>
      </c>
      <c r="Q4474">
        <v>113.03150751333</v>
      </c>
      <c r="R4474">
        <v>3.95357813452673E-2</v>
      </c>
      <c r="S4474">
        <v>1.40750670241286</v>
      </c>
      <c r="T4474">
        <v>104.193029490616</v>
      </c>
      <c r="U4474">
        <v>32.604527280969201</v>
      </c>
      <c r="V4474">
        <v>7.0689977045337997</v>
      </c>
      <c r="W4474">
        <v>39.673524985503001</v>
      </c>
      <c r="X4474">
        <v>7.3689977045338004</v>
      </c>
      <c r="Y4474">
        <v>39.973524985503097</v>
      </c>
      <c r="Z4474">
        <v>1.40363011485621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113.03150751333</v>
      </c>
      <c r="K4475">
        <v>35.3703015292337</v>
      </c>
      <c r="L4475">
        <v>0</v>
      </c>
      <c r="M4475">
        <v>35.3703015292337</v>
      </c>
      <c r="N4475">
        <v>0.3</v>
      </c>
      <c r="O4475">
        <v>35.670301529233697</v>
      </c>
      <c r="P4475">
        <v>0</v>
      </c>
      <c r="Q4475">
        <v>113.03150751333</v>
      </c>
      <c r="R4475">
        <v>3.1753843491819297E-2</v>
      </c>
      <c r="S4475">
        <v>1.40750670241286</v>
      </c>
      <c r="T4475">
        <v>104.193029490616</v>
      </c>
      <c r="U4475">
        <v>32.604527280969201</v>
      </c>
      <c r="V4475">
        <v>7.46215322057754</v>
      </c>
      <c r="W4475">
        <v>40.066680501546799</v>
      </c>
      <c r="X4475">
        <v>7.7621532205775399</v>
      </c>
      <c r="Y4475">
        <v>40.366680501546803</v>
      </c>
      <c r="Z4475">
        <v>1.5366562342015599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113.03150751333</v>
      </c>
      <c r="K4476">
        <v>35.3703015292337</v>
      </c>
      <c r="L4476">
        <v>0</v>
      </c>
      <c r="M4476">
        <v>35.3703015292337</v>
      </c>
      <c r="N4476">
        <v>0.3</v>
      </c>
      <c r="O4476">
        <v>35.670301529233697</v>
      </c>
      <c r="P4476">
        <v>0</v>
      </c>
      <c r="Q4476">
        <v>113.03150751333</v>
      </c>
      <c r="R4476">
        <v>8.2482656208038393E-2</v>
      </c>
      <c r="S4476">
        <v>1.40750670241286</v>
      </c>
      <c r="T4476">
        <v>104.193029490616</v>
      </c>
      <c r="U4476">
        <v>32.604527280969201</v>
      </c>
      <c r="V4476">
        <v>5.6088206221466104</v>
      </c>
      <c r="W4476">
        <v>38.213347903115903</v>
      </c>
      <c r="X4476">
        <v>5.9088206221466102</v>
      </c>
      <c r="Y4476">
        <v>38.5133479031159</v>
      </c>
      <c r="Z4476">
        <v>1.0068178677823101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113.03150751333</v>
      </c>
      <c r="K4477">
        <v>35.3703015292337</v>
      </c>
      <c r="L4477">
        <v>0</v>
      </c>
      <c r="M4477">
        <v>35.3703015292337</v>
      </c>
      <c r="N4477">
        <v>0.3</v>
      </c>
      <c r="O4477">
        <v>35.670301529233697</v>
      </c>
      <c r="P4477">
        <v>0</v>
      </c>
      <c r="Q4477">
        <v>113.03150751333</v>
      </c>
      <c r="R4477">
        <v>7.6801436107373097E-2</v>
      </c>
      <c r="S4477">
        <v>1.40750670241286</v>
      </c>
      <c r="T4477">
        <v>104.193029490616</v>
      </c>
      <c r="U4477">
        <v>32.604527280969201</v>
      </c>
      <c r="V4477">
        <v>6.45132063301934</v>
      </c>
      <c r="W4477">
        <v>39.0558479139886</v>
      </c>
      <c r="X4477">
        <v>6.7513206330193398</v>
      </c>
      <c r="Y4477">
        <v>39.355847913988597</v>
      </c>
      <c r="Z4477">
        <v>1.22128791217001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113.03150751333</v>
      </c>
      <c r="K4478">
        <v>35.3703015292337</v>
      </c>
      <c r="L4478">
        <v>0</v>
      </c>
      <c r="M4478">
        <v>35.3703015292337</v>
      </c>
      <c r="N4478">
        <v>0.3</v>
      </c>
      <c r="O4478">
        <v>35.670301529233697</v>
      </c>
      <c r="P4478">
        <v>0</v>
      </c>
      <c r="Q4478">
        <v>113.03150751333</v>
      </c>
      <c r="R4478">
        <v>4.7265288499180998E-2</v>
      </c>
      <c r="S4478">
        <v>1.40750670241286</v>
      </c>
      <c r="T4478">
        <v>104.193029490616</v>
      </c>
      <c r="U4478">
        <v>32.604527280969201</v>
      </c>
      <c r="V4478">
        <v>8.0587316891103598</v>
      </c>
      <c r="W4478">
        <v>40.663258970079603</v>
      </c>
      <c r="X4478">
        <v>8.3587316891103605</v>
      </c>
      <c r="Y4478">
        <v>40.9632589700796</v>
      </c>
      <c r="Z4478">
        <v>1.7816679742515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113.03150751333</v>
      </c>
      <c r="K4479">
        <v>35.3703015292337</v>
      </c>
      <c r="L4479">
        <v>0</v>
      </c>
      <c r="M4479">
        <v>35.3703015292337</v>
      </c>
      <c r="N4479">
        <v>0.3</v>
      </c>
      <c r="O4479">
        <v>35.670301529233697</v>
      </c>
      <c r="P4479">
        <v>0</v>
      </c>
      <c r="Q4479">
        <v>113.03150751333</v>
      </c>
      <c r="R4479">
        <v>4.1927475021300897E-2</v>
      </c>
      <c r="S4479">
        <v>1.40750670241286</v>
      </c>
      <c r="T4479">
        <v>104.193029490616</v>
      </c>
      <c r="U4479">
        <v>32.604527280969201</v>
      </c>
      <c r="V4479">
        <v>8.0165332240727398</v>
      </c>
      <c r="W4479">
        <v>40.621060505042003</v>
      </c>
      <c r="X4479">
        <v>8.3165332240727405</v>
      </c>
      <c r="Y4479">
        <v>40.921060505042</v>
      </c>
      <c r="Z4479">
        <v>1.76179878283351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113.03150751333</v>
      </c>
      <c r="K4480">
        <v>35.3703015292337</v>
      </c>
      <c r="L4480">
        <v>0</v>
      </c>
      <c r="M4480">
        <v>35.3703015292337</v>
      </c>
      <c r="N4480">
        <v>0.3</v>
      </c>
      <c r="O4480">
        <v>35.670301529233697</v>
      </c>
      <c r="P4480">
        <v>0</v>
      </c>
      <c r="Q4480">
        <v>113.03150751333</v>
      </c>
      <c r="R4480">
        <v>6.6911990535540103E-2</v>
      </c>
      <c r="S4480">
        <v>1.40750670241286</v>
      </c>
      <c r="T4480">
        <v>104.193029490616</v>
      </c>
      <c r="U4480">
        <v>32.604527280969201</v>
      </c>
      <c r="V4480">
        <v>6.9923030109639397</v>
      </c>
      <c r="W4480">
        <v>39.596830291933202</v>
      </c>
      <c r="X4480">
        <v>7.2923030109639404</v>
      </c>
      <c r="Y4480">
        <v>39.896830291933199</v>
      </c>
      <c r="Z4480">
        <v>1.37944492468614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113.03150751333</v>
      </c>
      <c r="K4481">
        <v>35.3703015292337</v>
      </c>
      <c r="L4481">
        <v>0</v>
      </c>
      <c r="M4481">
        <v>35.3703015292337</v>
      </c>
      <c r="N4481">
        <v>0.3</v>
      </c>
      <c r="O4481">
        <v>35.670301529233697</v>
      </c>
      <c r="P4481">
        <v>0</v>
      </c>
      <c r="Q4481">
        <v>113.03150751333</v>
      </c>
      <c r="R4481">
        <v>6.9827640445994196E-2</v>
      </c>
      <c r="S4481">
        <v>1.40750670241286</v>
      </c>
      <c r="T4481">
        <v>104.193029490616</v>
      </c>
      <c r="U4481">
        <v>32.604527280969201</v>
      </c>
      <c r="V4481">
        <v>6.4869877974328602</v>
      </c>
      <c r="W4481">
        <v>39.091515078402097</v>
      </c>
      <c r="X4481">
        <v>6.7869877974328601</v>
      </c>
      <c r="Y4481">
        <v>39.391515078402101</v>
      </c>
      <c r="Z4481">
        <v>1.23113239213323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48.5584477903828</v>
      </c>
      <c r="K4482">
        <v>15.195116635375699</v>
      </c>
      <c r="L4482">
        <v>3.5759999999999899</v>
      </c>
      <c r="M4482">
        <v>18.771116635375702</v>
      </c>
      <c r="N4482">
        <v>3.8759999999999901</v>
      </c>
      <c r="O4482">
        <v>19.071116635375699</v>
      </c>
      <c r="P4482">
        <v>0.90352693325100597</v>
      </c>
      <c r="Q4482">
        <v>48.5584477903828</v>
      </c>
      <c r="R4482">
        <v>3.95357813452673E-2</v>
      </c>
      <c r="S4482">
        <v>1.40750670241286</v>
      </c>
      <c r="T4482">
        <v>104.193029490616</v>
      </c>
      <c r="U4482">
        <v>32.604527280969201</v>
      </c>
      <c r="V4482">
        <v>7.0689977045337997</v>
      </c>
      <c r="W4482">
        <v>39.673524985503001</v>
      </c>
      <c r="X4482">
        <v>7.3689977045338004</v>
      </c>
      <c r="Y4482">
        <v>39.973524985503097</v>
      </c>
      <c r="Z4482">
        <v>1.40363011485621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46.056488248074203</v>
      </c>
      <c r="K4483">
        <v>14.412192781909701</v>
      </c>
      <c r="L4483">
        <v>4.7</v>
      </c>
      <c r="M4483">
        <v>19.112192781909702</v>
      </c>
      <c r="N4483">
        <v>5</v>
      </c>
      <c r="O4483">
        <v>19.412192781909699</v>
      </c>
      <c r="P4483">
        <v>1.1418790823648299</v>
      </c>
      <c r="Q4483">
        <v>46.056488248074203</v>
      </c>
      <c r="R4483">
        <v>3.1753843491819297E-2</v>
      </c>
      <c r="S4483">
        <v>1.40750670241286</v>
      </c>
      <c r="T4483">
        <v>104.193029490616</v>
      </c>
      <c r="U4483">
        <v>32.604527280969201</v>
      </c>
      <c r="V4483">
        <v>7.46215322057754</v>
      </c>
      <c r="W4483">
        <v>40.066680501546799</v>
      </c>
      <c r="X4483">
        <v>7.7621532205775399</v>
      </c>
      <c r="Y4483">
        <v>40.366680501546803</v>
      </c>
      <c r="Z4483">
        <v>1.5366562342015599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56.940001417847498</v>
      </c>
      <c r="K4484">
        <v>17.817908152616202</v>
      </c>
      <c r="L4484">
        <v>1.36</v>
      </c>
      <c r="M4484">
        <v>19.177908152616201</v>
      </c>
      <c r="N4484">
        <v>1.66</v>
      </c>
      <c r="O4484">
        <v>19.477908152616202</v>
      </c>
      <c r="P4484">
        <v>0.39591297618873</v>
      </c>
      <c r="Q4484">
        <v>56.940001417847498</v>
      </c>
      <c r="R4484">
        <v>8.2482656208038393E-2</v>
      </c>
      <c r="S4484">
        <v>1.40750670241286</v>
      </c>
      <c r="T4484">
        <v>104.193029490616</v>
      </c>
      <c r="U4484">
        <v>32.604527280969201</v>
      </c>
      <c r="V4484">
        <v>5.6088206221466104</v>
      </c>
      <c r="W4484">
        <v>38.213347903115903</v>
      </c>
      <c r="X4484">
        <v>5.9088206221466102</v>
      </c>
      <c r="Y4484">
        <v>38.5133479031159</v>
      </c>
      <c r="Z4484">
        <v>1.0068178677823101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61.923103975425398</v>
      </c>
      <c r="K4485">
        <v>19.377241863102501</v>
      </c>
      <c r="L4485">
        <v>1.68</v>
      </c>
      <c r="M4485">
        <v>21.057241863102501</v>
      </c>
      <c r="N4485">
        <v>1.98</v>
      </c>
      <c r="O4485">
        <v>21.357241863102502</v>
      </c>
      <c r="P4485">
        <v>0.53639934768960196</v>
      </c>
      <c r="Q4485">
        <v>61.923103975425398</v>
      </c>
      <c r="R4485">
        <v>7.6801436107373097E-2</v>
      </c>
      <c r="S4485">
        <v>1.40750670241286</v>
      </c>
      <c r="T4485">
        <v>104.193029490616</v>
      </c>
      <c r="U4485">
        <v>32.604527280969201</v>
      </c>
      <c r="V4485">
        <v>6.45132063301934</v>
      </c>
      <c r="W4485">
        <v>39.0558479139886</v>
      </c>
      <c r="X4485">
        <v>6.7513206330193398</v>
      </c>
      <c r="Y4485">
        <v>39.355847913988597</v>
      </c>
      <c r="Z4485">
        <v>1.22128791217001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63.393044605700602</v>
      </c>
      <c r="K4486">
        <v>19.837221955969799</v>
      </c>
      <c r="L4486">
        <v>3.41</v>
      </c>
      <c r="M4486">
        <v>23.247221955969799</v>
      </c>
      <c r="N4486">
        <v>3.71</v>
      </c>
      <c r="O4486">
        <v>23.5472219559698</v>
      </c>
      <c r="P4486">
        <v>1.1179440007286601</v>
      </c>
      <c r="Q4486">
        <v>63.393044605700602</v>
      </c>
      <c r="R4486">
        <v>4.7265288499180998E-2</v>
      </c>
      <c r="S4486">
        <v>1.40750670241286</v>
      </c>
      <c r="T4486">
        <v>104.193029490616</v>
      </c>
      <c r="U4486">
        <v>32.604527280969201</v>
      </c>
      <c r="V4486">
        <v>8.0587316891103598</v>
      </c>
      <c r="W4486">
        <v>40.663258970079603</v>
      </c>
      <c r="X4486">
        <v>8.3587316891103605</v>
      </c>
      <c r="Y4486">
        <v>40.9632589700796</v>
      </c>
      <c r="Z4486">
        <v>1.7816679742515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59.547370476633901</v>
      </c>
      <c r="K4487">
        <v>18.633817201660701</v>
      </c>
      <c r="L4487">
        <v>3.8239999999999998</v>
      </c>
      <c r="M4487">
        <v>22.457817201660699</v>
      </c>
      <c r="N4487">
        <v>4.1239999999999997</v>
      </c>
      <c r="O4487">
        <v>22.7578172016607</v>
      </c>
      <c r="P4487">
        <v>1.16328005773911</v>
      </c>
      <c r="Q4487">
        <v>59.547370476633901</v>
      </c>
      <c r="R4487">
        <v>4.1927475021300897E-2</v>
      </c>
      <c r="S4487">
        <v>1.40750670241286</v>
      </c>
      <c r="T4487">
        <v>104.193029490616</v>
      </c>
      <c r="U4487">
        <v>32.604527280969201</v>
      </c>
      <c r="V4487">
        <v>8.0165332240727398</v>
      </c>
      <c r="W4487">
        <v>40.621060505042003</v>
      </c>
      <c r="X4487">
        <v>8.3165332240727405</v>
      </c>
      <c r="Y4487">
        <v>40.921060505042</v>
      </c>
      <c r="Z4487">
        <v>1.76179878283351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62.668797827347603</v>
      </c>
      <c r="K4488">
        <v>19.610587564413901</v>
      </c>
      <c r="L4488">
        <v>2.09</v>
      </c>
      <c r="M4488">
        <v>21.700587564413901</v>
      </c>
      <c r="N4488">
        <v>2.3899999999999899</v>
      </c>
      <c r="O4488">
        <v>22.000587564413902</v>
      </c>
      <c r="P4488">
        <v>0.67674031830916703</v>
      </c>
      <c r="Q4488">
        <v>62.668797827347603</v>
      </c>
      <c r="R4488">
        <v>6.6911990535540103E-2</v>
      </c>
      <c r="S4488">
        <v>1.40750670241286</v>
      </c>
      <c r="T4488">
        <v>104.193029490616</v>
      </c>
      <c r="U4488">
        <v>32.604527280969201</v>
      </c>
      <c r="V4488">
        <v>6.9923030109639397</v>
      </c>
      <c r="W4488">
        <v>39.596830291933202</v>
      </c>
      <c r="X4488">
        <v>7.2923030109639404</v>
      </c>
      <c r="Y4488">
        <v>39.896830291933199</v>
      </c>
      <c r="Z4488">
        <v>1.37944492468614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59.547370476633901</v>
      </c>
      <c r="K4489">
        <v>18.633817201660701</v>
      </c>
      <c r="L4489">
        <v>1.8579999999999901</v>
      </c>
      <c r="M4489">
        <v>20.491817201660702</v>
      </c>
      <c r="N4489">
        <v>2.1579999999999999</v>
      </c>
      <c r="O4489">
        <v>20.791817201660699</v>
      </c>
      <c r="P4489">
        <v>0.56680014397571898</v>
      </c>
      <c r="Q4489">
        <v>59.547370476633901</v>
      </c>
      <c r="R4489">
        <v>6.9827640445994196E-2</v>
      </c>
      <c r="S4489">
        <v>1.40750670241286</v>
      </c>
      <c r="T4489">
        <v>104.193029490616</v>
      </c>
      <c r="U4489">
        <v>32.604527280969201</v>
      </c>
      <c r="V4489">
        <v>6.4869877974328602</v>
      </c>
      <c r="W4489">
        <v>39.091515078402097</v>
      </c>
      <c r="X4489">
        <v>6.7869877974328601</v>
      </c>
      <c r="Y4489">
        <v>39.391515078402101</v>
      </c>
      <c r="Z4489">
        <v>1.23113239213323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30.921089196247799</v>
      </c>
      <c r="K4490">
        <v>9.6759591422297806</v>
      </c>
      <c r="L4490">
        <v>7.1519999999999904</v>
      </c>
      <c r="M4490">
        <v>16.827959142229702</v>
      </c>
      <c r="N4490">
        <v>7.4519999999999902</v>
      </c>
      <c r="O4490">
        <v>17.127959142229699</v>
      </c>
      <c r="P4490">
        <v>1.41548528956542</v>
      </c>
      <c r="Q4490">
        <v>30.921089196247799</v>
      </c>
      <c r="R4490">
        <v>3.95357813452673E-2</v>
      </c>
      <c r="S4490">
        <v>1.40750670241286</v>
      </c>
      <c r="T4490">
        <v>104.193029490616</v>
      </c>
      <c r="U4490">
        <v>32.604527280969201</v>
      </c>
      <c r="V4490">
        <v>7.0689977045337997</v>
      </c>
      <c r="W4490">
        <v>39.673524985503001</v>
      </c>
      <c r="X4490">
        <v>7.3689977045338004</v>
      </c>
      <c r="Y4490">
        <v>39.973524985503097</v>
      </c>
      <c r="Z4490">
        <v>1.40363011485621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28.9202530075654</v>
      </c>
      <c r="K4491">
        <v>9.0498489463982708</v>
      </c>
      <c r="L4491">
        <v>9.4</v>
      </c>
      <c r="M4491">
        <v>18.449848946398198</v>
      </c>
      <c r="N4491">
        <v>9.6999999999999993</v>
      </c>
      <c r="O4491">
        <v>18.749848946398199</v>
      </c>
      <c r="P4491">
        <v>1.812749574208</v>
      </c>
      <c r="Q4491">
        <v>28.9202530075654</v>
      </c>
      <c r="R4491">
        <v>3.1753843491819297E-2</v>
      </c>
      <c r="S4491">
        <v>1.40750670241286</v>
      </c>
      <c r="T4491">
        <v>104.193029490616</v>
      </c>
      <c r="U4491">
        <v>32.604527280969201</v>
      </c>
      <c r="V4491">
        <v>7.46215322057754</v>
      </c>
      <c r="W4491">
        <v>40.066680501546799</v>
      </c>
      <c r="X4491">
        <v>7.7621532205775399</v>
      </c>
      <c r="Y4491">
        <v>40.366680501546803</v>
      </c>
      <c r="Z4491">
        <v>1.5366562342015599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38.055224187035698</v>
      </c>
      <c r="K4492">
        <v>11.90840309813</v>
      </c>
      <c r="L4492">
        <v>2.72</v>
      </c>
      <c r="M4492">
        <v>14.628403098130001</v>
      </c>
      <c r="N4492">
        <v>3.02</v>
      </c>
      <c r="O4492">
        <v>14.92840309813</v>
      </c>
      <c r="P4492">
        <v>0.591838390499971</v>
      </c>
      <c r="Q4492">
        <v>38.055224187035698</v>
      </c>
      <c r="R4492">
        <v>8.2482656208038393E-2</v>
      </c>
      <c r="S4492">
        <v>1.40750670241286</v>
      </c>
      <c r="T4492">
        <v>104.193029490616</v>
      </c>
      <c r="U4492">
        <v>32.604527280969201</v>
      </c>
      <c r="V4492">
        <v>5.6088206221466104</v>
      </c>
      <c r="W4492">
        <v>38.213347903115903</v>
      </c>
      <c r="X4492">
        <v>5.9088206221466102</v>
      </c>
      <c r="Y4492">
        <v>38.5133479031159</v>
      </c>
      <c r="Z4492">
        <v>1.0068178677823101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42.642046942880697</v>
      </c>
      <c r="K4493">
        <v>13.3437312425082</v>
      </c>
      <c r="L4493">
        <v>3.36</v>
      </c>
      <c r="M4493">
        <v>16.703731242508201</v>
      </c>
      <c r="N4493">
        <v>3.6599999999999899</v>
      </c>
      <c r="O4493">
        <v>17.003731242508199</v>
      </c>
      <c r="P4493">
        <v>0.77805390199367497</v>
      </c>
      <c r="Q4493">
        <v>42.642046942880697</v>
      </c>
      <c r="R4493">
        <v>7.6801436107373097E-2</v>
      </c>
      <c r="S4493">
        <v>1.40750670241286</v>
      </c>
      <c r="T4493">
        <v>104.193029490616</v>
      </c>
      <c r="U4493">
        <v>32.604527280969201</v>
      </c>
      <c r="V4493">
        <v>6.45132063301934</v>
      </c>
      <c r="W4493">
        <v>39.0558479139886</v>
      </c>
      <c r="X4493">
        <v>6.7513206330193398</v>
      </c>
      <c r="Y4493">
        <v>39.355847913988597</v>
      </c>
      <c r="Z4493">
        <v>1.22128791217001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44.048765602522501</v>
      </c>
      <c r="K4494">
        <v>13.7839276466167</v>
      </c>
      <c r="L4494">
        <v>6.82</v>
      </c>
      <c r="M4494">
        <v>20.6039276466167</v>
      </c>
      <c r="N4494">
        <v>7.12</v>
      </c>
      <c r="O4494">
        <v>20.903927646616701</v>
      </c>
      <c r="P4494">
        <v>1.6052115771545901</v>
      </c>
      <c r="Q4494">
        <v>44.048765602522501</v>
      </c>
      <c r="R4494">
        <v>4.7265288499180998E-2</v>
      </c>
      <c r="S4494">
        <v>1.40750670241286</v>
      </c>
      <c r="T4494">
        <v>104.193029490616</v>
      </c>
      <c r="U4494">
        <v>32.604527280969201</v>
      </c>
      <c r="V4494">
        <v>8.0587316891103598</v>
      </c>
      <c r="W4494">
        <v>40.663258970079603</v>
      </c>
      <c r="X4494">
        <v>8.3587316891103605</v>
      </c>
      <c r="Y4494">
        <v>40.9632589700796</v>
      </c>
      <c r="Z4494">
        <v>1.7816679742515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40.421001111439601</v>
      </c>
      <c r="K4495">
        <v>12.6487121058392</v>
      </c>
      <c r="L4495">
        <v>7.6479999999999997</v>
      </c>
      <c r="M4495">
        <v>20.296712105839202</v>
      </c>
      <c r="N4495">
        <v>7.9480000000000004</v>
      </c>
      <c r="O4495">
        <v>20.596712105839199</v>
      </c>
      <c r="P4495">
        <v>1.7093222555940599</v>
      </c>
      <c r="Q4495">
        <v>40.421001111439601</v>
      </c>
      <c r="R4495">
        <v>4.1927475021300897E-2</v>
      </c>
      <c r="S4495">
        <v>1.40750670241286</v>
      </c>
      <c r="T4495">
        <v>104.193029490616</v>
      </c>
      <c r="U4495">
        <v>32.604527280969201</v>
      </c>
      <c r="V4495">
        <v>8.0165332240727398</v>
      </c>
      <c r="W4495">
        <v>40.621060505042003</v>
      </c>
      <c r="X4495">
        <v>8.3165332240727405</v>
      </c>
      <c r="Y4495">
        <v>40.921060505042</v>
      </c>
      <c r="Z4495">
        <v>1.76179878283351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43.3525054551503</v>
      </c>
      <c r="K4496">
        <v>13.5660509510198</v>
      </c>
      <c r="L4496">
        <v>4.18</v>
      </c>
      <c r="M4496">
        <v>17.7460509510198</v>
      </c>
      <c r="N4496">
        <v>4.4799999999999898</v>
      </c>
      <c r="O4496">
        <v>18.046050951019801</v>
      </c>
      <c r="P4496">
        <v>0.97689171427686905</v>
      </c>
      <c r="Q4496">
        <v>43.3525054551503</v>
      </c>
      <c r="R4496">
        <v>6.6911990535540103E-2</v>
      </c>
      <c r="S4496">
        <v>1.40750670241286</v>
      </c>
      <c r="T4496">
        <v>104.193029490616</v>
      </c>
      <c r="U4496">
        <v>32.604527280969201</v>
      </c>
      <c r="V4496">
        <v>6.9923030109639397</v>
      </c>
      <c r="W4496">
        <v>39.596830291933202</v>
      </c>
      <c r="X4496">
        <v>7.2923030109639404</v>
      </c>
      <c r="Y4496">
        <v>39.896830291933199</v>
      </c>
      <c r="Z4496">
        <v>1.37944492468614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40.421001111439601</v>
      </c>
      <c r="K4497">
        <v>12.6487121058392</v>
      </c>
      <c r="L4497">
        <v>3.71599999999999</v>
      </c>
      <c r="M4497">
        <v>16.3647121058392</v>
      </c>
      <c r="N4497">
        <v>4.016</v>
      </c>
      <c r="O4497">
        <v>16.6647121058392</v>
      </c>
      <c r="P4497">
        <v>0.83395030202001696</v>
      </c>
      <c r="Q4497">
        <v>40.421001111439601</v>
      </c>
      <c r="R4497">
        <v>6.9827640445994196E-2</v>
      </c>
      <c r="S4497">
        <v>1.40750670241286</v>
      </c>
      <c r="T4497">
        <v>104.193029490616</v>
      </c>
      <c r="U4497">
        <v>32.604527280969201</v>
      </c>
      <c r="V4497">
        <v>6.4869877974328602</v>
      </c>
      <c r="W4497">
        <v>39.091515078402097</v>
      </c>
      <c r="X4497">
        <v>6.7869877974328601</v>
      </c>
      <c r="Y4497">
        <v>39.391515078402101</v>
      </c>
      <c r="Z4497">
        <v>1.23113239213323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22.682405085240301</v>
      </c>
      <c r="K4498">
        <v>7.0978749635676701</v>
      </c>
      <c r="L4498">
        <v>10.7279999999999</v>
      </c>
      <c r="M4498">
        <v>17.8258749635676</v>
      </c>
      <c r="N4498">
        <v>11.027999999999899</v>
      </c>
      <c r="O4498">
        <v>18.1258749635676</v>
      </c>
      <c r="P4498">
        <v>1.92499435162284</v>
      </c>
      <c r="Q4498">
        <v>22.682405085240301</v>
      </c>
      <c r="R4498">
        <v>3.95357813452673E-2</v>
      </c>
      <c r="S4498">
        <v>1.40750670241286</v>
      </c>
      <c r="T4498">
        <v>104.193029490616</v>
      </c>
      <c r="U4498">
        <v>32.604527280969201</v>
      </c>
      <c r="V4498">
        <v>7.0689977045337997</v>
      </c>
      <c r="W4498">
        <v>39.673524985503001</v>
      </c>
      <c r="X4498">
        <v>7.3689977045338004</v>
      </c>
      <c r="Y4498">
        <v>39.973524985503097</v>
      </c>
      <c r="Z4498">
        <v>1.40363011485621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21.077826990870399</v>
      </c>
      <c r="K4499">
        <v>6.5957635410656499</v>
      </c>
      <c r="L4499">
        <v>14.1</v>
      </c>
      <c r="M4499">
        <v>20.695763541065599</v>
      </c>
      <c r="N4499">
        <v>14.4</v>
      </c>
      <c r="O4499">
        <v>20.9957635410656</v>
      </c>
      <c r="P4499">
        <v>2.4794204923187899</v>
      </c>
      <c r="Q4499">
        <v>21.077826990870399</v>
      </c>
      <c r="R4499">
        <v>3.1753843491819297E-2</v>
      </c>
      <c r="S4499">
        <v>1.40750670241286</v>
      </c>
      <c r="T4499">
        <v>104.193029490616</v>
      </c>
      <c r="U4499">
        <v>32.604527280969201</v>
      </c>
      <c r="V4499">
        <v>7.46215322057754</v>
      </c>
      <c r="W4499">
        <v>40.066680501546799</v>
      </c>
      <c r="X4499">
        <v>7.7621532205775399</v>
      </c>
      <c r="Y4499">
        <v>40.366680501546803</v>
      </c>
      <c r="Z4499">
        <v>1.5366562342015599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28.577261388479201</v>
      </c>
      <c r="K4500">
        <v>8.9425185457341403</v>
      </c>
      <c r="L4500">
        <v>4.08</v>
      </c>
      <c r="M4500">
        <v>13.0225185457341</v>
      </c>
      <c r="N4500">
        <v>4.38</v>
      </c>
      <c r="O4500">
        <v>13.3225185457341</v>
      </c>
      <c r="P4500">
        <v>0.78740402480904204</v>
      </c>
      <c r="Q4500">
        <v>28.577261388479201</v>
      </c>
      <c r="R4500">
        <v>8.2482656208038393E-2</v>
      </c>
      <c r="S4500">
        <v>1.40750670241286</v>
      </c>
      <c r="T4500">
        <v>104.193029490616</v>
      </c>
      <c r="U4500">
        <v>32.604527280969201</v>
      </c>
      <c r="V4500">
        <v>5.6088206221466104</v>
      </c>
      <c r="W4500">
        <v>38.213347903115903</v>
      </c>
      <c r="X4500">
        <v>5.9088206221466102</v>
      </c>
      <c r="Y4500">
        <v>38.5133479031159</v>
      </c>
      <c r="Z4500">
        <v>1.0068178677823101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32.517150276447097</v>
      </c>
      <c r="K4501">
        <v>10.175405384323501</v>
      </c>
      <c r="L4501">
        <v>5.04</v>
      </c>
      <c r="M4501">
        <v>15.2154053843235</v>
      </c>
      <c r="N4501">
        <v>5.34</v>
      </c>
      <c r="O4501">
        <v>15.5154053843235</v>
      </c>
      <c r="P4501">
        <v>1.01916136550282</v>
      </c>
      <c r="Q4501">
        <v>32.517150276447097</v>
      </c>
      <c r="R4501">
        <v>7.6801436107373097E-2</v>
      </c>
      <c r="S4501">
        <v>1.40750670241286</v>
      </c>
      <c r="T4501">
        <v>104.193029490616</v>
      </c>
      <c r="U4501">
        <v>32.604527280969201</v>
      </c>
      <c r="V4501">
        <v>6.45132063301934</v>
      </c>
      <c r="W4501">
        <v>39.0558479139886</v>
      </c>
      <c r="X4501">
        <v>6.7513206330193398</v>
      </c>
      <c r="Y4501">
        <v>39.355847913988597</v>
      </c>
      <c r="Z4501">
        <v>1.22128791217001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33.750008350126301</v>
      </c>
      <c r="K4502">
        <v>10.561196592174401</v>
      </c>
      <c r="L4502">
        <v>10.23</v>
      </c>
      <c r="M4502">
        <v>20.791196592174401</v>
      </c>
      <c r="N4502">
        <v>10.53</v>
      </c>
      <c r="O4502">
        <v>21.091196592174398</v>
      </c>
      <c r="P4502">
        <v>2.0902599003614202</v>
      </c>
      <c r="Q4502">
        <v>33.750008350126301</v>
      </c>
      <c r="R4502">
        <v>4.7265288499180998E-2</v>
      </c>
      <c r="S4502">
        <v>1.40750670241286</v>
      </c>
      <c r="T4502">
        <v>104.193029490616</v>
      </c>
      <c r="U4502">
        <v>32.604527280969201</v>
      </c>
      <c r="V4502">
        <v>8.0587316891103598</v>
      </c>
      <c r="W4502">
        <v>40.663258970079603</v>
      </c>
      <c r="X4502">
        <v>8.3587316891103605</v>
      </c>
      <c r="Y4502">
        <v>40.9632589700796</v>
      </c>
      <c r="Z4502">
        <v>1.7816679742515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30.594253343726599</v>
      </c>
      <c r="K4503">
        <v>9.5736842729604401</v>
      </c>
      <c r="L4503">
        <v>11.472</v>
      </c>
      <c r="M4503">
        <v>21.045684272960401</v>
      </c>
      <c r="N4503">
        <v>11.772</v>
      </c>
      <c r="O4503">
        <v>21.345684272960401</v>
      </c>
      <c r="P4503">
        <v>2.2525790640805798</v>
      </c>
      <c r="Q4503">
        <v>30.594253343726599</v>
      </c>
      <c r="R4503">
        <v>4.1927475021300897E-2</v>
      </c>
      <c r="S4503">
        <v>1.40750670241286</v>
      </c>
      <c r="T4503">
        <v>104.193029490616</v>
      </c>
      <c r="U4503">
        <v>32.604527280969201</v>
      </c>
      <c r="V4503">
        <v>8.0165332240727398</v>
      </c>
      <c r="W4503">
        <v>40.621060505042003</v>
      </c>
      <c r="X4503">
        <v>8.3165332240727405</v>
      </c>
      <c r="Y4503">
        <v>40.921060505042</v>
      </c>
      <c r="Z4503">
        <v>1.76179878283351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33.138335190767101</v>
      </c>
      <c r="K4504">
        <v>10.3697892177189</v>
      </c>
      <c r="L4504">
        <v>6.27</v>
      </c>
      <c r="M4504">
        <v>16.639789217718899</v>
      </c>
      <c r="N4504">
        <v>6.5699999999999896</v>
      </c>
      <c r="O4504">
        <v>16.9397892177189</v>
      </c>
      <c r="P4504">
        <v>1.2761995573218401</v>
      </c>
      <c r="Q4504">
        <v>33.138335190767101</v>
      </c>
      <c r="R4504">
        <v>6.6911990535540103E-2</v>
      </c>
      <c r="S4504">
        <v>1.40750670241286</v>
      </c>
      <c r="T4504">
        <v>104.193029490616</v>
      </c>
      <c r="U4504">
        <v>32.604527280969201</v>
      </c>
      <c r="V4504">
        <v>6.9923030109639397</v>
      </c>
      <c r="W4504">
        <v>39.596830291933202</v>
      </c>
      <c r="X4504">
        <v>7.2923030109639404</v>
      </c>
      <c r="Y4504">
        <v>39.896830291933199</v>
      </c>
      <c r="Z4504">
        <v>1.37944492468614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30.594253343726599</v>
      </c>
      <c r="K4505">
        <v>9.5736842729604401</v>
      </c>
      <c r="L4505">
        <v>5.5739999999999901</v>
      </c>
      <c r="M4505">
        <v>15.147684272960401</v>
      </c>
      <c r="N4505">
        <v>5.8739999999999899</v>
      </c>
      <c r="O4505">
        <v>15.4476842729604</v>
      </c>
      <c r="P4505">
        <v>1.1004319982094</v>
      </c>
      <c r="Q4505">
        <v>30.594253343726599</v>
      </c>
      <c r="R4505">
        <v>6.9827640445994196E-2</v>
      </c>
      <c r="S4505">
        <v>1.40750670241286</v>
      </c>
      <c r="T4505">
        <v>104.193029490616</v>
      </c>
      <c r="U4505">
        <v>32.604527280969201</v>
      </c>
      <c r="V4505">
        <v>6.4869877974328602</v>
      </c>
      <c r="W4505">
        <v>39.091515078402097</v>
      </c>
      <c r="X4505">
        <v>6.7869877974328601</v>
      </c>
      <c r="Y4505">
        <v>39.391515078402101</v>
      </c>
      <c r="Z4505">
        <v>1.23113239213323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17.910335315863399</v>
      </c>
      <c r="K4506">
        <v>5.6045785334418001</v>
      </c>
      <c r="L4506">
        <v>14.303999999999901</v>
      </c>
      <c r="M4506">
        <v>19.908578533441698</v>
      </c>
      <c r="N4506">
        <v>14.603999999999999</v>
      </c>
      <c r="O4506">
        <v>20.208578533441798</v>
      </c>
      <c r="P4506">
        <v>2.4320774435463601</v>
      </c>
      <c r="Q4506">
        <v>17.910335315863399</v>
      </c>
      <c r="R4506">
        <v>3.95357813452673E-2</v>
      </c>
      <c r="S4506">
        <v>1.40750670241286</v>
      </c>
      <c r="T4506">
        <v>104.193029490616</v>
      </c>
      <c r="U4506">
        <v>32.604527280969201</v>
      </c>
      <c r="V4506">
        <v>7.0689977045337997</v>
      </c>
      <c r="W4506">
        <v>39.673524985503001</v>
      </c>
      <c r="X4506">
        <v>7.3689977045338004</v>
      </c>
      <c r="Y4506">
        <v>39.973524985503097</v>
      </c>
      <c r="Z4506">
        <v>1.40363011485621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16.5813837730214</v>
      </c>
      <c r="K4507">
        <v>5.1887173472807504</v>
      </c>
      <c r="L4507">
        <v>18.8</v>
      </c>
      <c r="M4507">
        <v>23.988717347280701</v>
      </c>
      <c r="N4507">
        <v>19.100000000000001</v>
      </c>
      <c r="O4507">
        <v>24.288717347280699</v>
      </c>
      <c r="P4507">
        <v>3.1419440874999802</v>
      </c>
      <c r="Q4507">
        <v>16.5813837730214</v>
      </c>
      <c r="R4507">
        <v>3.1753843491819297E-2</v>
      </c>
      <c r="S4507">
        <v>1.40750670241286</v>
      </c>
      <c r="T4507">
        <v>104.193029490616</v>
      </c>
      <c r="U4507">
        <v>32.604527280969201</v>
      </c>
      <c r="V4507">
        <v>7.46215322057754</v>
      </c>
      <c r="W4507">
        <v>40.066680501546799</v>
      </c>
      <c r="X4507">
        <v>7.7621532205775399</v>
      </c>
      <c r="Y4507">
        <v>40.366680501546803</v>
      </c>
      <c r="Z4507">
        <v>1.5366562342015599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22.8790484660693</v>
      </c>
      <c r="K4508">
        <v>7.1594094491873399</v>
      </c>
      <c r="L4508">
        <v>5.44</v>
      </c>
      <c r="M4508">
        <v>12.5994094491873</v>
      </c>
      <c r="N4508">
        <v>5.74</v>
      </c>
      <c r="O4508">
        <v>12.899409449187299</v>
      </c>
      <c r="P4508">
        <v>0.98261119803033703</v>
      </c>
      <c r="Q4508">
        <v>22.8790484660693</v>
      </c>
      <c r="R4508">
        <v>8.2482656208038393E-2</v>
      </c>
      <c r="S4508">
        <v>1.40750670241286</v>
      </c>
      <c r="T4508">
        <v>104.193029490616</v>
      </c>
      <c r="U4508">
        <v>32.604527280969201</v>
      </c>
      <c r="V4508">
        <v>5.6088206221466104</v>
      </c>
      <c r="W4508">
        <v>38.213347903115903</v>
      </c>
      <c r="X4508">
        <v>5.9088206221466102</v>
      </c>
      <c r="Y4508">
        <v>38.5133479031159</v>
      </c>
      <c r="Z4508">
        <v>1.0068178677823101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26.277774562864899</v>
      </c>
      <c r="K4509">
        <v>8.2229533185350796</v>
      </c>
      <c r="L4509">
        <v>6.72</v>
      </c>
      <c r="M4509">
        <v>14.942953318535</v>
      </c>
      <c r="N4509">
        <v>7.02</v>
      </c>
      <c r="O4509">
        <v>15.242953318534999</v>
      </c>
      <c r="P4509">
        <v>1.25972420978126</v>
      </c>
      <c r="Q4509">
        <v>26.277774562864899</v>
      </c>
      <c r="R4509">
        <v>7.6801436107373097E-2</v>
      </c>
      <c r="S4509">
        <v>1.40750670241286</v>
      </c>
      <c r="T4509">
        <v>104.193029490616</v>
      </c>
      <c r="U4509">
        <v>32.604527280969201</v>
      </c>
      <c r="V4509">
        <v>6.45132063301934</v>
      </c>
      <c r="W4509">
        <v>39.0558479139886</v>
      </c>
      <c r="X4509">
        <v>6.7513206330193398</v>
      </c>
      <c r="Y4509">
        <v>39.355847913988597</v>
      </c>
      <c r="Z4509">
        <v>1.22128791217001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27.354442830200501</v>
      </c>
      <c r="K4510">
        <v>8.5598689458713793</v>
      </c>
      <c r="L4510">
        <v>13.64</v>
      </c>
      <c r="M4510">
        <v>22.199868945871302</v>
      </c>
      <c r="N4510">
        <v>13.94</v>
      </c>
      <c r="O4510">
        <v>22.499868945871299</v>
      </c>
      <c r="P4510">
        <v>2.5731090938457801</v>
      </c>
      <c r="Q4510">
        <v>27.354442830200501</v>
      </c>
      <c r="R4510">
        <v>4.7265288499180998E-2</v>
      </c>
      <c r="S4510">
        <v>1.40750670241286</v>
      </c>
      <c r="T4510">
        <v>104.193029490616</v>
      </c>
      <c r="U4510">
        <v>32.604527280969201</v>
      </c>
      <c r="V4510">
        <v>8.0587316891103598</v>
      </c>
      <c r="W4510">
        <v>40.663258970079603</v>
      </c>
      <c r="X4510">
        <v>8.3587316891103605</v>
      </c>
      <c r="Y4510">
        <v>40.9632589700796</v>
      </c>
      <c r="Z4510">
        <v>1.7816679742515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24.611059719005901</v>
      </c>
      <c r="K4511">
        <v>7.7013977993043898</v>
      </c>
      <c r="L4511">
        <v>15.295999999999999</v>
      </c>
      <c r="M4511">
        <v>22.997397799304299</v>
      </c>
      <c r="N4511">
        <v>15.596</v>
      </c>
      <c r="O4511">
        <v>23.297397799304299</v>
      </c>
      <c r="P4511">
        <v>2.79307875586847</v>
      </c>
      <c r="Q4511">
        <v>24.611059719005901</v>
      </c>
      <c r="R4511">
        <v>4.1927475021300897E-2</v>
      </c>
      <c r="S4511">
        <v>1.40750670241286</v>
      </c>
      <c r="T4511">
        <v>104.193029490616</v>
      </c>
      <c r="U4511">
        <v>32.604527280969201</v>
      </c>
      <c r="V4511">
        <v>8.0165332240727398</v>
      </c>
      <c r="W4511">
        <v>40.621060505042003</v>
      </c>
      <c r="X4511">
        <v>8.3165332240727405</v>
      </c>
      <c r="Y4511">
        <v>40.921060505042</v>
      </c>
      <c r="Z4511">
        <v>1.76179878283351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26.819470087229099</v>
      </c>
      <c r="K4512">
        <v>8.3924629929198193</v>
      </c>
      <c r="L4512">
        <v>8.36</v>
      </c>
      <c r="M4512">
        <v>16.752462992919799</v>
      </c>
      <c r="N4512">
        <v>8.66</v>
      </c>
      <c r="O4512">
        <v>17.0524629929198</v>
      </c>
      <c r="P4512">
        <v>1.5746685756429699</v>
      </c>
      <c r="Q4512">
        <v>26.819470087229099</v>
      </c>
      <c r="R4512">
        <v>6.6911990535540103E-2</v>
      </c>
      <c r="S4512">
        <v>1.40750670241286</v>
      </c>
      <c r="T4512">
        <v>104.193029490616</v>
      </c>
      <c r="U4512">
        <v>32.604527280969201</v>
      </c>
      <c r="V4512">
        <v>6.9923030109639397</v>
      </c>
      <c r="W4512">
        <v>39.596830291933202</v>
      </c>
      <c r="X4512">
        <v>7.2923030109639404</v>
      </c>
      <c r="Y4512">
        <v>39.896830291933199</v>
      </c>
      <c r="Z4512">
        <v>1.37944492468614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24.611059719005901</v>
      </c>
      <c r="K4513">
        <v>7.7013977993043898</v>
      </c>
      <c r="L4513">
        <v>7.4319999999999897</v>
      </c>
      <c r="M4513">
        <v>15.1333977993043</v>
      </c>
      <c r="N4513">
        <v>7.7319999999999904</v>
      </c>
      <c r="O4513">
        <v>15.4333977993043</v>
      </c>
      <c r="P4513">
        <v>1.36624856944021</v>
      </c>
      <c r="Q4513">
        <v>24.611059719005901</v>
      </c>
      <c r="R4513">
        <v>6.9827640445994196E-2</v>
      </c>
      <c r="S4513">
        <v>1.40750670241286</v>
      </c>
      <c r="T4513">
        <v>104.193029490616</v>
      </c>
      <c r="U4513">
        <v>32.604527280969201</v>
      </c>
      <c r="V4513">
        <v>6.4869877974328602</v>
      </c>
      <c r="W4513">
        <v>39.091515078402097</v>
      </c>
      <c r="X4513">
        <v>6.7869877974328601</v>
      </c>
      <c r="Y4513">
        <v>39.391515078402101</v>
      </c>
      <c r="Z4513">
        <v>1.23113239213323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14.797204572229401</v>
      </c>
      <c r="K4514">
        <v>4.6304043803696899</v>
      </c>
      <c r="L4514">
        <v>17.88</v>
      </c>
      <c r="M4514">
        <v>22.5104043803696</v>
      </c>
      <c r="N4514">
        <v>18.18</v>
      </c>
      <c r="O4514">
        <v>22.810404380369601</v>
      </c>
      <c r="P4514">
        <v>2.9367575578710698</v>
      </c>
      <c r="Q4514">
        <v>14.797204572229401</v>
      </c>
      <c r="R4514">
        <v>3.95357813452673E-2</v>
      </c>
      <c r="S4514">
        <v>1.40750670241286</v>
      </c>
      <c r="T4514">
        <v>104.193029490616</v>
      </c>
      <c r="U4514">
        <v>32.604527280969201</v>
      </c>
      <c r="V4514">
        <v>7.0689977045337997</v>
      </c>
      <c r="W4514">
        <v>39.673524985503001</v>
      </c>
      <c r="X4514">
        <v>7.3689977045338004</v>
      </c>
      <c r="Y4514">
        <v>39.973524985503097</v>
      </c>
      <c r="Z4514">
        <v>1.40363011485621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13.666061067807499</v>
      </c>
      <c r="K4515">
        <v>4.2764421294502304</v>
      </c>
      <c r="L4515">
        <v>23.5</v>
      </c>
      <c r="M4515">
        <v>27.776442129450199</v>
      </c>
      <c r="N4515">
        <v>23.8</v>
      </c>
      <c r="O4515">
        <v>28.0764421294502</v>
      </c>
      <c r="P4515">
        <v>3.8003716414287898</v>
      </c>
      <c r="Q4515">
        <v>13.666061067807499</v>
      </c>
      <c r="R4515">
        <v>3.1753843491819297E-2</v>
      </c>
      <c r="S4515">
        <v>1.40750670241286</v>
      </c>
      <c r="T4515">
        <v>104.193029490616</v>
      </c>
      <c r="U4515">
        <v>32.604527280969201</v>
      </c>
      <c r="V4515">
        <v>7.46215322057754</v>
      </c>
      <c r="W4515">
        <v>40.066680501546799</v>
      </c>
      <c r="X4515">
        <v>7.7621532205775399</v>
      </c>
      <c r="Y4515">
        <v>40.366680501546803</v>
      </c>
      <c r="Z4515">
        <v>1.5366562342015599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19.075463184088701</v>
      </c>
      <c r="K4516">
        <v>5.9691753164616399</v>
      </c>
      <c r="L4516">
        <v>6.8</v>
      </c>
      <c r="M4516">
        <v>12.769175316461601</v>
      </c>
      <c r="N4516">
        <v>7.1</v>
      </c>
      <c r="O4516">
        <v>13.0691753164616</v>
      </c>
      <c r="P4516">
        <v>1.1774612218390399</v>
      </c>
      <c r="Q4516">
        <v>19.075463184088701</v>
      </c>
      <c r="R4516">
        <v>8.2482656208038393E-2</v>
      </c>
      <c r="S4516">
        <v>1.40750670241286</v>
      </c>
      <c r="T4516">
        <v>104.193029490616</v>
      </c>
      <c r="U4516">
        <v>32.604527280969201</v>
      </c>
      <c r="V4516">
        <v>5.6088206221466104</v>
      </c>
      <c r="W4516">
        <v>38.213347903115903</v>
      </c>
      <c r="X4516">
        <v>5.9088206221466102</v>
      </c>
      <c r="Y4516">
        <v>38.5133479031159</v>
      </c>
      <c r="Z4516">
        <v>1.0068178677823101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22.047340997774199</v>
      </c>
      <c r="K4517">
        <v>6.8991480001020697</v>
      </c>
      <c r="L4517">
        <v>8.4</v>
      </c>
      <c r="M4517">
        <v>15.299148000102001</v>
      </c>
      <c r="N4517">
        <v>8.6999999999999993</v>
      </c>
      <c r="O4517">
        <v>15.599148000102</v>
      </c>
      <c r="P4517">
        <v>1.49974488968254</v>
      </c>
      <c r="Q4517">
        <v>22.047340997774199</v>
      </c>
      <c r="R4517">
        <v>7.6801436107373097E-2</v>
      </c>
      <c r="S4517">
        <v>1.40750670241286</v>
      </c>
      <c r="T4517">
        <v>104.193029490616</v>
      </c>
      <c r="U4517">
        <v>32.604527280969201</v>
      </c>
      <c r="V4517">
        <v>6.45132063301934</v>
      </c>
      <c r="W4517">
        <v>39.0558479139886</v>
      </c>
      <c r="X4517">
        <v>6.7513206330193398</v>
      </c>
      <c r="Y4517">
        <v>39.355847913988597</v>
      </c>
      <c r="Z4517">
        <v>1.22128791217001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22.996624158884501</v>
      </c>
      <c r="K4518">
        <v>7.1962017365669597</v>
      </c>
      <c r="L4518">
        <v>17.05</v>
      </c>
      <c r="M4518">
        <v>24.246201736566899</v>
      </c>
      <c r="N4518">
        <v>17.350000000000001</v>
      </c>
      <c r="O4518">
        <v>24.5462017365669</v>
      </c>
      <c r="P4518">
        <v>3.0537790086288199</v>
      </c>
      <c r="Q4518">
        <v>22.996624158884501</v>
      </c>
      <c r="R4518">
        <v>4.7265288499180998E-2</v>
      </c>
      <c r="S4518">
        <v>1.40750670241286</v>
      </c>
      <c r="T4518">
        <v>104.193029490616</v>
      </c>
      <c r="U4518">
        <v>32.604527280969201</v>
      </c>
      <c r="V4518">
        <v>8.0587316891103598</v>
      </c>
      <c r="W4518">
        <v>40.663258970079603</v>
      </c>
      <c r="X4518">
        <v>8.3587316891103605</v>
      </c>
      <c r="Y4518">
        <v>40.9632589700796</v>
      </c>
      <c r="Z4518">
        <v>1.7816679742515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20.585280234303099</v>
      </c>
      <c r="K4519">
        <v>6.4416337087710902</v>
      </c>
      <c r="L4519">
        <v>19.12</v>
      </c>
      <c r="M4519">
        <v>25.561633708771001</v>
      </c>
      <c r="N4519">
        <v>19.420000000000002</v>
      </c>
      <c r="O4519">
        <v>25.861633708770999</v>
      </c>
      <c r="P4519">
        <v>3.33084917533423</v>
      </c>
      <c r="Q4519">
        <v>20.585280234303099</v>
      </c>
      <c r="R4519">
        <v>4.1927475021300897E-2</v>
      </c>
      <c r="S4519">
        <v>1.40750670241286</v>
      </c>
      <c r="T4519">
        <v>104.193029490616</v>
      </c>
      <c r="U4519">
        <v>32.604527280969201</v>
      </c>
      <c r="V4519">
        <v>8.0165332240727398</v>
      </c>
      <c r="W4519">
        <v>40.621060505042003</v>
      </c>
      <c r="X4519">
        <v>8.3165332240727405</v>
      </c>
      <c r="Y4519">
        <v>40.921060505042</v>
      </c>
      <c r="Z4519">
        <v>1.76179878283351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22.5244716492879</v>
      </c>
      <c r="K4520">
        <v>7.0484537590373799</v>
      </c>
      <c r="L4520">
        <v>10.45</v>
      </c>
      <c r="M4520">
        <v>17.4984537590373</v>
      </c>
      <c r="N4520">
        <v>10.75</v>
      </c>
      <c r="O4520">
        <v>17.798453759037301</v>
      </c>
      <c r="P4520">
        <v>1.8723034577972799</v>
      </c>
      <c r="Q4520">
        <v>22.5244716492879</v>
      </c>
      <c r="R4520">
        <v>6.6911990535540103E-2</v>
      </c>
      <c r="S4520">
        <v>1.40750670241286</v>
      </c>
      <c r="T4520">
        <v>104.193029490616</v>
      </c>
      <c r="U4520">
        <v>32.604527280969201</v>
      </c>
      <c r="V4520">
        <v>6.9923030109639397</v>
      </c>
      <c r="W4520">
        <v>39.596830291933202</v>
      </c>
      <c r="X4520">
        <v>7.2923030109639404</v>
      </c>
      <c r="Y4520">
        <v>39.896830291933199</v>
      </c>
      <c r="Z4520">
        <v>1.37944492468614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20.585280234303099</v>
      </c>
      <c r="K4521">
        <v>6.4416337087710902</v>
      </c>
      <c r="L4521">
        <v>9.2899999999999991</v>
      </c>
      <c r="M4521">
        <v>15.731633708771</v>
      </c>
      <c r="N4521">
        <v>9.59</v>
      </c>
      <c r="O4521">
        <v>16.031633708771</v>
      </c>
      <c r="P4521">
        <v>1.6314033276847999</v>
      </c>
      <c r="Q4521">
        <v>20.585280234303099</v>
      </c>
      <c r="R4521">
        <v>6.9827640445994196E-2</v>
      </c>
      <c r="S4521">
        <v>1.40750670241286</v>
      </c>
      <c r="T4521">
        <v>104.193029490616</v>
      </c>
      <c r="U4521">
        <v>32.604527280969201</v>
      </c>
      <c r="V4521">
        <v>6.4869877974328602</v>
      </c>
      <c r="W4521">
        <v>39.091515078402097</v>
      </c>
      <c r="X4521">
        <v>6.7869877974328601</v>
      </c>
      <c r="Y4521">
        <v>39.391515078402101</v>
      </c>
      <c r="Z4521">
        <v>1.23113239213323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12.6060514891326</v>
      </c>
      <c r="K4522">
        <v>3.9447394100364801</v>
      </c>
      <c r="L4522">
        <v>21.4559999999999</v>
      </c>
      <c r="M4522">
        <v>25.400739410036401</v>
      </c>
      <c r="N4522">
        <v>21.755999999999901</v>
      </c>
      <c r="O4522">
        <v>25.700739410036402</v>
      </c>
      <c r="P4522">
        <v>3.4390573617998901</v>
      </c>
      <c r="Q4522">
        <v>12.6060514891326</v>
      </c>
      <c r="R4522">
        <v>3.95357813452673E-2</v>
      </c>
      <c r="S4522">
        <v>1.40750670241286</v>
      </c>
      <c r="T4522">
        <v>104.193029490616</v>
      </c>
      <c r="U4522">
        <v>32.604527280969201</v>
      </c>
      <c r="V4522">
        <v>7.0689977045337997</v>
      </c>
      <c r="W4522">
        <v>39.673524985503001</v>
      </c>
      <c r="X4522">
        <v>7.3689977045338004</v>
      </c>
      <c r="Y4522">
        <v>39.973524985503097</v>
      </c>
      <c r="Z4522">
        <v>1.40363011485621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11.6225888451378</v>
      </c>
      <c r="K4523">
        <v>3.6369900839759399</v>
      </c>
      <c r="L4523">
        <v>28.2</v>
      </c>
      <c r="M4523">
        <v>31.836990083975898</v>
      </c>
      <c r="N4523">
        <v>28.5</v>
      </c>
      <c r="O4523">
        <v>32.136990083975903</v>
      </c>
      <c r="P4523">
        <v>4.4547534904764401</v>
      </c>
      <c r="Q4523">
        <v>11.6225888451378</v>
      </c>
      <c r="R4523">
        <v>3.1753843491819297E-2</v>
      </c>
      <c r="S4523">
        <v>1.40750670241286</v>
      </c>
      <c r="T4523">
        <v>104.193029490616</v>
      </c>
      <c r="U4523">
        <v>32.604527280969201</v>
      </c>
      <c r="V4523">
        <v>7.46215322057754</v>
      </c>
      <c r="W4523">
        <v>40.066680501546799</v>
      </c>
      <c r="X4523">
        <v>7.7621532205775399</v>
      </c>
      <c r="Y4523">
        <v>40.366680501546803</v>
      </c>
      <c r="Z4523">
        <v>1.5366562342015599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16.356273178369602</v>
      </c>
      <c r="K4524">
        <v>5.1182747796690702</v>
      </c>
      <c r="L4524">
        <v>8.16</v>
      </c>
      <c r="M4524">
        <v>13.278274779668999</v>
      </c>
      <c r="N4524">
        <v>8.4600000000000009</v>
      </c>
      <c r="O4524">
        <v>13.578274779669</v>
      </c>
      <c r="P4524">
        <v>1.371955400724</v>
      </c>
      <c r="Q4524">
        <v>16.356273178369602</v>
      </c>
      <c r="R4524">
        <v>8.2482656208038393E-2</v>
      </c>
      <c r="S4524">
        <v>1.40750670241286</v>
      </c>
      <c r="T4524">
        <v>104.193029490616</v>
      </c>
      <c r="U4524">
        <v>32.604527280969201</v>
      </c>
      <c r="V4524">
        <v>5.6088206221466104</v>
      </c>
      <c r="W4524">
        <v>38.213347903115903</v>
      </c>
      <c r="X4524">
        <v>5.9088206221466102</v>
      </c>
      <c r="Y4524">
        <v>38.5133479031159</v>
      </c>
      <c r="Z4524">
        <v>1.0068178677823101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18.990137146705798</v>
      </c>
      <c r="K4525">
        <v>5.9424747288385404</v>
      </c>
      <c r="L4525">
        <v>10.08</v>
      </c>
      <c r="M4525">
        <v>16.0224747288385</v>
      </c>
      <c r="N4525">
        <v>10.38</v>
      </c>
      <c r="O4525">
        <v>16.3224747288385</v>
      </c>
      <c r="P4525">
        <v>1.7392258434997001</v>
      </c>
      <c r="Q4525">
        <v>18.990137146705798</v>
      </c>
      <c r="R4525">
        <v>7.6801436107373097E-2</v>
      </c>
      <c r="S4525">
        <v>1.40750670241286</v>
      </c>
      <c r="T4525">
        <v>104.193029490616</v>
      </c>
      <c r="U4525">
        <v>32.604527280969201</v>
      </c>
      <c r="V4525">
        <v>6.45132063301934</v>
      </c>
      <c r="W4525">
        <v>39.0558479139886</v>
      </c>
      <c r="X4525">
        <v>6.7513206330193398</v>
      </c>
      <c r="Y4525">
        <v>39.355847913988597</v>
      </c>
      <c r="Z4525">
        <v>1.22128791217001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19.8364863007872</v>
      </c>
      <c r="K4526">
        <v>6.2073179167022401</v>
      </c>
      <c r="L4526">
        <v>20.46</v>
      </c>
      <c r="M4526">
        <v>26.667317916702199</v>
      </c>
      <c r="N4526">
        <v>20.76</v>
      </c>
      <c r="O4526">
        <v>26.9673179167022</v>
      </c>
      <c r="P4526">
        <v>3.5322892281532301</v>
      </c>
      <c r="Q4526">
        <v>19.8364863007872</v>
      </c>
      <c r="R4526">
        <v>4.7265288499180998E-2</v>
      </c>
      <c r="S4526">
        <v>1.40750670241286</v>
      </c>
      <c r="T4526">
        <v>104.193029490616</v>
      </c>
      <c r="U4526">
        <v>32.604527280969201</v>
      </c>
      <c r="V4526">
        <v>8.0587316891103598</v>
      </c>
      <c r="W4526">
        <v>40.663258970079603</v>
      </c>
      <c r="X4526">
        <v>8.3587316891103605</v>
      </c>
      <c r="Y4526">
        <v>40.9632589700796</v>
      </c>
      <c r="Z4526">
        <v>1.7816679742515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17.691392460425401</v>
      </c>
      <c r="K4527">
        <v>5.5360660010967804</v>
      </c>
      <c r="L4527">
        <v>22.943999999999999</v>
      </c>
      <c r="M4527">
        <v>28.480066001096699</v>
      </c>
      <c r="N4527">
        <v>23.244</v>
      </c>
      <c r="O4527">
        <v>28.780066001096699</v>
      </c>
      <c r="P4527">
        <v>3.8659177471682198</v>
      </c>
      <c r="Q4527">
        <v>17.691392460425401</v>
      </c>
      <c r="R4527">
        <v>4.1927475021300897E-2</v>
      </c>
      <c r="S4527">
        <v>1.40750670241286</v>
      </c>
      <c r="T4527">
        <v>104.193029490616</v>
      </c>
      <c r="U4527">
        <v>32.604527280969201</v>
      </c>
      <c r="V4527">
        <v>8.0165332240727398</v>
      </c>
      <c r="W4527">
        <v>40.621060505042003</v>
      </c>
      <c r="X4527">
        <v>8.3165332240727405</v>
      </c>
      <c r="Y4527">
        <v>40.921060505042</v>
      </c>
      <c r="Z4527">
        <v>1.76179878283351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19.4152245647401</v>
      </c>
      <c r="K4528">
        <v>6.0754948971343801</v>
      </c>
      <c r="L4528">
        <v>12.54</v>
      </c>
      <c r="M4528">
        <v>18.615494897134301</v>
      </c>
      <c r="N4528">
        <v>12.84</v>
      </c>
      <c r="O4528">
        <v>18.915494897134302</v>
      </c>
      <c r="P4528">
        <v>2.1691088531416298</v>
      </c>
      <c r="Q4528">
        <v>19.4152245647401</v>
      </c>
      <c r="R4528">
        <v>6.6911990535540103E-2</v>
      </c>
      <c r="S4528">
        <v>1.40750670241286</v>
      </c>
      <c r="T4528">
        <v>104.193029490616</v>
      </c>
      <c r="U4528">
        <v>32.604527280969201</v>
      </c>
      <c r="V4528">
        <v>6.9923030109639397</v>
      </c>
      <c r="W4528">
        <v>39.596830291933202</v>
      </c>
      <c r="X4528">
        <v>7.2923030109639404</v>
      </c>
      <c r="Y4528">
        <v>39.896830291933199</v>
      </c>
      <c r="Z4528">
        <v>1.37944492468614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17.691392460425401</v>
      </c>
      <c r="K4529">
        <v>5.5360660010967804</v>
      </c>
      <c r="L4529">
        <v>11.1479999999999</v>
      </c>
      <c r="M4529">
        <v>16.684066001096699</v>
      </c>
      <c r="N4529">
        <v>11.447999999999899</v>
      </c>
      <c r="O4529">
        <v>16.9840660010967</v>
      </c>
      <c r="P4529">
        <v>1.89589956023904</v>
      </c>
      <c r="Q4529">
        <v>17.691392460425401</v>
      </c>
      <c r="R4529">
        <v>6.9827640445994196E-2</v>
      </c>
      <c r="S4529">
        <v>1.40750670241286</v>
      </c>
      <c r="T4529">
        <v>104.193029490616</v>
      </c>
      <c r="U4529">
        <v>32.604527280969201</v>
      </c>
      <c r="V4529">
        <v>6.4869877974328602</v>
      </c>
      <c r="W4529">
        <v>39.091515078402097</v>
      </c>
      <c r="X4529">
        <v>6.7869877974328601</v>
      </c>
      <c r="Y4529">
        <v>39.391515078402101</v>
      </c>
      <c r="Z4529">
        <v>1.23113239213323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10.980126891446099</v>
      </c>
      <c r="K4530">
        <v>3.4359481486513701</v>
      </c>
      <c r="L4530">
        <v>25.032</v>
      </c>
      <c r="M4530">
        <v>28.467948148651299</v>
      </c>
      <c r="N4530">
        <v>25.332000000000001</v>
      </c>
      <c r="O4530">
        <v>28.7679481486513</v>
      </c>
      <c r="P4530">
        <v>3.9389992033122501</v>
      </c>
      <c r="Q4530">
        <v>10.980126891446099</v>
      </c>
      <c r="R4530">
        <v>3.95357813452673E-2</v>
      </c>
      <c r="S4530">
        <v>1.40750670241286</v>
      </c>
      <c r="T4530">
        <v>104.193029490616</v>
      </c>
      <c r="U4530">
        <v>32.604527280969201</v>
      </c>
      <c r="V4530">
        <v>7.0689977045337997</v>
      </c>
      <c r="W4530">
        <v>39.673524985503001</v>
      </c>
      <c r="X4530">
        <v>7.3689977045338004</v>
      </c>
      <c r="Y4530">
        <v>39.973524985503097</v>
      </c>
      <c r="Z4530">
        <v>1.40363011485621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10.110740146555001</v>
      </c>
      <c r="K4531">
        <v>3.1638959395919501</v>
      </c>
      <c r="L4531">
        <v>32.9</v>
      </c>
      <c r="M4531">
        <v>36.063895939591902</v>
      </c>
      <c r="N4531">
        <v>33.200000000000003</v>
      </c>
      <c r="O4531">
        <v>36.363895939591899</v>
      </c>
      <c r="P4531">
        <v>5.1051390488000399</v>
      </c>
      <c r="Q4531">
        <v>10.110740146555001</v>
      </c>
      <c r="R4531">
        <v>3.1753843491819297E-2</v>
      </c>
      <c r="S4531">
        <v>1.40750670241286</v>
      </c>
      <c r="T4531">
        <v>104.193029490616</v>
      </c>
      <c r="U4531">
        <v>32.604527280969201</v>
      </c>
      <c r="V4531">
        <v>7.46215322057754</v>
      </c>
      <c r="W4531">
        <v>40.066680501546799</v>
      </c>
      <c r="X4531">
        <v>7.7621532205775399</v>
      </c>
      <c r="Y4531">
        <v>40.366680501546803</v>
      </c>
      <c r="Z4531">
        <v>1.5366562342015599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14.315597689289801</v>
      </c>
      <c r="K4532">
        <v>4.47969790000076</v>
      </c>
      <c r="L4532">
        <v>9.52</v>
      </c>
      <c r="M4532">
        <v>13.999697900000699</v>
      </c>
      <c r="N4532">
        <v>9.82</v>
      </c>
      <c r="O4532">
        <v>14.2996979000007</v>
      </c>
      <c r="P4532">
        <v>1.5660950320401099</v>
      </c>
      <c r="Q4532">
        <v>14.315597689289801</v>
      </c>
      <c r="R4532">
        <v>8.2482656208038393E-2</v>
      </c>
      <c r="S4532">
        <v>1.40750670241286</v>
      </c>
      <c r="T4532">
        <v>104.193029490616</v>
      </c>
      <c r="U4532">
        <v>32.604527280969201</v>
      </c>
      <c r="V4532">
        <v>5.6088206221466104</v>
      </c>
      <c r="W4532">
        <v>38.213347903115903</v>
      </c>
      <c r="X4532">
        <v>5.9088206221466102</v>
      </c>
      <c r="Y4532">
        <v>38.5133479031159</v>
      </c>
      <c r="Z4532">
        <v>1.0068178677823101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16.6775391383852</v>
      </c>
      <c r="K4533">
        <v>5.2188066944141003</v>
      </c>
      <c r="L4533">
        <v>11.76</v>
      </c>
      <c r="M4533">
        <v>16.9788066944141</v>
      </c>
      <c r="N4533">
        <v>12.06</v>
      </c>
      <c r="O4533">
        <v>17.278806694414101</v>
      </c>
      <c r="P4533">
        <v>1.9781694931140199</v>
      </c>
      <c r="Q4533">
        <v>16.6775391383852</v>
      </c>
      <c r="R4533">
        <v>7.6801436107373097E-2</v>
      </c>
      <c r="S4533">
        <v>1.40750670241286</v>
      </c>
      <c r="T4533">
        <v>104.193029490616</v>
      </c>
      <c r="U4533">
        <v>32.604527280969201</v>
      </c>
      <c r="V4533">
        <v>6.45132063301934</v>
      </c>
      <c r="W4533">
        <v>39.0558479139886</v>
      </c>
      <c r="X4533">
        <v>6.7513206330193398</v>
      </c>
      <c r="Y4533">
        <v>39.355847913988597</v>
      </c>
      <c r="Z4533">
        <v>1.22128791217001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17.4399346446591</v>
      </c>
      <c r="K4534">
        <v>5.4573787486553202</v>
      </c>
      <c r="L4534">
        <v>23.87</v>
      </c>
      <c r="M4534">
        <v>29.327378748655299</v>
      </c>
      <c r="N4534">
        <v>24.17</v>
      </c>
      <c r="O4534">
        <v>29.6273787486553</v>
      </c>
      <c r="P4534">
        <v>4.0086590730707901</v>
      </c>
      <c r="Q4534">
        <v>17.4399346446591</v>
      </c>
      <c r="R4534">
        <v>4.7265288499180998E-2</v>
      </c>
      <c r="S4534">
        <v>1.40750670241286</v>
      </c>
      <c r="T4534">
        <v>104.193029490616</v>
      </c>
      <c r="U4534">
        <v>32.604527280969201</v>
      </c>
      <c r="V4534">
        <v>8.0587316891103598</v>
      </c>
      <c r="W4534">
        <v>40.663258970079603</v>
      </c>
      <c r="X4534">
        <v>8.3587316891103605</v>
      </c>
      <c r="Y4534">
        <v>40.9632589700796</v>
      </c>
      <c r="Z4534">
        <v>1.7816679742515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15.5108678214664</v>
      </c>
      <c r="K4535">
        <v>4.8537269288446501</v>
      </c>
      <c r="L4535">
        <v>26.768000000000001</v>
      </c>
      <c r="M4535">
        <v>31.621726928844598</v>
      </c>
      <c r="N4535">
        <v>27.068000000000001</v>
      </c>
      <c r="O4535">
        <v>31.921726928844599</v>
      </c>
      <c r="P4535">
        <v>4.39831148476698</v>
      </c>
      <c r="Q4535">
        <v>15.5108678214664</v>
      </c>
      <c r="R4535">
        <v>4.1927475021300897E-2</v>
      </c>
      <c r="S4535">
        <v>1.40750670241286</v>
      </c>
      <c r="T4535">
        <v>104.193029490616</v>
      </c>
      <c r="U4535">
        <v>32.604527280969201</v>
      </c>
      <c r="V4535">
        <v>8.0165332240727398</v>
      </c>
      <c r="W4535">
        <v>40.621060505042003</v>
      </c>
      <c r="X4535">
        <v>8.3165332240727405</v>
      </c>
      <c r="Y4535">
        <v>40.921060505042</v>
      </c>
      <c r="Z4535">
        <v>1.76179878283351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17.060250984801499</v>
      </c>
      <c r="K4536">
        <v>5.3385665180628799</v>
      </c>
      <c r="L4536">
        <v>14.63</v>
      </c>
      <c r="M4536">
        <v>19.968566518062801</v>
      </c>
      <c r="N4536">
        <v>14.93</v>
      </c>
      <c r="O4536">
        <v>20.268566518062801</v>
      </c>
      <c r="P4536">
        <v>2.4650893722687099</v>
      </c>
      <c r="Q4536">
        <v>17.060250984801499</v>
      </c>
      <c r="R4536">
        <v>6.6911990535540103E-2</v>
      </c>
      <c r="S4536">
        <v>1.40750670241286</v>
      </c>
      <c r="T4536">
        <v>104.193029490616</v>
      </c>
      <c r="U4536">
        <v>32.604527280969201</v>
      </c>
      <c r="V4536">
        <v>6.9923030109639397</v>
      </c>
      <c r="W4536">
        <v>39.596830291933202</v>
      </c>
      <c r="X4536">
        <v>7.2923030109639404</v>
      </c>
      <c r="Y4536">
        <v>39.896830291933199</v>
      </c>
      <c r="Z4536">
        <v>1.37944492468614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15.5108678214664</v>
      </c>
      <c r="K4537">
        <v>4.8537269288446501</v>
      </c>
      <c r="L4537">
        <v>13.006</v>
      </c>
      <c r="M4537">
        <v>17.859726928844601</v>
      </c>
      <c r="N4537">
        <v>13.305999999999999</v>
      </c>
      <c r="O4537">
        <v>18.159726928844599</v>
      </c>
      <c r="P4537">
        <v>2.1597405299670398</v>
      </c>
      <c r="Q4537">
        <v>15.5108678214664</v>
      </c>
      <c r="R4537">
        <v>6.9827640445994196E-2</v>
      </c>
      <c r="S4537">
        <v>1.40750670241286</v>
      </c>
      <c r="T4537">
        <v>104.193029490616</v>
      </c>
      <c r="U4537">
        <v>32.604527280969201</v>
      </c>
      <c r="V4537">
        <v>6.4869877974328602</v>
      </c>
      <c r="W4537">
        <v>39.091515078402097</v>
      </c>
      <c r="X4537">
        <v>6.7869877974328601</v>
      </c>
      <c r="Y4537">
        <v>39.391515078402101</v>
      </c>
      <c r="Z4537">
        <v>1.23113239213323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9.7257080890526595</v>
      </c>
      <c r="K4538">
        <v>3.0434100655919401</v>
      </c>
      <c r="L4538">
        <v>28.607999999999901</v>
      </c>
      <c r="M4538">
        <v>31.6514100655919</v>
      </c>
      <c r="N4538">
        <v>28.907999999999902</v>
      </c>
      <c r="O4538">
        <v>31.951410065591901</v>
      </c>
      <c r="P4538">
        <v>4.4366051171305196</v>
      </c>
      <c r="Q4538">
        <v>9.7257080890526595</v>
      </c>
      <c r="R4538">
        <v>3.95357813452673E-2</v>
      </c>
      <c r="S4538">
        <v>1.40750670241286</v>
      </c>
      <c r="T4538">
        <v>104.193029490616</v>
      </c>
      <c r="U4538">
        <v>32.604527280969201</v>
      </c>
      <c r="V4538">
        <v>7.0689977045337997</v>
      </c>
      <c r="W4538">
        <v>39.673524985503001</v>
      </c>
      <c r="X4538">
        <v>7.3689977045338004</v>
      </c>
      <c r="Y4538">
        <v>39.973524985503097</v>
      </c>
      <c r="Z4538">
        <v>1.40363011485621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8.9469362698077699</v>
      </c>
      <c r="K4539">
        <v>2.7997134656336198</v>
      </c>
      <c r="L4539">
        <v>37.6</v>
      </c>
      <c r="M4539">
        <v>40.399713465633603</v>
      </c>
      <c r="N4539">
        <v>37.9</v>
      </c>
      <c r="O4539">
        <v>40.6997134656336</v>
      </c>
      <c r="P4539">
        <v>5.7515768307338702</v>
      </c>
      <c r="Q4539">
        <v>8.9469362698077699</v>
      </c>
      <c r="R4539">
        <v>3.1753843491819297E-2</v>
      </c>
      <c r="S4539">
        <v>1.40750670241286</v>
      </c>
      <c r="T4539">
        <v>104.193029490616</v>
      </c>
      <c r="U4539">
        <v>32.604527280969201</v>
      </c>
      <c r="V4539">
        <v>7.46215322057754</v>
      </c>
      <c r="W4539">
        <v>40.066680501546799</v>
      </c>
      <c r="X4539">
        <v>7.7621532205775399</v>
      </c>
      <c r="Y4539">
        <v>40.366680501546803</v>
      </c>
      <c r="Z4539">
        <v>1.5366562342015599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12.7276447170804</v>
      </c>
      <c r="K4540">
        <v>3.9827888816488102</v>
      </c>
      <c r="L4540">
        <v>10.88</v>
      </c>
      <c r="M4540">
        <v>14.8627888816488</v>
      </c>
      <c r="N4540">
        <v>11.18</v>
      </c>
      <c r="O4540">
        <v>15.162788881648799</v>
      </c>
      <c r="P4540">
        <v>1.7598814060602399</v>
      </c>
      <c r="Q4540">
        <v>12.7276447170804</v>
      </c>
      <c r="R4540">
        <v>8.2482656208038393E-2</v>
      </c>
      <c r="S4540">
        <v>1.40750670241286</v>
      </c>
      <c r="T4540">
        <v>104.193029490616</v>
      </c>
      <c r="U4540">
        <v>32.604527280969201</v>
      </c>
      <c r="V4540">
        <v>5.6088206221466104</v>
      </c>
      <c r="W4540">
        <v>38.213347903115903</v>
      </c>
      <c r="X4540">
        <v>5.9088206221466102</v>
      </c>
      <c r="Y4540">
        <v>38.5133479031159</v>
      </c>
      <c r="Z4540">
        <v>1.0068178677823101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14.8670465648052</v>
      </c>
      <c r="K4541">
        <v>4.6522596346359997</v>
      </c>
      <c r="L4541">
        <v>13.44</v>
      </c>
      <c r="M4541">
        <v>18.092259634636001</v>
      </c>
      <c r="N4541">
        <v>13.74</v>
      </c>
      <c r="O4541">
        <v>18.392259634635899</v>
      </c>
      <c r="P4541">
        <v>2.2165782441418398</v>
      </c>
      <c r="Q4541">
        <v>14.8670465648052</v>
      </c>
      <c r="R4541">
        <v>7.6801436107373097E-2</v>
      </c>
      <c r="S4541">
        <v>1.40750670241286</v>
      </c>
      <c r="T4541">
        <v>104.193029490616</v>
      </c>
      <c r="U4541">
        <v>32.604527280969201</v>
      </c>
      <c r="V4541">
        <v>6.45132063301934</v>
      </c>
      <c r="W4541">
        <v>39.0558479139886</v>
      </c>
      <c r="X4541">
        <v>6.7513206330193398</v>
      </c>
      <c r="Y4541">
        <v>39.355847913988597</v>
      </c>
      <c r="Z4541">
        <v>1.22128791217001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15.560042911625599</v>
      </c>
      <c r="K4542">
        <v>4.8691150078407102</v>
      </c>
      <c r="L4542">
        <v>27.28</v>
      </c>
      <c r="M4542">
        <v>32.149115007840699</v>
      </c>
      <c r="N4542">
        <v>27.58</v>
      </c>
      <c r="O4542">
        <v>32.449115007840703</v>
      </c>
      <c r="P4542">
        <v>4.4829076059233897</v>
      </c>
      <c r="Q4542">
        <v>15.560042911625599</v>
      </c>
      <c r="R4542">
        <v>4.7265288499180998E-2</v>
      </c>
      <c r="S4542">
        <v>1.40750670241286</v>
      </c>
      <c r="T4542">
        <v>104.193029490616</v>
      </c>
      <c r="U4542">
        <v>32.604527280969201</v>
      </c>
      <c r="V4542">
        <v>8.0587316891103598</v>
      </c>
      <c r="W4542">
        <v>40.663258970079603</v>
      </c>
      <c r="X4542">
        <v>8.3587316891103605</v>
      </c>
      <c r="Y4542">
        <v>40.9632589700796</v>
      </c>
      <c r="Z4542">
        <v>1.7816679742515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13.808876549703699</v>
      </c>
      <c r="K4543">
        <v>4.3211325593033001</v>
      </c>
      <c r="L4543">
        <v>30.591999999999999</v>
      </c>
      <c r="M4543">
        <v>34.9131325593033</v>
      </c>
      <c r="N4543">
        <v>30.891999999999999</v>
      </c>
      <c r="O4543">
        <v>35.213132559303297</v>
      </c>
      <c r="P4543">
        <v>4.9280569984165599</v>
      </c>
      <c r="Q4543">
        <v>13.808876549703699</v>
      </c>
      <c r="R4543">
        <v>4.1927475021300897E-2</v>
      </c>
      <c r="S4543">
        <v>1.40750670241286</v>
      </c>
      <c r="T4543">
        <v>104.193029490616</v>
      </c>
      <c r="U4543">
        <v>32.604527280969201</v>
      </c>
      <c r="V4543">
        <v>8.0165332240727398</v>
      </c>
      <c r="W4543">
        <v>40.621060505042003</v>
      </c>
      <c r="X4543">
        <v>8.3165332240727405</v>
      </c>
      <c r="Y4543">
        <v>40.921060505042</v>
      </c>
      <c r="Z4543">
        <v>1.76179878283351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15.214772130207299</v>
      </c>
      <c r="K4544">
        <v>4.7610714019765803</v>
      </c>
      <c r="L4544">
        <v>16.72</v>
      </c>
      <c r="M4544">
        <v>21.4810714019765</v>
      </c>
      <c r="N4544">
        <v>17.02</v>
      </c>
      <c r="O4544">
        <v>21.781071401976501</v>
      </c>
      <c r="P4544">
        <v>2.76024958743657</v>
      </c>
      <c r="Q4544">
        <v>15.214772130207299</v>
      </c>
      <c r="R4544">
        <v>6.6911990535540103E-2</v>
      </c>
      <c r="S4544">
        <v>1.40750670241286</v>
      </c>
      <c r="T4544">
        <v>104.193029490616</v>
      </c>
      <c r="U4544">
        <v>32.604527280969201</v>
      </c>
      <c r="V4544">
        <v>6.9923030109639397</v>
      </c>
      <c r="W4544">
        <v>39.596830291933202</v>
      </c>
      <c r="X4544">
        <v>7.2923030109639404</v>
      </c>
      <c r="Y4544">
        <v>39.896830291933199</v>
      </c>
      <c r="Z4544">
        <v>1.37944492468614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13.808876549703699</v>
      </c>
      <c r="K4545">
        <v>4.3211325593033001</v>
      </c>
      <c r="L4545">
        <v>14.8639999999999</v>
      </c>
      <c r="M4545">
        <v>19.185132559303199</v>
      </c>
      <c r="N4545">
        <v>15.164</v>
      </c>
      <c r="O4545">
        <v>19.485132559303299</v>
      </c>
      <c r="P4545">
        <v>2.4229294755425301</v>
      </c>
      <c r="Q4545">
        <v>13.808876549703699</v>
      </c>
      <c r="R4545">
        <v>6.9827640445994196E-2</v>
      </c>
      <c r="S4545">
        <v>1.40750670241286</v>
      </c>
      <c r="T4545">
        <v>104.193029490616</v>
      </c>
      <c r="U4545">
        <v>32.604527280969201</v>
      </c>
      <c r="V4545">
        <v>6.4869877974328602</v>
      </c>
      <c r="W4545">
        <v>39.091515078402097</v>
      </c>
      <c r="X4545">
        <v>6.7869877974328601</v>
      </c>
      <c r="Y4545">
        <v>39.391515078402101</v>
      </c>
      <c r="Z4545">
        <v>1.23113239213323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8.7285226275899195</v>
      </c>
      <c r="K4546">
        <v>2.7313665369471001</v>
      </c>
      <c r="L4546">
        <v>32.183999999999997</v>
      </c>
      <c r="M4546">
        <v>34.915366536947097</v>
      </c>
      <c r="N4546">
        <v>32.483999999999902</v>
      </c>
      <c r="O4546">
        <v>35.215366536947101</v>
      </c>
      <c r="P4546">
        <v>4.9318968305472497</v>
      </c>
      <c r="Q4546">
        <v>8.7285226275899195</v>
      </c>
      <c r="R4546">
        <v>3.95357813452673E-2</v>
      </c>
      <c r="S4546">
        <v>1.40750670241286</v>
      </c>
      <c r="T4546">
        <v>104.193029490616</v>
      </c>
      <c r="U4546">
        <v>32.604527280969201</v>
      </c>
      <c r="V4546">
        <v>7.0689977045337997</v>
      </c>
      <c r="W4546">
        <v>39.673524985503001</v>
      </c>
      <c r="X4546">
        <v>7.3689977045338004</v>
      </c>
      <c r="Y4546">
        <v>39.973524985503097</v>
      </c>
      <c r="Z4546">
        <v>1.40363011485621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8.0233974469256406</v>
      </c>
      <c r="K4547">
        <v>2.51071575731374</v>
      </c>
      <c r="L4547">
        <v>42.3</v>
      </c>
      <c r="M4547">
        <v>44.810715757313702</v>
      </c>
      <c r="N4547">
        <v>42.599999999999902</v>
      </c>
      <c r="O4547">
        <v>45.110715757313699</v>
      </c>
      <c r="P4547">
        <v>6.3941144725051702</v>
      </c>
      <c r="Q4547">
        <v>8.0233974469256406</v>
      </c>
      <c r="R4547">
        <v>3.1753843491819297E-2</v>
      </c>
      <c r="S4547">
        <v>1.40750670241286</v>
      </c>
      <c r="T4547">
        <v>104.193029490616</v>
      </c>
      <c r="U4547">
        <v>32.604527280969201</v>
      </c>
      <c r="V4547">
        <v>7.46215322057754</v>
      </c>
      <c r="W4547">
        <v>40.066680501546799</v>
      </c>
      <c r="X4547">
        <v>7.7621532205775399</v>
      </c>
      <c r="Y4547">
        <v>40.366680501546803</v>
      </c>
      <c r="Z4547">
        <v>1.5366562342015599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11.456802646155801</v>
      </c>
      <c r="K4548">
        <v>3.58511155933815</v>
      </c>
      <c r="L4548">
        <v>12.24</v>
      </c>
      <c r="M4548">
        <v>15.825111559338101</v>
      </c>
      <c r="N4548">
        <v>12.54</v>
      </c>
      <c r="O4548">
        <v>16.125111559338102</v>
      </c>
      <c r="P4548">
        <v>1.95331580602668</v>
      </c>
      <c r="Q4548">
        <v>11.456802646155801</v>
      </c>
      <c r="R4548">
        <v>8.2482656208038393E-2</v>
      </c>
      <c r="S4548">
        <v>1.40750670241286</v>
      </c>
      <c r="T4548">
        <v>104.193029490616</v>
      </c>
      <c r="U4548">
        <v>32.604527280969201</v>
      </c>
      <c r="V4548">
        <v>5.6088206221466104</v>
      </c>
      <c r="W4548">
        <v>38.213347903115903</v>
      </c>
      <c r="X4548">
        <v>5.9088206221466102</v>
      </c>
      <c r="Y4548">
        <v>38.5133479031159</v>
      </c>
      <c r="Z4548">
        <v>1.0068178677823101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13.4111491596083</v>
      </c>
      <c r="K4549">
        <v>4.1966740076693698</v>
      </c>
      <c r="L4549">
        <v>15.12</v>
      </c>
      <c r="M4549">
        <v>19.316674007669299</v>
      </c>
      <c r="N4549">
        <v>15.42</v>
      </c>
      <c r="O4549">
        <v>19.6166740076693</v>
      </c>
      <c r="P4549">
        <v>2.4544544860800501</v>
      </c>
      <c r="Q4549">
        <v>13.4111491596083</v>
      </c>
      <c r="R4549">
        <v>7.6801436107373097E-2</v>
      </c>
      <c r="S4549">
        <v>1.40750670241286</v>
      </c>
      <c r="T4549">
        <v>104.193029490616</v>
      </c>
      <c r="U4549">
        <v>32.604527280969201</v>
      </c>
      <c r="V4549">
        <v>6.45132063301934</v>
      </c>
      <c r="W4549">
        <v>39.0558479139886</v>
      </c>
      <c r="X4549">
        <v>6.7513206330193398</v>
      </c>
      <c r="Y4549">
        <v>39.355847913988597</v>
      </c>
      <c r="Z4549">
        <v>1.22128791217001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14.045992243500301</v>
      </c>
      <c r="K4550">
        <v>4.3953318137537503</v>
      </c>
      <c r="L4550">
        <v>30.689999999999898</v>
      </c>
      <c r="M4550">
        <v>35.085331813753697</v>
      </c>
      <c r="N4550">
        <v>30.99</v>
      </c>
      <c r="O4550">
        <v>35.385331813753702</v>
      </c>
      <c r="P4550">
        <v>4.9550536357200299</v>
      </c>
      <c r="Q4550">
        <v>14.045992243500301</v>
      </c>
      <c r="R4550">
        <v>4.7265288499180998E-2</v>
      </c>
      <c r="S4550">
        <v>1.40750670241286</v>
      </c>
      <c r="T4550">
        <v>104.193029490616</v>
      </c>
      <c r="U4550">
        <v>32.604527280969201</v>
      </c>
      <c r="V4550">
        <v>8.0587316891103598</v>
      </c>
      <c r="W4550">
        <v>40.663258970079603</v>
      </c>
      <c r="X4550">
        <v>8.3587316891103605</v>
      </c>
      <c r="Y4550">
        <v>40.9632589700796</v>
      </c>
      <c r="Z4550">
        <v>1.7816679742515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12.4434678611675</v>
      </c>
      <c r="K4551">
        <v>3.8938630475835998</v>
      </c>
      <c r="L4551">
        <v>34.415999999999997</v>
      </c>
      <c r="M4551">
        <v>38.309863047583598</v>
      </c>
      <c r="N4551">
        <v>34.716000000000001</v>
      </c>
      <c r="O4551">
        <v>38.609863047583602</v>
      </c>
      <c r="P4551">
        <v>5.4551805032735796</v>
      </c>
      <c r="Q4551">
        <v>12.4434678611675</v>
      </c>
      <c r="R4551">
        <v>4.1927475021300897E-2</v>
      </c>
      <c r="S4551">
        <v>1.40750670241286</v>
      </c>
      <c r="T4551">
        <v>104.193029490616</v>
      </c>
      <c r="U4551">
        <v>32.604527280969201</v>
      </c>
      <c r="V4551">
        <v>8.0165332240727398</v>
      </c>
      <c r="W4551">
        <v>40.621060505042003</v>
      </c>
      <c r="X4551">
        <v>8.3165332240727405</v>
      </c>
      <c r="Y4551">
        <v>40.921060505042</v>
      </c>
      <c r="Z4551">
        <v>1.76179878283351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13.729585338568301</v>
      </c>
      <c r="K4552">
        <v>4.2963204152544803</v>
      </c>
      <c r="L4552">
        <v>18.809999999999999</v>
      </c>
      <c r="M4552">
        <v>23.106320415254402</v>
      </c>
      <c r="N4552">
        <v>19.11</v>
      </c>
      <c r="O4552">
        <v>23.406320415254399</v>
      </c>
      <c r="P4552">
        <v>3.0545940329926</v>
      </c>
      <c r="Q4552">
        <v>13.729585338568301</v>
      </c>
      <c r="R4552">
        <v>6.6911990535540103E-2</v>
      </c>
      <c r="S4552">
        <v>1.40750670241286</v>
      </c>
      <c r="T4552">
        <v>104.193029490616</v>
      </c>
      <c r="U4552">
        <v>32.604527280969201</v>
      </c>
      <c r="V4552">
        <v>6.9923030109639397</v>
      </c>
      <c r="W4552">
        <v>39.596830291933202</v>
      </c>
      <c r="X4552">
        <v>7.2923030109639404</v>
      </c>
      <c r="Y4552">
        <v>39.896830291933199</v>
      </c>
      <c r="Z4552">
        <v>1.37944492468614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12.4434678611675</v>
      </c>
      <c r="K4553">
        <v>3.8938630475835998</v>
      </c>
      <c r="L4553">
        <v>16.721999999999898</v>
      </c>
      <c r="M4553">
        <v>20.615863047583598</v>
      </c>
      <c r="N4553">
        <v>17.021999999999998</v>
      </c>
      <c r="O4553">
        <v>20.915863047583599</v>
      </c>
      <c r="P4553">
        <v>2.6854696116873802</v>
      </c>
      <c r="Q4553">
        <v>12.4434678611675</v>
      </c>
      <c r="R4553">
        <v>6.9827640445994196E-2</v>
      </c>
      <c r="S4553">
        <v>1.40750670241286</v>
      </c>
      <c r="T4553">
        <v>104.193029490616</v>
      </c>
      <c r="U4553">
        <v>32.604527280969201</v>
      </c>
      <c r="V4553">
        <v>6.4869877974328602</v>
      </c>
      <c r="W4553">
        <v>39.091515078402097</v>
      </c>
      <c r="X4553">
        <v>6.7869877974328601</v>
      </c>
      <c r="Y4553">
        <v>39.391515078402101</v>
      </c>
      <c r="Z4553">
        <v>1.23113239213323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7.91680554550969</v>
      </c>
      <c r="K4554">
        <v>2.4773605647961801</v>
      </c>
      <c r="L4554">
        <v>35.76</v>
      </c>
      <c r="M4554">
        <v>38.237360564796099</v>
      </c>
      <c r="N4554">
        <v>36.059999999999903</v>
      </c>
      <c r="O4554">
        <v>38.537360564796103</v>
      </c>
      <c r="P4554">
        <v>5.4248957691178799</v>
      </c>
      <c r="Q4554">
        <v>7.9168055455096997</v>
      </c>
      <c r="R4554">
        <v>3.95357813452673E-2</v>
      </c>
      <c r="S4554">
        <v>1.40750670241286</v>
      </c>
      <c r="T4554">
        <v>104.193029490616</v>
      </c>
      <c r="U4554">
        <v>32.604527280969201</v>
      </c>
      <c r="V4554">
        <v>7.0689977045337997</v>
      </c>
      <c r="W4554">
        <v>39.673524985503001</v>
      </c>
      <c r="X4554">
        <v>7.3689977045338004</v>
      </c>
      <c r="Y4554">
        <v>39.973524985503097</v>
      </c>
      <c r="Z4554">
        <v>1.40363011485621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7.2726819074946203</v>
      </c>
      <c r="K4555">
        <v>2.2757986481242898</v>
      </c>
      <c r="L4555">
        <v>47</v>
      </c>
      <c r="M4555">
        <v>49.275798648124201</v>
      </c>
      <c r="N4555">
        <v>47.3</v>
      </c>
      <c r="O4555">
        <v>49.575798648124199</v>
      </c>
      <c r="P4555">
        <v>7.0327987532985903</v>
      </c>
      <c r="Q4555">
        <v>7.2726819074946203</v>
      </c>
      <c r="R4555">
        <v>3.1753843491819297E-2</v>
      </c>
      <c r="S4555">
        <v>1.40750670241286</v>
      </c>
      <c r="T4555">
        <v>104.193029490616</v>
      </c>
      <c r="U4555">
        <v>32.604527280969201</v>
      </c>
      <c r="V4555">
        <v>7.46215322057754</v>
      </c>
      <c r="W4555">
        <v>40.066680501546799</v>
      </c>
      <c r="X4555">
        <v>7.7621532205775399</v>
      </c>
      <c r="Y4555">
        <v>40.366680501546803</v>
      </c>
      <c r="Z4555">
        <v>1.5366562342015599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10.4167054541157</v>
      </c>
      <c r="K4556">
        <v>3.2596399088974102</v>
      </c>
      <c r="L4556">
        <v>13.6</v>
      </c>
      <c r="M4556">
        <v>16.8596399088974</v>
      </c>
      <c r="N4556">
        <v>13.9</v>
      </c>
      <c r="O4556">
        <v>17.1596399088974</v>
      </c>
      <c r="P4556">
        <v>2.1463995082022</v>
      </c>
      <c r="Q4556">
        <v>10.4167054541157</v>
      </c>
      <c r="R4556">
        <v>8.2482656208038393E-2</v>
      </c>
      <c r="S4556">
        <v>1.40750670241286</v>
      </c>
      <c r="T4556">
        <v>104.193029490616</v>
      </c>
      <c r="U4556">
        <v>32.604527280969201</v>
      </c>
      <c r="V4556">
        <v>5.6088206221466104</v>
      </c>
      <c r="W4556">
        <v>38.213347903115903</v>
      </c>
      <c r="X4556">
        <v>5.9088206221466102</v>
      </c>
      <c r="Y4556">
        <v>38.5133479031159</v>
      </c>
      <c r="Z4556">
        <v>1.0068178677823101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12.214964372227699</v>
      </c>
      <c r="K4557">
        <v>3.82235876101706</v>
      </c>
      <c r="L4557">
        <v>16.8</v>
      </c>
      <c r="M4557">
        <v>20.622358761017001</v>
      </c>
      <c r="N4557">
        <v>17.100000000000001</v>
      </c>
      <c r="O4557">
        <v>20.922358761017001</v>
      </c>
      <c r="P4557">
        <v>2.69180059244959</v>
      </c>
      <c r="Q4557">
        <v>12.214964372227699</v>
      </c>
      <c r="R4557">
        <v>7.6801436107373097E-2</v>
      </c>
      <c r="S4557">
        <v>1.40750670241286</v>
      </c>
      <c r="T4557">
        <v>104.193029490616</v>
      </c>
      <c r="U4557">
        <v>32.604527280969201</v>
      </c>
      <c r="V4557">
        <v>6.45132063301934</v>
      </c>
      <c r="W4557">
        <v>39.0558479139886</v>
      </c>
      <c r="X4557">
        <v>6.7513206330193398</v>
      </c>
      <c r="Y4557">
        <v>39.355847913988597</v>
      </c>
      <c r="Z4557">
        <v>1.22128791217001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12.800459422596999</v>
      </c>
      <c r="K4558">
        <v>4.0055743699302804</v>
      </c>
      <c r="L4558">
        <v>34.1</v>
      </c>
      <c r="M4558">
        <v>38.105574369930203</v>
      </c>
      <c r="N4558">
        <v>34.4</v>
      </c>
      <c r="O4558">
        <v>38.4055743699302</v>
      </c>
      <c r="P4558">
        <v>5.4251157224131097</v>
      </c>
      <c r="Q4558">
        <v>12.800459422596999</v>
      </c>
      <c r="R4558">
        <v>4.7265288499180998E-2</v>
      </c>
      <c r="S4558">
        <v>1.40750670241286</v>
      </c>
      <c r="T4558">
        <v>104.193029490616</v>
      </c>
      <c r="U4558">
        <v>32.604527280969201</v>
      </c>
      <c r="V4558">
        <v>8.0587316891103598</v>
      </c>
      <c r="W4558">
        <v>40.663258970079603</v>
      </c>
      <c r="X4558">
        <v>8.3587316891103605</v>
      </c>
      <c r="Y4558">
        <v>40.9632589700796</v>
      </c>
      <c r="Z4558">
        <v>1.7816679742515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11.3237828897566</v>
      </c>
      <c r="K4559">
        <v>3.5434864496966498</v>
      </c>
      <c r="L4559">
        <v>38.24</v>
      </c>
      <c r="M4559">
        <v>41.783486449696603</v>
      </c>
      <c r="N4559">
        <v>38.54</v>
      </c>
      <c r="O4559">
        <v>42.083486449696601</v>
      </c>
      <c r="P4559">
        <v>5.9797078271495403</v>
      </c>
      <c r="Q4559">
        <v>11.3237828897566</v>
      </c>
      <c r="R4559">
        <v>4.1927475021300897E-2</v>
      </c>
      <c r="S4559">
        <v>1.40750670241286</v>
      </c>
      <c r="T4559">
        <v>104.193029490616</v>
      </c>
      <c r="U4559">
        <v>32.604527280969201</v>
      </c>
      <c r="V4559">
        <v>8.0165332240727398</v>
      </c>
      <c r="W4559">
        <v>40.621060505042003</v>
      </c>
      <c r="X4559">
        <v>8.3165332240727405</v>
      </c>
      <c r="Y4559">
        <v>40.921060505042</v>
      </c>
      <c r="Z4559">
        <v>1.76179878283351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12.508564442951201</v>
      </c>
      <c r="K4560">
        <v>3.9142333476606899</v>
      </c>
      <c r="L4560">
        <v>20.9</v>
      </c>
      <c r="M4560">
        <v>24.8142333476607</v>
      </c>
      <c r="N4560">
        <v>21.2</v>
      </c>
      <c r="O4560">
        <v>25.114233347660701</v>
      </c>
      <c r="P4560">
        <v>3.3481272057913398</v>
      </c>
      <c r="Q4560">
        <v>12.508564442951201</v>
      </c>
      <c r="R4560">
        <v>6.6911990535540103E-2</v>
      </c>
      <c r="S4560">
        <v>1.40750670241286</v>
      </c>
      <c r="T4560">
        <v>104.193029490616</v>
      </c>
      <c r="U4560">
        <v>32.604527280969201</v>
      </c>
      <c r="V4560">
        <v>6.9923030109639397</v>
      </c>
      <c r="W4560">
        <v>39.596830291933202</v>
      </c>
      <c r="X4560">
        <v>7.2923030109639404</v>
      </c>
      <c r="Y4560">
        <v>39.896830291933199</v>
      </c>
      <c r="Z4560">
        <v>1.37944492468614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11.3237828897566</v>
      </c>
      <c r="K4561">
        <v>3.5434864496966498</v>
      </c>
      <c r="L4561">
        <v>18.579999999999998</v>
      </c>
      <c r="M4561">
        <v>22.1234864496966</v>
      </c>
      <c r="N4561">
        <v>18.88</v>
      </c>
      <c r="O4561">
        <v>22.4234864496966</v>
      </c>
      <c r="P4561">
        <v>2.9473641294072999</v>
      </c>
      <c r="Q4561">
        <v>11.3237828897566</v>
      </c>
      <c r="R4561">
        <v>6.9827640445994196E-2</v>
      </c>
      <c r="S4561">
        <v>1.40750670241286</v>
      </c>
      <c r="T4561">
        <v>104.193029490616</v>
      </c>
      <c r="U4561">
        <v>32.604527280969201</v>
      </c>
      <c r="V4561">
        <v>6.4869877974328602</v>
      </c>
      <c r="W4561">
        <v>39.091515078402097</v>
      </c>
      <c r="X4561">
        <v>6.7869877974328601</v>
      </c>
      <c r="Y4561">
        <v>39.391515078402101</v>
      </c>
      <c r="Z4561">
        <v>1.23113239213323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7.2432159405982004</v>
      </c>
      <c r="K4562">
        <v>2.2665780320597499</v>
      </c>
      <c r="L4562">
        <v>39.335999999999999</v>
      </c>
      <c r="M4562">
        <v>41.602578032059697</v>
      </c>
      <c r="N4562">
        <v>39.635999999999903</v>
      </c>
      <c r="O4562">
        <v>41.902578032059701</v>
      </c>
      <c r="P4562">
        <v>5.9156230622221599</v>
      </c>
      <c r="Q4562">
        <v>7.2432159405982004</v>
      </c>
      <c r="R4562">
        <v>3.95357813452673E-2</v>
      </c>
      <c r="S4562">
        <v>1.40750670241286</v>
      </c>
      <c r="T4562">
        <v>104.193029490616</v>
      </c>
      <c r="U4562">
        <v>32.604527280969201</v>
      </c>
      <c r="V4562">
        <v>7.0689977045337997</v>
      </c>
      <c r="W4562">
        <v>39.673524985503001</v>
      </c>
      <c r="X4562">
        <v>7.3689977045338004</v>
      </c>
      <c r="Y4562">
        <v>39.973524985503097</v>
      </c>
      <c r="Z4562">
        <v>1.40363011485621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6.6504292273906902</v>
      </c>
      <c r="K4563">
        <v>2.08108068490457</v>
      </c>
      <c r="L4563">
        <v>51.7</v>
      </c>
      <c r="M4563">
        <v>53.781080684904502</v>
      </c>
      <c r="N4563">
        <v>52</v>
      </c>
      <c r="O4563">
        <v>54.081080684904499</v>
      </c>
      <c r="P4563">
        <v>7.6676756156929304</v>
      </c>
      <c r="Q4563">
        <v>6.6504292273906902</v>
      </c>
      <c r="R4563">
        <v>3.1753843491819297E-2</v>
      </c>
      <c r="S4563">
        <v>1.40750670241286</v>
      </c>
      <c r="T4563">
        <v>104.193029490616</v>
      </c>
      <c r="U4563">
        <v>32.604527280969201</v>
      </c>
      <c r="V4563">
        <v>7.46215322057754</v>
      </c>
      <c r="W4563">
        <v>40.066680501546799</v>
      </c>
      <c r="X4563">
        <v>7.7621532205775399</v>
      </c>
      <c r="Y4563">
        <v>40.366680501546803</v>
      </c>
      <c r="Z4563">
        <v>1.5366562342015599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9.5497395478979499</v>
      </c>
      <c r="K4564">
        <v>2.9883452390030598</v>
      </c>
      <c r="L4564">
        <v>14.96</v>
      </c>
      <c r="M4564">
        <v>17.948345239003</v>
      </c>
      <c r="N4564">
        <v>15.26</v>
      </c>
      <c r="O4564">
        <v>18.248345239003001</v>
      </c>
      <c r="P4564">
        <v>2.3391337819204399</v>
      </c>
      <c r="Q4564">
        <v>9.5497395478979499</v>
      </c>
      <c r="R4564">
        <v>8.2482656208038393E-2</v>
      </c>
      <c r="S4564">
        <v>1.40750670241286</v>
      </c>
      <c r="T4564">
        <v>104.193029490616</v>
      </c>
      <c r="U4564">
        <v>32.604527280969201</v>
      </c>
      <c r="V4564">
        <v>5.6088206221466104</v>
      </c>
      <c r="W4564">
        <v>38.213347903115903</v>
      </c>
      <c r="X4564">
        <v>5.9088206221466102</v>
      </c>
      <c r="Y4564">
        <v>38.5133479031159</v>
      </c>
      <c r="Z4564">
        <v>1.0068178677823101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11.2146891260068</v>
      </c>
      <c r="K4565">
        <v>3.5093483637445302</v>
      </c>
      <c r="L4565">
        <v>18.48</v>
      </c>
      <c r="M4565">
        <v>21.989348363744501</v>
      </c>
      <c r="N4565">
        <v>18.78</v>
      </c>
      <c r="O4565">
        <v>22.289348363744502</v>
      </c>
      <c r="P4565">
        <v>2.9286189209377298</v>
      </c>
      <c r="Q4565">
        <v>11.2146891260068</v>
      </c>
      <c r="R4565">
        <v>7.6801436107373097E-2</v>
      </c>
      <c r="S4565">
        <v>1.40750670241286</v>
      </c>
      <c r="T4565">
        <v>104.193029490616</v>
      </c>
      <c r="U4565">
        <v>32.604527280969201</v>
      </c>
      <c r="V4565">
        <v>6.45132063301934</v>
      </c>
      <c r="W4565">
        <v>39.0558479139886</v>
      </c>
      <c r="X4565">
        <v>6.7513206330193398</v>
      </c>
      <c r="Y4565">
        <v>39.355847913988597</v>
      </c>
      <c r="Z4565">
        <v>1.22128791217001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11.7578301056167</v>
      </c>
      <c r="K4566">
        <v>3.6793103561510998</v>
      </c>
      <c r="L4566">
        <v>37.51</v>
      </c>
      <c r="M4566">
        <v>41.189310356151097</v>
      </c>
      <c r="N4566">
        <v>37.809999999999903</v>
      </c>
      <c r="O4566">
        <v>41.489310356151002</v>
      </c>
      <c r="P4566">
        <v>5.89311218127619</v>
      </c>
      <c r="Q4566">
        <v>11.7578301056167</v>
      </c>
      <c r="R4566">
        <v>4.7265288499180998E-2</v>
      </c>
      <c r="S4566">
        <v>1.40750670241286</v>
      </c>
      <c r="T4566">
        <v>104.193029490616</v>
      </c>
      <c r="U4566">
        <v>32.604527280969201</v>
      </c>
      <c r="V4566">
        <v>8.0587316891103598</v>
      </c>
      <c r="W4566">
        <v>40.663258970079603</v>
      </c>
      <c r="X4566">
        <v>8.3587316891103605</v>
      </c>
      <c r="Y4566">
        <v>40.9632589700796</v>
      </c>
      <c r="Z4566">
        <v>1.7816679742515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10.3889656184563</v>
      </c>
      <c r="K4567">
        <v>3.2509594411833098</v>
      </c>
      <c r="L4567">
        <v>42.064</v>
      </c>
      <c r="M4567">
        <v>45.314959441183298</v>
      </c>
      <c r="N4567">
        <v>42.363999999999997</v>
      </c>
      <c r="O4567">
        <v>45.614959441183302</v>
      </c>
      <c r="P4567">
        <v>6.5016644181044096</v>
      </c>
      <c r="Q4567">
        <v>10.3889656184563</v>
      </c>
      <c r="R4567">
        <v>4.1927475021300897E-2</v>
      </c>
      <c r="S4567">
        <v>1.40750670241286</v>
      </c>
      <c r="T4567">
        <v>104.193029490616</v>
      </c>
      <c r="U4567">
        <v>32.604527280969201</v>
      </c>
      <c r="V4567">
        <v>8.0165332240727398</v>
      </c>
      <c r="W4567">
        <v>40.621060505042003</v>
      </c>
      <c r="X4567">
        <v>8.3165332240727405</v>
      </c>
      <c r="Y4567">
        <v>40.921060505042</v>
      </c>
      <c r="Z4567">
        <v>1.76179878283351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11.486985898256901</v>
      </c>
      <c r="K4568">
        <v>3.5945566313489001</v>
      </c>
      <c r="L4568">
        <v>22.99</v>
      </c>
      <c r="M4568">
        <v>26.584556631348899</v>
      </c>
      <c r="N4568">
        <v>23.29</v>
      </c>
      <c r="O4568">
        <v>26.8845566313489</v>
      </c>
      <c r="P4568">
        <v>3.6408535656068399</v>
      </c>
      <c r="Q4568">
        <v>11.486985898256901</v>
      </c>
      <c r="R4568">
        <v>6.6911990535540103E-2</v>
      </c>
      <c r="S4568">
        <v>1.40750670241286</v>
      </c>
      <c r="T4568">
        <v>104.193029490616</v>
      </c>
      <c r="U4568">
        <v>32.604527280969201</v>
      </c>
      <c r="V4568">
        <v>6.9923030109639397</v>
      </c>
      <c r="W4568">
        <v>39.596830291933202</v>
      </c>
      <c r="X4568">
        <v>7.2923030109639404</v>
      </c>
      <c r="Y4568">
        <v>39.896830291933199</v>
      </c>
      <c r="Z4568">
        <v>1.37944492468614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10.3889656184563</v>
      </c>
      <c r="K4569">
        <v>3.2509594411833098</v>
      </c>
      <c r="L4569">
        <v>20.437999999999999</v>
      </c>
      <c r="M4569">
        <v>23.6889594411833</v>
      </c>
      <c r="N4569">
        <v>20.738</v>
      </c>
      <c r="O4569">
        <v>23.988959441183301</v>
      </c>
      <c r="P4569">
        <v>3.2086161962245199</v>
      </c>
      <c r="Q4569">
        <v>10.3889656184563</v>
      </c>
      <c r="R4569">
        <v>6.9827640445994196E-2</v>
      </c>
      <c r="S4569">
        <v>1.40750670241286</v>
      </c>
      <c r="T4569">
        <v>104.193029490616</v>
      </c>
      <c r="U4569">
        <v>32.604527280969201</v>
      </c>
      <c r="V4569">
        <v>6.4869877974328602</v>
      </c>
      <c r="W4569">
        <v>39.091515078402097</v>
      </c>
      <c r="X4569">
        <v>6.7869877974328601</v>
      </c>
      <c r="Y4569">
        <v>39.391515078402101</v>
      </c>
      <c r="Z4569">
        <v>1.23113239213323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6.6752612798074296</v>
      </c>
      <c r="K4570">
        <v>2.0888512366816201</v>
      </c>
      <c r="L4570">
        <v>42.9119999999999</v>
      </c>
      <c r="M4570">
        <v>45.000851236681598</v>
      </c>
      <c r="N4570">
        <v>43.211999999999897</v>
      </c>
      <c r="O4570">
        <v>45.300851236681602</v>
      </c>
      <c r="P4570">
        <v>6.4040995484979</v>
      </c>
      <c r="Q4570">
        <v>6.6752612798074296</v>
      </c>
      <c r="R4570">
        <v>3.95357813452673E-2</v>
      </c>
      <c r="S4570">
        <v>1.40750670241286</v>
      </c>
      <c r="T4570">
        <v>104.193029490616</v>
      </c>
      <c r="U4570">
        <v>32.604527280969201</v>
      </c>
      <c r="V4570">
        <v>7.0689977045337997</v>
      </c>
      <c r="W4570">
        <v>39.673524985503001</v>
      </c>
      <c r="X4570">
        <v>7.3689977045338004</v>
      </c>
      <c r="Y4570">
        <v>39.973524985503097</v>
      </c>
      <c r="Z4570">
        <v>1.40363011485621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6.1262643512072001</v>
      </c>
      <c r="K4571">
        <v>1.9170567757351999</v>
      </c>
      <c r="L4571">
        <v>56.4</v>
      </c>
      <c r="M4571">
        <v>58.317056775735203</v>
      </c>
      <c r="N4571">
        <v>56.699999999999903</v>
      </c>
      <c r="O4571">
        <v>58.6170567757352</v>
      </c>
      <c r="P4571">
        <v>8.2987901854923791</v>
      </c>
      <c r="Q4571">
        <v>6.1262643512072001</v>
      </c>
      <c r="R4571">
        <v>3.1753843491819297E-2</v>
      </c>
      <c r="S4571">
        <v>1.40750670241286</v>
      </c>
      <c r="T4571">
        <v>104.193029490616</v>
      </c>
      <c r="U4571">
        <v>32.604527280969201</v>
      </c>
      <c r="V4571">
        <v>7.46215322057754</v>
      </c>
      <c r="W4571">
        <v>40.066680501546799</v>
      </c>
      <c r="X4571">
        <v>7.7621532205775399</v>
      </c>
      <c r="Y4571">
        <v>40.366680501546803</v>
      </c>
      <c r="Z4571">
        <v>1.5366562342015599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8.8159979901287002</v>
      </c>
      <c r="K4572">
        <v>2.7587397005670899</v>
      </c>
      <c r="L4572">
        <v>16.32</v>
      </c>
      <c r="M4572">
        <v>19.078739700566999</v>
      </c>
      <c r="N4572">
        <v>16.62</v>
      </c>
      <c r="O4572">
        <v>19.378739700566999</v>
      </c>
      <c r="P4572">
        <v>2.53151988963607</v>
      </c>
      <c r="Q4572">
        <v>8.8159979901287002</v>
      </c>
      <c r="R4572">
        <v>8.2482656208038393E-2</v>
      </c>
      <c r="S4572">
        <v>1.40750670241286</v>
      </c>
      <c r="T4572">
        <v>104.193029490616</v>
      </c>
      <c r="U4572">
        <v>32.604527280969201</v>
      </c>
      <c r="V4572">
        <v>5.6088206221466104</v>
      </c>
      <c r="W4572">
        <v>38.213347903115903</v>
      </c>
      <c r="X4572">
        <v>5.9088206221466102</v>
      </c>
      <c r="Y4572">
        <v>38.5133479031159</v>
      </c>
      <c r="Z4572">
        <v>1.0068178677823101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10.3658376295007</v>
      </c>
      <c r="K4573">
        <v>3.2437221322141601</v>
      </c>
      <c r="L4573">
        <v>20.16</v>
      </c>
      <c r="M4573">
        <v>23.403722132214099</v>
      </c>
      <c r="N4573">
        <v>20.46</v>
      </c>
      <c r="O4573">
        <v>23.7037221322141</v>
      </c>
      <c r="P4573">
        <v>3.1649118135384602</v>
      </c>
      <c r="Q4573">
        <v>10.3658376295007</v>
      </c>
      <c r="R4573">
        <v>7.6801436107373097E-2</v>
      </c>
      <c r="S4573">
        <v>1.40750670241286</v>
      </c>
      <c r="T4573">
        <v>104.193029490616</v>
      </c>
      <c r="U4573">
        <v>32.604527280969201</v>
      </c>
      <c r="V4573">
        <v>6.45132063301934</v>
      </c>
      <c r="W4573">
        <v>39.0558479139886</v>
      </c>
      <c r="X4573">
        <v>6.7513206330193398</v>
      </c>
      <c r="Y4573">
        <v>39.355847913988597</v>
      </c>
      <c r="Z4573">
        <v>1.22128791217001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10.872257629501499</v>
      </c>
      <c r="K4574">
        <v>3.4021932390279002</v>
      </c>
      <c r="L4574">
        <v>40.92</v>
      </c>
      <c r="M4574">
        <v>44.322193239027897</v>
      </c>
      <c r="N4574">
        <v>41.22</v>
      </c>
      <c r="O4574">
        <v>44.622193239027901</v>
      </c>
      <c r="P4574">
        <v>6.3590610871861397</v>
      </c>
      <c r="Q4574">
        <v>10.872257629501499</v>
      </c>
      <c r="R4574">
        <v>4.7265288499180998E-2</v>
      </c>
      <c r="S4574">
        <v>1.40750670241286</v>
      </c>
      <c r="T4574">
        <v>104.193029490616</v>
      </c>
      <c r="U4574">
        <v>32.604527280969201</v>
      </c>
      <c r="V4574">
        <v>8.0587316891103598</v>
      </c>
      <c r="W4574">
        <v>40.663258970079603</v>
      </c>
      <c r="X4574">
        <v>8.3587316891103605</v>
      </c>
      <c r="Y4574">
        <v>40.9632589700796</v>
      </c>
      <c r="Z4574">
        <v>1.7816679742515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9.59672308150415</v>
      </c>
      <c r="K4575">
        <v>3.0030475267732601</v>
      </c>
      <c r="L4575">
        <v>45.887999999999998</v>
      </c>
      <c r="M4575">
        <v>48.8910475267732</v>
      </c>
      <c r="N4575">
        <v>46.188000000000002</v>
      </c>
      <c r="O4575">
        <v>49.191047526773197</v>
      </c>
      <c r="P4575">
        <v>7.0210753518552398</v>
      </c>
      <c r="Q4575">
        <v>9.59672308150415</v>
      </c>
      <c r="R4575">
        <v>4.1927475021300897E-2</v>
      </c>
      <c r="S4575">
        <v>1.40750670241286</v>
      </c>
      <c r="T4575">
        <v>104.193029490616</v>
      </c>
      <c r="U4575">
        <v>32.604527280969201</v>
      </c>
      <c r="V4575">
        <v>8.0165332240727398</v>
      </c>
      <c r="W4575">
        <v>40.621060505042003</v>
      </c>
      <c r="X4575">
        <v>8.3165332240727405</v>
      </c>
      <c r="Y4575">
        <v>40.921060505042</v>
      </c>
      <c r="Z4575">
        <v>1.76179878283351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10.619673679340901</v>
      </c>
      <c r="K4576">
        <v>3.32315359180765</v>
      </c>
      <c r="L4576">
        <v>25.08</v>
      </c>
      <c r="M4576">
        <v>28.403153591807602</v>
      </c>
      <c r="N4576">
        <v>25.38</v>
      </c>
      <c r="O4576">
        <v>28.703153591807599</v>
      </c>
      <c r="P4576">
        <v>3.9327775355390799</v>
      </c>
      <c r="Q4576">
        <v>10.619673679340901</v>
      </c>
      <c r="R4576">
        <v>6.6911990535540103E-2</v>
      </c>
      <c r="S4576">
        <v>1.40750670241286</v>
      </c>
      <c r="T4576">
        <v>104.193029490616</v>
      </c>
      <c r="U4576">
        <v>32.604527280969201</v>
      </c>
      <c r="V4576">
        <v>6.9923030109639397</v>
      </c>
      <c r="W4576">
        <v>39.596830291933202</v>
      </c>
      <c r="X4576">
        <v>7.2923030109639404</v>
      </c>
      <c r="Y4576">
        <v>39.896830291933199</v>
      </c>
      <c r="Z4576">
        <v>1.37944492468614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9.59672308150415</v>
      </c>
      <c r="K4577">
        <v>3.0030475267732601</v>
      </c>
      <c r="L4577">
        <v>22.2959999999999</v>
      </c>
      <c r="M4577">
        <v>25.299047526773201</v>
      </c>
      <c r="N4577">
        <v>22.595999999999901</v>
      </c>
      <c r="O4577">
        <v>25.599047526773202</v>
      </c>
      <c r="P4577">
        <v>3.46922895640754</v>
      </c>
      <c r="Q4577">
        <v>9.59672308150415</v>
      </c>
      <c r="R4577">
        <v>6.9827640445994196E-2</v>
      </c>
      <c r="S4577">
        <v>1.40750670241286</v>
      </c>
      <c r="T4577">
        <v>104.193029490616</v>
      </c>
      <c r="U4577">
        <v>32.604527280969201</v>
      </c>
      <c r="V4577">
        <v>6.4869877974328602</v>
      </c>
      <c r="W4577">
        <v>39.091515078402097</v>
      </c>
      <c r="X4577">
        <v>6.7869877974328601</v>
      </c>
      <c r="Y4577">
        <v>39.391515078402101</v>
      </c>
      <c r="Z4577">
        <v>1.23113239213323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75.329995154256096</v>
      </c>
      <c r="K4578">
        <v>23.5725834452622</v>
      </c>
      <c r="L4578">
        <v>0</v>
      </c>
      <c r="M4578">
        <v>23.5725834452622</v>
      </c>
      <c r="N4578">
        <v>0.3</v>
      </c>
      <c r="O4578">
        <v>23.872583445262201</v>
      </c>
      <c r="P4578">
        <v>0</v>
      </c>
      <c r="Q4578">
        <v>75.329995154256096</v>
      </c>
      <c r="R4578">
        <v>3.1996892456378399E-2</v>
      </c>
      <c r="S4578">
        <v>0.84552409072607704</v>
      </c>
      <c r="T4578">
        <v>62.591330022815697</v>
      </c>
      <c r="U4578">
        <v>19.5863460085382</v>
      </c>
      <c r="V4578">
        <v>5.7210443712004597</v>
      </c>
      <c r="W4578">
        <v>25.307390379738699</v>
      </c>
      <c r="X4578">
        <v>6.0210443712004604</v>
      </c>
      <c r="Y4578">
        <v>25.6073903797387</v>
      </c>
      <c r="Z4578">
        <v>2.0992398046208498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75.329995154256096</v>
      </c>
      <c r="K4579">
        <v>23.5725834452622</v>
      </c>
      <c r="L4579">
        <v>0</v>
      </c>
      <c r="M4579">
        <v>23.5725834452622</v>
      </c>
      <c r="N4579">
        <v>0.3</v>
      </c>
      <c r="O4579">
        <v>23.872583445262201</v>
      </c>
      <c r="P4579">
        <v>0</v>
      </c>
      <c r="Q4579">
        <v>75.329995154256096</v>
      </c>
      <c r="R4579">
        <v>2.48705101584859E-2</v>
      </c>
      <c r="S4579">
        <v>0.84552409072607704</v>
      </c>
      <c r="T4579">
        <v>62.591330022815697</v>
      </c>
      <c r="U4579">
        <v>19.5863460085382</v>
      </c>
      <c r="V4579">
        <v>5.8445698872441998</v>
      </c>
      <c r="W4579">
        <v>25.430915895782402</v>
      </c>
      <c r="X4579">
        <v>6.1445698872441996</v>
      </c>
      <c r="Y4579">
        <v>25.730915895782399</v>
      </c>
      <c r="Z4579">
        <v>2.2974832592489798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75.329995154256096</v>
      </c>
      <c r="K4580">
        <v>23.5725834452622</v>
      </c>
      <c r="L4580">
        <v>0</v>
      </c>
      <c r="M4580">
        <v>23.5725834452622</v>
      </c>
      <c r="N4580">
        <v>0.3</v>
      </c>
      <c r="O4580">
        <v>23.872583445262201</v>
      </c>
      <c r="P4580">
        <v>0</v>
      </c>
      <c r="Q4580">
        <v>75.329995154256096</v>
      </c>
      <c r="R4580">
        <v>7.23215450969273E-2</v>
      </c>
      <c r="S4580">
        <v>0.84552409072607704</v>
      </c>
      <c r="T4580">
        <v>62.591330022815697</v>
      </c>
      <c r="U4580">
        <v>19.5863460085382</v>
      </c>
      <c r="V4580">
        <v>4.9178650665910597</v>
      </c>
      <c r="W4580">
        <v>24.504211075129302</v>
      </c>
      <c r="X4580">
        <v>5.2178650665910604</v>
      </c>
      <c r="Y4580">
        <v>24.804211075129299</v>
      </c>
      <c r="Z4580">
        <v>1.50716328294847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75.329995154256096</v>
      </c>
      <c r="K4581">
        <v>23.5725834452622</v>
      </c>
      <c r="L4581">
        <v>0</v>
      </c>
      <c r="M4581">
        <v>23.5725834452622</v>
      </c>
      <c r="N4581">
        <v>0.3</v>
      </c>
      <c r="O4581">
        <v>23.872583445262201</v>
      </c>
      <c r="P4581">
        <v>0</v>
      </c>
      <c r="Q4581">
        <v>75.329995154256096</v>
      </c>
      <c r="R4581">
        <v>6.4673658329595304E-2</v>
      </c>
      <c r="S4581">
        <v>0.84552409072607704</v>
      </c>
      <c r="T4581">
        <v>62.591330022815697</v>
      </c>
      <c r="U4581">
        <v>19.5863460085382</v>
      </c>
      <c r="V4581">
        <v>5.4325872996860003</v>
      </c>
      <c r="W4581">
        <v>25.018933308224199</v>
      </c>
      <c r="X4581">
        <v>5.7325872996860001</v>
      </c>
      <c r="Y4581">
        <v>25.318933308224199</v>
      </c>
      <c r="Z4581">
        <v>1.8273050274595199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75.329995154256096</v>
      </c>
      <c r="K4582">
        <v>23.5725834452622</v>
      </c>
      <c r="L4582">
        <v>0</v>
      </c>
      <c r="M4582">
        <v>23.5725834452622</v>
      </c>
      <c r="N4582">
        <v>0.3</v>
      </c>
      <c r="O4582">
        <v>23.872583445262201</v>
      </c>
      <c r="P4582">
        <v>0</v>
      </c>
      <c r="Q4582">
        <v>75.329995154256096</v>
      </c>
      <c r="R4582">
        <v>3.4481955165847698E-2</v>
      </c>
      <c r="S4582">
        <v>0.84552409072607704</v>
      </c>
      <c r="T4582">
        <v>62.591330022815697</v>
      </c>
      <c r="U4582">
        <v>19.5863460085382</v>
      </c>
      <c r="V4582">
        <v>5.8791733557770298</v>
      </c>
      <c r="W4582">
        <v>25.465519364315199</v>
      </c>
      <c r="X4582">
        <v>6.1791733557770296</v>
      </c>
      <c r="Y4582">
        <v>25.7655193643152</v>
      </c>
      <c r="Z4582">
        <v>2.6622972630858701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75.329995154256096</v>
      </c>
      <c r="K4583">
        <v>23.5725834452622</v>
      </c>
      <c r="L4583">
        <v>0</v>
      </c>
      <c r="M4583">
        <v>23.5725834452622</v>
      </c>
      <c r="N4583">
        <v>0.3</v>
      </c>
      <c r="O4583">
        <v>23.872583445262201</v>
      </c>
      <c r="P4583">
        <v>0</v>
      </c>
      <c r="Q4583">
        <v>75.329995154256096</v>
      </c>
      <c r="R4583">
        <v>3.0783030576856499E-2</v>
      </c>
      <c r="S4583">
        <v>0.84552409072607704</v>
      </c>
      <c r="T4583">
        <v>62.591330022815697</v>
      </c>
      <c r="U4583">
        <v>19.5863460085382</v>
      </c>
      <c r="V4583">
        <v>5.8857154462949604</v>
      </c>
      <c r="W4583">
        <v>25.472061454833199</v>
      </c>
      <c r="X4583">
        <v>6.1857154462949602</v>
      </c>
      <c r="Y4583">
        <v>25.772061454833199</v>
      </c>
      <c r="Z4583">
        <v>2.6327280053848701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75.329995154256096</v>
      </c>
      <c r="K4584">
        <v>23.5725834452622</v>
      </c>
      <c r="L4584">
        <v>0</v>
      </c>
      <c r="M4584">
        <v>23.5725834452622</v>
      </c>
      <c r="N4584">
        <v>0.3</v>
      </c>
      <c r="O4584">
        <v>23.872583445262201</v>
      </c>
      <c r="P4584">
        <v>0</v>
      </c>
      <c r="Q4584">
        <v>75.329995154256096</v>
      </c>
      <c r="R4584">
        <v>5.4456434979984501E-2</v>
      </c>
      <c r="S4584">
        <v>0.84552409072607704</v>
      </c>
      <c r="T4584">
        <v>62.591330022815697</v>
      </c>
      <c r="U4584">
        <v>19.5863460085382</v>
      </c>
      <c r="V4584">
        <v>5.6906974554083796</v>
      </c>
      <c r="W4584">
        <v>25.277043463946601</v>
      </c>
      <c r="X4584">
        <v>5.9906974554083803</v>
      </c>
      <c r="Y4584">
        <v>25.577043463946602</v>
      </c>
      <c r="Z4584">
        <v>2.0631845428479498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75.329995154256096</v>
      </c>
      <c r="K4585">
        <v>23.5725834452622</v>
      </c>
      <c r="L4585">
        <v>0</v>
      </c>
      <c r="M4585">
        <v>23.5725834452622</v>
      </c>
      <c r="N4585">
        <v>0.3</v>
      </c>
      <c r="O4585">
        <v>23.872583445262201</v>
      </c>
      <c r="P4585">
        <v>0</v>
      </c>
      <c r="Q4585">
        <v>75.329995154256096</v>
      </c>
      <c r="R4585">
        <v>5.8683196001549698E-2</v>
      </c>
      <c r="S4585">
        <v>0.84552409072607704</v>
      </c>
      <c r="T4585">
        <v>62.591330022815697</v>
      </c>
      <c r="U4585">
        <v>19.5863460085382</v>
      </c>
      <c r="V4585">
        <v>5.4516689085439696</v>
      </c>
      <c r="W4585">
        <v>25.038014917082201</v>
      </c>
      <c r="X4585">
        <v>5.7516689085439703</v>
      </c>
      <c r="Y4585">
        <v>25.338014917082202</v>
      </c>
      <c r="Z4585">
        <v>1.84199236921502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39.965513258542501</v>
      </c>
      <c r="K4586">
        <v>12.506178903776201</v>
      </c>
      <c r="L4586">
        <v>3.5759999999999899</v>
      </c>
      <c r="M4586">
        <v>16.0821789037762</v>
      </c>
      <c r="N4586">
        <v>3.8759999999999901</v>
      </c>
      <c r="O4586">
        <v>16.3821789037762</v>
      </c>
      <c r="P4586">
        <v>1.64151314996191</v>
      </c>
      <c r="Q4586">
        <v>39.965513258542501</v>
      </c>
      <c r="R4586">
        <v>3.1996892456378399E-2</v>
      </c>
      <c r="S4586">
        <v>0.84552409072607704</v>
      </c>
      <c r="T4586">
        <v>62.591330022815697</v>
      </c>
      <c r="U4586">
        <v>19.5863460085382</v>
      </c>
      <c r="V4586">
        <v>5.7210443712004597</v>
      </c>
      <c r="W4586">
        <v>25.307390379738699</v>
      </c>
      <c r="X4586">
        <v>6.0210443712004604</v>
      </c>
      <c r="Y4586">
        <v>25.6073903797387</v>
      </c>
      <c r="Z4586">
        <v>2.0992398046208498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38.255106225904299</v>
      </c>
      <c r="K4587">
        <v>11.970951038439701</v>
      </c>
      <c r="L4587">
        <v>4.7</v>
      </c>
      <c r="M4587">
        <v>16.6709510384397</v>
      </c>
      <c r="N4587">
        <v>5</v>
      </c>
      <c r="O4587">
        <v>16.970951038439701</v>
      </c>
      <c r="P4587">
        <v>2.0539449209341099</v>
      </c>
      <c r="Q4587">
        <v>38.255106225904299</v>
      </c>
      <c r="R4587">
        <v>2.48705101584859E-2</v>
      </c>
      <c r="S4587">
        <v>0.84552409072607704</v>
      </c>
      <c r="T4587">
        <v>62.591330022815697</v>
      </c>
      <c r="U4587">
        <v>19.5863460085382</v>
      </c>
      <c r="V4587">
        <v>5.8445698872441998</v>
      </c>
      <c r="W4587">
        <v>25.430915895782402</v>
      </c>
      <c r="X4587">
        <v>6.1445698872441996</v>
      </c>
      <c r="Y4587">
        <v>25.730915895782399</v>
      </c>
      <c r="Z4587">
        <v>2.2974832592489798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45.474844379578499</v>
      </c>
      <c r="K4588">
        <v>14.230182301257701</v>
      </c>
      <c r="L4588">
        <v>1.36</v>
      </c>
      <c r="M4588">
        <v>15.5901823012577</v>
      </c>
      <c r="N4588">
        <v>1.66</v>
      </c>
      <c r="O4588">
        <v>15.890182301257701</v>
      </c>
      <c r="P4588">
        <v>0.74262575454088298</v>
      </c>
      <c r="Q4588">
        <v>45.474844379578499</v>
      </c>
      <c r="R4588">
        <v>7.23215450969273E-2</v>
      </c>
      <c r="S4588">
        <v>0.84552409072607704</v>
      </c>
      <c r="T4588">
        <v>62.591330022815697</v>
      </c>
      <c r="U4588">
        <v>19.5863460085382</v>
      </c>
      <c r="V4588">
        <v>4.9178650665910597</v>
      </c>
      <c r="W4588">
        <v>24.504211075129302</v>
      </c>
      <c r="X4588">
        <v>5.2178650665910604</v>
      </c>
      <c r="Y4588">
        <v>24.804211075129299</v>
      </c>
      <c r="Z4588">
        <v>1.50716328294847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48.598196960010299</v>
      </c>
      <c r="K4589">
        <v>15.2075551151075</v>
      </c>
      <c r="L4589">
        <v>1.68</v>
      </c>
      <c r="M4589">
        <v>16.887555115107499</v>
      </c>
      <c r="N4589">
        <v>1.98</v>
      </c>
      <c r="O4589">
        <v>17.1875551151075</v>
      </c>
      <c r="P4589">
        <v>1.02319548507175</v>
      </c>
      <c r="Q4589">
        <v>48.598196960010299</v>
      </c>
      <c r="R4589">
        <v>6.4673658329595304E-2</v>
      </c>
      <c r="S4589">
        <v>0.84552409072607704</v>
      </c>
      <c r="T4589">
        <v>62.591330022815697</v>
      </c>
      <c r="U4589">
        <v>19.5863460085382</v>
      </c>
      <c r="V4589">
        <v>5.4325872996860003</v>
      </c>
      <c r="W4589">
        <v>25.018933308224199</v>
      </c>
      <c r="X4589">
        <v>5.7325872996860001</v>
      </c>
      <c r="Y4589">
        <v>25.318933308224199</v>
      </c>
      <c r="Z4589">
        <v>1.8273050274595199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49.498983532408502</v>
      </c>
      <c r="K4590">
        <v>15.489433092143701</v>
      </c>
      <c r="L4590">
        <v>3.41</v>
      </c>
      <c r="M4590">
        <v>18.899433092143699</v>
      </c>
      <c r="N4590">
        <v>3.71</v>
      </c>
      <c r="O4590">
        <v>19.1994330921437</v>
      </c>
      <c r="P4590">
        <v>2.1380200338978801</v>
      </c>
      <c r="Q4590">
        <v>49.498983532408502</v>
      </c>
      <c r="R4590">
        <v>3.4481955165847698E-2</v>
      </c>
      <c r="S4590">
        <v>0.84552409072607704</v>
      </c>
      <c r="T4590">
        <v>62.591330022815697</v>
      </c>
      <c r="U4590">
        <v>19.5863460085382</v>
      </c>
      <c r="V4590">
        <v>5.8791733557770298</v>
      </c>
      <c r="W4590">
        <v>25.465519364315199</v>
      </c>
      <c r="X4590">
        <v>6.1791733557770296</v>
      </c>
      <c r="Y4590">
        <v>25.7655193643152</v>
      </c>
      <c r="Z4590">
        <v>2.6622972630858701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47.122718384280198</v>
      </c>
      <c r="K4591">
        <v>14.7458420647233</v>
      </c>
      <c r="L4591">
        <v>3.8239999999999998</v>
      </c>
      <c r="M4591">
        <v>18.5698420647233</v>
      </c>
      <c r="N4591">
        <v>4.1239999999999997</v>
      </c>
      <c r="O4591">
        <v>18.869842064723301</v>
      </c>
      <c r="P4591">
        <v>2.1950221699166499</v>
      </c>
      <c r="Q4591">
        <v>47.122718384280198</v>
      </c>
      <c r="R4591">
        <v>3.0783030576856499E-2</v>
      </c>
      <c r="S4591">
        <v>0.84552409072607704</v>
      </c>
      <c r="T4591">
        <v>62.591330022815697</v>
      </c>
      <c r="U4591">
        <v>19.5863460085382</v>
      </c>
      <c r="V4591">
        <v>5.8857154462949604</v>
      </c>
      <c r="W4591">
        <v>25.472061454833199</v>
      </c>
      <c r="X4591">
        <v>6.1857154462949602</v>
      </c>
      <c r="Y4591">
        <v>25.772061454833199</v>
      </c>
      <c r="Z4591">
        <v>2.6327280053848701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49.056308787625397</v>
      </c>
      <c r="K4592">
        <v>15.350909422533199</v>
      </c>
      <c r="L4592">
        <v>2.09</v>
      </c>
      <c r="M4592">
        <v>17.440909422533199</v>
      </c>
      <c r="N4592">
        <v>2.3899999999999899</v>
      </c>
      <c r="O4592">
        <v>17.7409094225332</v>
      </c>
      <c r="P4592">
        <v>1.2934532587868799</v>
      </c>
      <c r="Q4592">
        <v>49.056308787625397</v>
      </c>
      <c r="R4592">
        <v>5.4456434979984501E-2</v>
      </c>
      <c r="S4592">
        <v>0.84552409072607704</v>
      </c>
      <c r="T4592">
        <v>62.591330022815697</v>
      </c>
      <c r="U4592">
        <v>19.5863460085382</v>
      </c>
      <c r="V4592">
        <v>5.6906974554083796</v>
      </c>
      <c r="W4592">
        <v>25.277043463946601</v>
      </c>
      <c r="X4592">
        <v>5.9906974554083803</v>
      </c>
      <c r="Y4592">
        <v>25.577043463946602</v>
      </c>
      <c r="Z4592">
        <v>2.0631845428479498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47.122718384280198</v>
      </c>
      <c r="K4593">
        <v>14.7458420647233</v>
      </c>
      <c r="L4593">
        <v>1.8579999999999901</v>
      </c>
      <c r="M4593">
        <v>16.603842064723299</v>
      </c>
      <c r="N4593">
        <v>2.1579999999999999</v>
      </c>
      <c r="O4593">
        <v>16.9038420647233</v>
      </c>
      <c r="P4593">
        <v>1.07216603347119</v>
      </c>
      <c r="Q4593">
        <v>47.122718384280198</v>
      </c>
      <c r="R4593">
        <v>5.8683196001549698E-2</v>
      </c>
      <c r="S4593">
        <v>0.84552409072607704</v>
      </c>
      <c r="T4593">
        <v>62.591330022815697</v>
      </c>
      <c r="U4593">
        <v>19.5863460085382</v>
      </c>
      <c r="V4593">
        <v>5.4516689085439696</v>
      </c>
      <c r="W4593">
        <v>25.038014917082201</v>
      </c>
      <c r="X4593">
        <v>5.7516689085439703</v>
      </c>
      <c r="Y4593">
        <v>25.338014917082202</v>
      </c>
      <c r="Z4593">
        <v>1.84199236921502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27.197399548166398</v>
      </c>
      <c r="K4594">
        <v>8.5107262921026106</v>
      </c>
      <c r="L4594">
        <v>7.1519999999999904</v>
      </c>
      <c r="M4594">
        <v>15.662726292102599</v>
      </c>
      <c r="N4594">
        <v>7.4519999999999902</v>
      </c>
      <c r="O4594">
        <v>15.9627262921026</v>
      </c>
      <c r="P4594">
        <v>2.40349823661631</v>
      </c>
      <c r="Q4594">
        <v>27.197399548166398</v>
      </c>
      <c r="R4594">
        <v>3.1996892456378399E-2</v>
      </c>
      <c r="S4594">
        <v>0.84552409072607704</v>
      </c>
      <c r="T4594">
        <v>62.591330022815697</v>
      </c>
      <c r="U4594">
        <v>19.5863460085382</v>
      </c>
      <c r="V4594">
        <v>5.7210443712004597</v>
      </c>
      <c r="W4594">
        <v>25.307390379738699</v>
      </c>
      <c r="X4594">
        <v>6.0210443712004604</v>
      </c>
      <c r="Y4594">
        <v>25.6073903797387</v>
      </c>
      <c r="Z4594">
        <v>2.0992398046208498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25.637293166950599</v>
      </c>
      <c r="K4595">
        <v>8.0225311477993806</v>
      </c>
      <c r="L4595">
        <v>9.4</v>
      </c>
      <c r="M4595">
        <v>17.422531147799301</v>
      </c>
      <c r="N4595">
        <v>9.6999999999999993</v>
      </c>
      <c r="O4595">
        <v>17.722531147799302</v>
      </c>
      <c r="P4595">
        <v>3.0504650920851</v>
      </c>
      <c r="Q4595">
        <v>25.637293166950599</v>
      </c>
      <c r="R4595">
        <v>2.48705101584859E-2</v>
      </c>
      <c r="S4595">
        <v>0.84552409072607704</v>
      </c>
      <c r="T4595">
        <v>62.591330022815697</v>
      </c>
      <c r="U4595">
        <v>19.5863460085382</v>
      </c>
      <c r="V4595">
        <v>5.8445698872441998</v>
      </c>
      <c r="W4595">
        <v>25.430915895782402</v>
      </c>
      <c r="X4595">
        <v>6.1445698872441996</v>
      </c>
      <c r="Y4595">
        <v>25.730915895782399</v>
      </c>
      <c r="Z4595">
        <v>2.2974832592489798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32.567524401864297</v>
      </c>
      <c r="K4596">
        <v>10.191168670547601</v>
      </c>
      <c r="L4596">
        <v>2.72</v>
      </c>
      <c r="M4596">
        <v>12.9111686705476</v>
      </c>
      <c r="N4596">
        <v>3.02</v>
      </c>
      <c r="O4596">
        <v>13.2111686705476</v>
      </c>
      <c r="P4596">
        <v>1.0355199056519899</v>
      </c>
      <c r="Q4596">
        <v>32.567524401864297</v>
      </c>
      <c r="R4596">
        <v>7.23215450969273E-2</v>
      </c>
      <c r="S4596">
        <v>0.84552409072607704</v>
      </c>
      <c r="T4596">
        <v>62.591330022815697</v>
      </c>
      <c r="U4596">
        <v>19.5863460085382</v>
      </c>
      <c r="V4596">
        <v>4.9178650665910597</v>
      </c>
      <c r="W4596">
        <v>24.504211075129302</v>
      </c>
      <c r="X4596">
        <v>5.2178650665910604</v>
      </c>
      <c r="Y4596">
        <v>24.804211075129299</v>
      </c>
      <c r="Z4596">
        <v>1.50716328294847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35.869465168053502</v>
      </c>
      <c r="K4597">
        <v>11.224426061350799</v>
      </c>
      <c r="L4597">
        <v>3.36</v>
      </c>
      <c r="M4597">
        <v>14.584426061350801</v>
      </c>
      <c r="N4597">
        <v>3.6599999999999899</v>
      </c>
      <c r="O4597">
        <v>14.884426061350799</v>
      </c>
      <c r="P4597">
        <v>1.3839389905488899</v>
      </c>
      <c r="Q4597">
        <v>35.869465168053502</v>
      </c>
      <c r="R4597">
        <v>6.4673658329595304E-2</v>
      </c>
      <c r="S4597">
        <v>0.84552409072607704</v>
      </c>
      <c r="T4597">
        <v>62.591330022815697</v>
      </c>
      <c r="U4597">
        <v>19.5863460085382</v>
      </c>
      <c r="V4597">
        <v>5.4325872996860003</v>
      </c>
      <c r="W4597">
        <v>25.018933308224199</v>
      </c>
      <c r="X4597">
        <v>5.7325872996860001</v>
      </c>
      <c r="Y4597">
        <v>25.318933308224199</v>
      </c>
      <c r="Z4597">
        <v>1.8273050274595199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36.8596389900476</v>
      </c>
      <c r="K4598">
        <v>11.534275477861099</v>
      </c>
      <c r="L4598">
        <v>6.82</v>
      </c>
      <c r="M4598">
        <v>18.354275477861101</v>
      </c>
      <c r="N4598">
        <v>7.12</v>
      </c>
      <c r="O4598">
        <v>18.654275477861098</v>
      </c>
      <c r="P4598">
        <v>2.8613849897462398</v>
      </c>
      <c r="Q4598">
        <v>36.8596389900476</v>
      </c>
      <c r="R4598">
        <v>3.4481955165847698E-2</v>
      </c>
      <c r="S4598">
        <v>0.84552409072607704</v>
      </c>
      <c r="T4598">
        <v>62.591330022815697</v>
      </c>
      <c r="U4598">
        <v>19.5863460085382</v>
      </c>
      <c r="V4598">
        <v>5.8791733557770298</v>
      </c>
      <c r="W4598">
        <v>25.465519364315199</v>
      </c>
      <c r="X4598">
        <v>6.1791733557770296</v>
      </c>
      <c r="Y4598">
        <v>25.7655193643152</v>
      </c>
      <c r="Z4598">
        <v>2.6622972630858701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34.284795045989704</v>
      </c>
      <c r="K4599">
        <v>10.728544326471299</v>
      </c>
      <c r="L4599">
        <v>7.6479999999999997</v>
      </c>
      <c r="M4599">
        <v>18.376544326471301</v>
      </c>
      <c r="N4599">
        <v>7.9480000000000004</v>
      </c>
      <c r="O4599">
        <v>18.676544326471301</v>
      </c>
      <c r="P4599">
        <v>3.0054433880892599</v>
      </c>
      <c r="Q4599">
        <v>34.284795045989704</v>
      </c>
      <c r="R4599">
        <v>3.0783030576856499E-2</v>
      </c>
      <c r="S4599">
        <v>0.84552409072607704</v>
      </c>
      <c r="T4599">
        <v>62.591330022815697</v>
      </c>
      <c r="U4599">
        <v>19.5863460085382</v>
      </c>
      <c r="V4599">
        <v>5.8857154462949604</v>
      </c>
      <c r="W4599">
        <v>25.472061454833199</v>
      </c>
      <c r="X4599">
        <v>6.1857154462949602</v>
      </c>
      <c r="Y4599">
        <v>25.772061454833199</v>
      </c>
      <c r="Z4599">
        <v>2.6327280053848701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36.370842551584502</v>
      </c>
      <c r="K4600">
        <v>11.381319211106799</v>
      </c>
      <c r="L4600">
        <v>4.18</v>
      </c>
      <c r="M4600">
        <v>15.561319211106801</v>
      </c>
      <c r="N4600">
        <v>4.4799999999999898</v>
      </c>
      <c r="O4600">
        <v>15.8613192111068</v>
      </c>
      <c r="P4600">
        <v>1.74091562022172</v>
      </c>
      <c r="Q4600">
        <v>36.370842551584502</v>
      </c>
      <c r="R4600">
        <v>5.4456434979984501E-2</v>
      </c>
      <c r="S4600">
        <v>0.84552409072607704</v>
      </c>
      <c r="T4600">
        <v>62.591330022815697</v>
      </c>
      <c r="U4600">
        <v>19.5863460085382</v>
      </c>
      <c r="V4600">
        <v>5.6906974554083796</v>
      </c>
      <c r="W4600">
        <v>25.277043463946601</v>
      </c>
      <c r="X4600">
        <v>5.9906974554083803</v>
      </c>
      <c r="Y4600">
        <v>25.577043463946602</v>
      </c>
      <c r="Z4600">
        <v>2.0631845428479498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34.284795045989704</v>
      </c>
      <c r="K4601">
        <v>10.728544326471299</v>
      </c>
      <c r="L4601">
        <v>3.71599999999999</v>
      </c>
      <c r="M4601">
        <v>14.4445443264713</v>
      </c>
      <c r="N4601">
        <v>4.016</v>
      </c>
      <c r="O4601">
        <v>14.744544326471299</v>
      </c>
      <c r="P4601">
        <v>1.47087664300357</v>
      </c>
      <c r="Q4601">
        <v>34.284795045989704</v>
      </c>
      <c r="R4601">
        <v>5.8683196001549698E-2</v>
      </c>
      <c r="S4601">
        <v>0.84552409072607704</v>
      </c>
      <c r="T4601">
        <v>62.591330022815697</v>
      </c>
      <c r="U4601">
        <v>19.5863460085382</v>
      </c>
      <c r="V4601">
        <v>5.4516689085439696</v>
      </c>
      <c r="W4601">
        <v>25.038014917082201</v>
      </c>
      <c r="X4601">
        <v>5.7516689085439703</v>
      </c>
      <c r="Y4601">
        <v>25.338014917082202</v>
      </c>
      <c r="Z4601">
        <v>1.84199236921502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20.612237289894299</v>
      </c>
      <c r="K4602">
        <v>6.4500692256068497</v>
      </c>
      <c r="L4602">
        <v>10.7279999999999</v>
      </c>
      <c r="M4602">
        <v>17.178069225606801</v>
      </c>
      <c r="N4602">
        <v>11.027999999999899</v>
      </c>
      <c r="O4602">
        <v>17.478069225606799</v>
      </c>
      <c r="P4602">
        <v>3.1600701477700301</v>
      </c>
      <c r="Q4602">
        <v>20.612237289894299</v>
      </c>
      <c r="R4602">
        <v>3.1996892456378399E-2</v>
      </c>
      <c r="S4602">
        <v>0.84552409072607704</v>
      </c>
      <c r="T4602">
        <v>62.591330022815697</v>
      </c>
      <c r="U4602">
        <v>19.5863460085382</v>
      </c>
      <c r="V4602">
        <v>5.7210443712004597</v>
      </c>
      <c r="W4602">
        <v>25.307390379738699</v>
      </c>
      <c r="X4602">
        <v>6.0210443712004604</v>
      </c>
      <c r="Y4602">
        <v>25.6073903797387</v>
      </c>
      <c r="Z4602">
        <v>2.0992398046208498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19.2785746765325</v>
      </c>
      <c r="K4603">
        <v>6.0327338311611101</v>
      </c>
      <c r="L4603">
        <v>14.1</v>
      </c>
      <c r="M4603">
        <v>20.132733831161101</v>
      </c>
      <c r="N4603">
        <v>14.4</v>
      </c>
      <c r="O4603">
        <v>20.432733831161102</v>
      </c>
      <c r="P4603">
        <v>4.0377471335701802</v>
      </c>
      <c r="Q4603">
        <v>19.2785746765326</v>
      </c>
      <c r="R4603">
        <v>2.48705101584859E-2</v>
      </c>
      <c r="S4603">
        <v>0.84552409072607704</v>
      </c>
      <c r="T4603">
        <v>62.591330022815697</v>
      </c>
      <c r="U4603">
        <v>19.5863460085382</v>
      </c>
      <c r="V4603">
        <v>5.8445698872441998</v>
      </c>
      <c r="W4603">
        <v>25.430915895782402</v>
      </c>
      <c r="X4603">
        <v>6.1445698872441996</v>
      </c>
      <c r="Y4603">
        <v>25.730915895782399</v>
      </c>
      <c r="Z4603">
        <v>2.2974832592489798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25.367389515388901</v>
      </c>
      <c r="K4604">
        <v>7.9380717457299701</v>
      </c>
      <c r="L4604">
        <v>4.08</v>
      </c>
      <c r="M4604">
        <v>12.0180717457299</v>
      </c>
      <c r="N4604">
        <v>4.38</v>
      </c>
      <c r="O4604">
        <v>12.318071745729901</v>
      </c>
      <c r="P4604">
        <v>1.3276107480150301</v>
      </c>
      <c r="Q4604">
        <v>25.367389515388901</v>
      </c>
      <c r="R4604">
        <v>7.23215450969273E-2</v>
      </c>
      <c r="S4604">
        <v>0.84552409072607704</v>
      </c>
      <c r="T4604">
        <v>62.591330022815697</v>
      </c>
      <c r="U4604">
        <v>19.5863460085382</v>
      </c>
      <c r="V4604">
        <v>4.9178650665910597</v>
      </c>
      <c r="W4604">
        <v>24.504211075129302</v>
      </c>
      <c r="X4604">
        <v>5.2178650665910604</v>
      </c>
      <c r="Y4604">
        <v>24.804211075129299</v>
      </c>
      <c r="Z4604">
        <v>1.50716328294847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28.424565986950299</v>
      </c>
      <c r="K4605">
        <v>8.8947364492813499</v>
      </c>
      <c r="L4605">
        <v>5.04</v>
      </c>
      <c r="M4605">
        <v>13.934736449281299</v>
      </c>
      <c r="N4605">
        <v>5.34</v>
      </c>
      <c r="O4605">
        <v>14.2347364492813</v>
      </c>
      <c r="P4605">
        <v>1.74346467787333</v>
      </c>
      <c r="Q4605">
        <v>28.424565986950299</v>
      </c>
      <c r="R4605">
        <v>6.4673658329595304E-2</v>
      </c>
      <c r="S4605">
        <v>0.84552409072607704</v>
      </c>
      <c r="T4605">
        <v>62.591330022815697</v>
      </c>
      <c r="U4605">
        <v>19.5863460085382</v>
      </c>
      <c r="V4605">
        <v>5.4325872996860003</v>
      </c>
      <c r="W4605">
        <v>25.018933308224199</v>
      </c>
      <c r="X4605">
        <v>5.7325872996860001</v>
      </c>
      <c r="Y4605">
        <v>25.318933308224199</v>
      </c>
      <c r="Z4605">
        <v>1.8273050274595199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29.362146036235401</v>
      </c>
      <c r="K4606">
        <v>9.1881279980678308</v>
      </c>
      <c r="L4606">
        <v>10.23</v>
      </c>
      <c r="M4606">
        <v>19.418127998067799</v>
      </c>
      <c r="N4606">
        <v>10.53</v>
      </c>
      <c r="O4606">
        <v>19.7181279980678</v>
      </c>
      <c r="P4606">
        <v>3.5798698276952701</v>
      </c>
      <c r="Q4606">
        <v>29.362146036235401</v>
      </c>
      <c r="R4606">
        <v>3.4481955165847698E-2</v>
      </c>
      <c r="S4606">
        <v>0.84552409072607704</v>
      </c>
      <c r="T4606">
        <v>62.591330022815697</v>
      </c>
      <c r="U4606">
        <v>19.5863460085382</v>
      </c>
      <c r="V4606">
        <v>5.8791733557770298</v>
      </c>
      <c r="W4606">
        <v>25.465519364315199</v>
      </c>
      <c r="X4606">
        <v>6.1791733557770296</v>
      </c>
      <c r="Y4606">
        <v>25.7655193643152</v>
      </c>
      <c r="Z4606">
        <v>2.6622972630858701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26.944220331897998</v>
      </c>
      <c r="K4607">
        <v>8.4315003716724899</v>
      </c>
      <c r="L4607">
        <v>11.472</v>
      </c>
      <c r="M4607">
        <v>19.903500371672401</v>
      </c>
      <c r="N4607">
        <v>11.772</v>
      </c>
      <c r="O4607">
        <v>20.203500371672401</v>
      </c>
      <c r="P4607">
        <v>3.8097441339517202</v>
      </c>
      <c r="Q4607">
        <v>26.944220331897998</v>
      </c>
      <c r="R4607">
        <v>3.0783030576856499E-2</v>
      </c>
      <c r="S4607">
        <v>0.84552409072607704</v>
      </c>
      <c r="T4607">
        <v>62.591330022815697</v>
      </c>
      <c r="U4607">
        <v>19.5863460085382</v>
      </c>
      <c r="V4607">
        <v>5.8857154462949604</v>
      </c>
      <c r="W4607">
        <v>25.472061454833199</v>
      </c>
      <c r="X4607">
        <v>6.1857154462949602</v>
      </c>
      <c r="Y4607">
        <v>25.772061454833199</v>
      </c>
      <c r="Z4607">
        <v>2.6327280053848701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28.898088569574298</v>
      </c>
      <c r="K4608">
        <v>9.0429131559074705</v>
      </c>
      <c r="L4608">
        <v>6.27</v>
      </c>
      <c r="M4608">
        <v>15.312913155907401</v>
      </c>
      <c r="N4608">
        <v>6.5699999999999896</v>
      </c>
      <c r="O4608">
        <v>15.6129131559074</v>
      </c>
      <c r="P4608">
        <v>2.18650580706263</v>
      </c>
      <c r="Q4608">
        <v>28.898088569574298</v>
      </c>
      <c r="R4608">
        <v>5.4456434979984501E-2</v>
      </c>
      <c r="S4608">
        <v>0.84552409072607704</v>
      </c>
      <c r="T4608">
        <v>62.591330022815697</v>
      </c>
      <c r="U4608">
        <v>19.5863460085382</v>
      </c>
      <c r="V4608">
        <v>5.6906974554083796</v>
      </c>
      <c r="W4608">
        <v>25.277043463946601</v>
      </c>
      <c r="X4608">
        <v>5.9906974554083803</v>
      </c>
      <c r="Y4608">
        <v>25.577043463946602</v>
      </c>
      <c r="Z4608">
        <v>2.0631845428479498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26.944220331897998</v>
      </c>
      <c r="K4609">
        <v>8.4315003716724899</v>
      </c>
      <c r="L4609">
        <v>5.5739999999999901</v>
      </c>
      <c r="M4609">
        <v>14.005500371672399</v>
      </c>
      <c r="N4609">
        <v>5.8739999999999899</v>
      </c>
      <c r="O4609">
        <v>14.3055003716724</v>
      </c>
      <c r="P4609">
        <v>1.8681001298458599</v>
      </c>
      <c r="Q4609">
        <v>26.944220331897998</v>
      </c>
      <c r="R4609">
        <v>5.8683196001549698E-2</v>
      </c>
      <c r="S4609">
        <v>0.84552409072607704</v>
      </c>
      <c r="T4609">
        <v>62.591330022815697</v>
      </c>
      <c r="U4609">
        <v>19.5863460085382</v>
      </c>
      <c r="V4609">
        <v>5.4516689085439696</v>
      </c>
      <c r="W4609">
        <v>25.038014917082201</v>
      </c>
      <c r="X4609">
        <v>5.7516689085439703</v>
      </c>
      <c r="Y4609">
        <v>25.338014917082202</v>
      </c>
      <c r="Z4609">
        <v>1.84199236921502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16.594338119379302</v>
      </c>
      <c r="K4610">
        <v>5.1927710766069897</v>
      </c>
      <c r="L4610">
        <v>14.303999999999901</v>
      </c>
      <c r="M4610">
        <v>19.496771076606901</v>
      </c>
      <c r="N4610">
        <v>14.603999999999999</v>
      </c>
      <c r="O4610">
        <v>19.796771076606898</v>
      </c>
      <c r="P4610">
        <v>3.9113052520883</v>
      </c>
      <c r="Q4610">
        <v>16.594338119379302</v>
      </c>
      <c r="R4610">
        <v>3.1996892456378399E-2</v>
      </c>
      <c r="S4610">
        <v>0.84552409072607704</v>
      </c>
      <c r="T4610">
        <v>62.591330022815697</v>
      </c>
      <c r="U4610">
        <v>19.5863460085382</v>
      </c>
      <c r="V4610">
        <v>5.7210443712004597</v>
      </c>
      <c r="W4610">
        <v>25.307390379738699</v>
      </c>
      <c r="X4610">
        <v>6.0210443712004604</v>
      </c>
      <c r="Y4610">
        <v>25.6073903797387</v>
      </c>
      <c r="Z4610">
        <v>2.0992398046208498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15.4472524924646</v>
      </c>
      <c r="K4611">
        <v>4.8338201487071801</v>
      </c>
      <c r="L4611">
        <v>18.8</v>
      </c>
      <c r="M4611">
        <v>23.633820148707098</v>
      </c>
      <c r="N4611">
        <v>19.100000000000001</v>
      </c>
      <c r="O4611">
        <v>23.933820148707099</v>
      </c>
      <c r="P4611">
        <v>5.0159607554273897</v>
      </c>
      <c r="Q4611">
        <v>15.4472524924646</v>
      </c>
      <c r="R4611">
        <v>2.48705101584859E-2</v>
      </c>
      <c r="S4611">
        <v>0.84552409072607704</v>
      </c>
      <c r="T4611">
        <v>62.591330022815697</v>
      </c>
      <c r="U4611">
        <v>19.5863460085382</v>
      </c>
      <c r="V4611">
        <v>5.8445698872441998</v>
      </c>
      <c r="W4611">
        <v>25.430915895782402</v>
      </c>
      <c r="X4611">
        <v>6.1445698872441996</v>
      </c>
      <c r="Y4611">
        <v>25.730915895782399</v>
      </c>
      <c r="Z4611">
        <v>2.2974832592489798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20.7744959557191</v>
      </c>
      <c r="K4612">
        <v>6.5008438995204498</v>
      </c>
      <c r="L4612">
        <v>5.44</v>
      </c>
      <c r="M4612">
        <v>11.9408438995204</v>
      </c>
      <c r="N4612">
        <v>5.74</v>
      </c>
      <c r="O4612">
        <v>12.240843899520399</v>
      </c>
      <c r="P4612">
        <v>1.6189026759843399</v>
      </c>
      <c r="Q4612">
        <v>20.7744959557191</v>
      </c>
      <c r="R4612">
        <v>7.23215450969273E-2</v>
      </c>
      <c r="S4612">
        <v>0.84552409072607704</v>
      </c>
      <c r="T4612">
        <v>62.591330022815697</v>
      </c>
      <c r="U4612">
        <v>19.5863460085382</v>
      </c>
      <c r="V4612">
        <v>4.9178650665910597</v>
      </c>
      <c r="W4612">
        <v>24.504211075129302</v>
      </c>
      <c r="X4612">
        <v>5.2178650665910604</v>
      </c>
      <c r="Y4612">
        <v>24.804211075129299</v>
      </c>
      <c r="Z4612">
        <v>1.50716328294847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23.538934367527101</v>
      </c>
      <c r="K4613">
        <v>7.3659037605783402</v>
      </c>
      <c r="L4613">
        <v>6.72</v>
      </c>
      <c r="M4613">
        <v>14.085903760578301</v>
      </c>
      <c r="N4613">
        <v>7.02</v>
      </c>
      <c r="O4613">
        <v>14.3859037605783</v>
      </c>
      <c r="P4613">
        <v>2.1017807417463601</v>
      </c>
      <c r="Q4613">
        <v>23.538934367527101</v>
      </c>
      <c r="R4613">
        <v>6.4673658329595304E-2</v>
      </c>
      <c r="S4613">
        <v>0.84552409072607704</v>
      </c>
      <c r="T4613">
        <v>62.591330022815697</v>
      </c>
      <c r="U4613">
        <v>19.5863460085382</v>
      </c>
      <c r="V4613">
        <v>5.4325872996860003</v>
      </c>
      <c r="W4613">
        <v>25.018933308224199</v>
      </c>
      <c r="X4613">
        <v>5.7325872996860001</v>
      </c>
      <c r="Y4613">
        <v>25.318933308224199</v>
      </c>
      <c r="Z4613">
        <v>1.8273050274595199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24.399190286659401</v>
      </c>
      <c r="K4614">
        <v>7.6350987126887597</v>
      </c>
      <c r="L4614">
        <v>13.64</v>
      </c>
      <c r="M4614">
        <v>21.275098712688699</v>
      </c>
      <c r="N4614">
        <v>13.94</v>
      </c>
      <c r="O4614">
        <v>21.5750987126887</v>
      </c>
      <c r="P4614">
        <v>4.2935399533087901</v>
      </c>
      <c r="Q4614">
        <v>24.399190286659401</v>
      </c>
      <c r="R4614">
        <v>3.4481955165847698E-2</v>
      </c>
      <c r="S4614">
        <v>0.84552409072607704</v>
      </c>
      <c r="T4614">
        <v>62.591330022815697</v>
      </c>
      <c r="U4614">
        <v>19.5863460085382</v>
      </c>
      <c r="V4614">
        <v>5.8791733557770298</v>
      </c>
      <c r="W4614">
        <v>25.465519364315199</v>
      </c>
      <c r="X4614">
        <v>6.1791733557770296</v>
      </c>
      <c r="Y4614">
        <v>25.7655193643152</v>
      </c>
      <c r="Z4614">
        <v>2.6622972630858701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22.192645424594101</v>
      </c>
      <c r="K4615">
        <v>6.9446172812186298</v>
      </c>
      <c r="L4615">
        <v>15.295999999999999</v>
      </c>
      <c r="M4615">
        <v>22.240617281218601</v>
      </c>
      <c r="N4615">
        <v>15.596</v>
      </c>
      <c r="O4615">
        <v>22.540617281218601</v>
      </c>
      <c r="P4615">
        <v>4.6080161611943602</v>
      </c>
      <c r="Q4615">
        <v>22.192645424594101</v>
      </c>
      <c r="R4615">
        <v>3.0783030576856499E-2</v>
      </c>
      <c r="S4615">
        <v>0.84552409072607704</v>
      </c>
      <c r="T4615">
        <v>62.591330022815697</v>
      </c>
      <c r="U4615">
        <v>19.5863460085382</v>
      </c>
      <c r="V4615">
        <v>5.8857154462949604</v>
      </c>
      <c r="W4615">
        <v>25.472061454833199</v>
      </c>
      <c r="X4615">
        <v>6.1857154462949602</v>
      </c>
      <c r="Y4615">
        <v>25.772061454833199</v>
      </c>
      <c r="Z4615">
        <v>2.6327280053848701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23.972664482494601</v>
      </c>
      <c r="K4616">
        <v>7.5016284384687104</v>
      </c>
      <c r="L4616">
        <v>8.36</v>
      </c>
      <c r="M4616">
        <v>15.861628438468699</v>
      </c>
      <c r="N4616">
        <v>8.66</v>
      </c>
      <c r="O4616">
        <v>16.1616284384687</v>
      </c>
      <c r="P4616">
        <v>2.63023942034846</v>
      </c>
      <c r="Q4616">
        <v>23.972664482494601</v>
      </c>
      <c r="R4616">
        <v>5.4456434979984501E-2</v>
      </c>
      <c r="S4616">
        <v>0.84552409072607704</v>
      </c>
      <c r="T4616">
        <v>62.591330022815697</v>
      </c>
      <c r="U4616">
        <v>19.5863460085382</v>
      </c>
      <c r="V4616">
        <v>5.6906974554083796</v>
      </c>
      <c r="W4616">
        <v>25.277043463946601</v>
      </c>
      <c r="X4616">
        <v>5.9906974554083803</v>
      </c>
      <c r="Y4616">
        <v>25.577043463946602</v>
      </c>
      <c r="Z4616">
        <v>2.0631845428479498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22.192645424594101</v>
      </c>
      <c r="K4617">
        <v>6.9446172812186298</v>
      </c>
      <c r="L4617">
        <v>7.4319999999999897</v>
      </c>
      <c r="M4617">
        <v>14.3766172812186</v>
      </c>
      <c r="N4617">
        <v>7.7319999999999904</v>
      </c>
      <c r="O4617">
        <v>14.676617281218601</v>
      </c>
      <c r="P4617">
        <v>2.2638475462168501</v>
      </c>
      <c r="Q4617">
        <v>22.192645424594101</v>
      </c>
      <c r="R4617">
        <v>5.8683196001549698E-2</v>
      </c>
      <c r="S4617">
        <v>0.84552409072607704</v>
      </c>
      <c r="T4617">
        <v>62.591330022815697</v>
      </c>
      <c r="U4617">
        <v>19.5863460085382</v>
      </c>
      <c r="V4617">
        <v>5.4516689085439696</v>
      </c>
      <c r="W4617">
        <v>25.038014917082201</v>
      </c>
      <c r="X4617">
        <v>5.7516689085439703</v>
      </c>
      <c r="Y4617">
        <v>25.338014917082202</v>
      </c>
      <c r="Z4617">
        <v>1.84199236921502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13.887313841528799</v>
      </c>
      <c r="K4618">
        <v>4.34567749127869</v>
      </c>
      <c r="L4618">
        <v>17.88</v>
      </c>
      <c r="M4618">
        <v>22.225677491278599</v>
      </c>
      <c r="N4618">
        <v>18.18</v>
      </c>
      <c r="O4618">
        <v>22.5256774912786</v>
      </c>
      <c r="P4618">
        <v>4.6572783134450404</v>
      </c>
      <c r="Q4618">
        <v>13.887313841528799</v>
      </c>
      <c r="R4618">
        <v>3.1996892456378399E-2</v>
      </c>
      <c r="S4618">
        <v>0.84552409072607704</v>
      </c>
      <c r="T4618">
        <v>62.591330022815697</v>
      </c>
      <c r="U4618">
        <v>19.5863460085382</v>
      </c>
      <c r="V4618">
        <v>5.7210443712004597</v>
      </c>
      <c r="W4618">
        <v>25.307390379738699</v>
      </c>
      <c r="X4618">
        <v>6.0210443712004604</v>
      </c>
      <c r="Y4618">
        <v>25.6073903797387</v>
      </c>
      <c r="Z4618">
        <v>2.0992398046208498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12.8862976983227</v>
      </c>
      <c r="K4619">
        <v>4.0324352493608497</v>
      </c>
      <c r="L4619">
        <v>23.5</v>
      </c>
      <c r="M4619">
        <v>27.532435249360802</v>
      </c>
      <c r="N4619">
        <v>23.8</v>
      </c>
      <c r="O4619">
        <v>27.832435249360799</v>
      </c>
      <c r="P4619">
        <v>5.9852710337126798</v>
      </c>
      <c r="Q4619">
        <v>12.8862976983227</v>
      </c>
      <c r="R4619">
        <v>2.48705101584859E-2</v>
      </c>
      <c r="S4619">
        <v>0.84552409072607704</v>
      </c>
      <c r="T4619">
        <v>62.591330022815697</v>
      </c>
      <c r="U4619">
        <v>19.5863460085382</v>
      </c>
      <c r="V4619">
        <v>5.8445698872441998</v>
      </c>
      <c r="W4619">
        <v>25.430915895782402</v>
      </c>
      <c r="X4619">
        <v>6.1445698872441996</v>
      </c>
      <c r="Y4619">
        <v>25.730915895782399</v>
      </c>
      <c r="Z4619">
        <v>2.2974832592489798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17.5897780930284</v>
      </c>
      <c r="K4620">
        <v>5.5042683997588204</v>
      </c>
      <c r="L4620">
        <v>6.8</v>
      </c>
      <c r="M4620">
        <v>12.304268399758801</v>
      </c>
      <c r="N4620">
        <v>7.1</v>
      </c>
      <c r="O4620">
        <v>12.6042683997588</v>
      </c>
      <c r="P4620">
        <v>1.90940004795472</v>
      </c>
      <c r="Q4620">
        <v>17.5897780930284</v>
      </c>
      <c r="R4620">
        <v>7.23215450969273E-2</v>
      </c>
      <c r="S4620">
        <v>0.84552409072607704</v>
      </c>
      <c r="T4620">
        <v>62.591330022815697</v>
      </c>
      <c r="U4620">
        <v>19.5863460085382</v>
      </c>
      <c r="V4620">
        <v>4.9178650665910597</v>
      </c>
      <c r="W4620">
        <v>24.504211075129302</v>
      </c>
      <c r="X4620">
        <v>5.2178650665910604</v>
      </c>
      <c r="Y4620">
        <v>24.804211075129299</v>
      </c>
      <c r="Z4620">
        <v>1.50716328294847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20.0864612422546</v>
      </c>
      <c r="K4621">
        <v>6.2855411417920601</v>
      </c>
      <c r="L4621">
        <v>8.4</v>
      </c>
      <c r="M4621">
        <v>14.685541141791999</v>
      </c>
      <c r="N4621">
        <v>8.6999999999999993</v>
      </c>
      <c r="O4621">
        <v>14.985541141792</v>
      </c>
      <c r="P4621">
        <v>2.4588952944332099</v>
      </c>
      <c r="Q4621">
        <v>20.0864612422546</v>
      </c>
      <c r="R4621">
        <v>6.4673658329595304E-2</v>
      </c>
      <c r="S4621">
        <v>0.84552409072607704</v>
      </c>
      <c r="T4621">
        <v>62.591330022815697</v>
      </c>
      <c r="U4621">
        <v>19.5863460085382</v>
      </c>
      <c r="V4621">
        <v>5.4325872996860003</v>
      </c>
      <c r="W4621">
        <v>25.018933308224199</v>
      </c>
      <c r="X4621">
        <v>5.7325872996860001</v>
      </c>
      <c r="Y4621">
        <v>25.318933308224199</v>
      </c>
      <c r="Z4621">
        <v>1.8273050274595199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20.871390064134498</v>
      </c>
      <c r="K4622">
        <v>6.5311644172810102</v>
      </c>
      <c r="L4622">
        <v>17.05</v>
      </c>
      <c r="M4622">
        <v>23.581164417280998</v>
      </c>
      <c r="N4622">
        <v>17.350000000000001</v>
      </c>
      <c r="O4622">
        <v>23.881164417280999</v>
      </c>
      <c r="P4622">
        <v>5.0024594660058597</v>
      </c>
      <c r="Q4622">
        <v>20.871390064134498</v>
      </c>
      <c r="R4622">
        <v>3.4481955165847698E-2</v>
      </c>
      <c r="S4622">
        <v>0.84552409072607704</v>
      </c>
      <c r="T4622">
        <v>62.591330022815697</v>
      </c>
      <c r="U4622">
        <v>19.5863460085382</v>
      </c>
      <c r="V4622">
        <v>5.8791733557770298</v>
      </c>
      <c r="W4622">
        <v>25.465519364315199</v>
      </c>
      <c r="X4622">
        <v>6.1791733557770296</v>
      </c>
      <c r="Y4622">
        <v>25.7655193643152</v>
      </c>
      <c r="Z4622">
        <v>2.6622972630858701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18.865705168626999</v>
      </c>
      <c r="K4623">
        <v>5.90353694342497</v>
      </c>
      <c r="L4623">
        <v>19.12</v>
      </c>
      <c r="M4623">
        <v>25.023536943424901</v>
      </c>
      <c r="N4623">
        <v>19.420000000000002</v>
      </c>
      <c r="O4623">
        <v>25.323536943424902</v>
      </c>
      <c r="P4623">
        <v>5.4003491755910398</v>
      </c>
      <c r="Q4623">
        <v>18.865705168626999</v>
      </c>
      <c r="R4623">
        <v>3.0783030576856499E-2</v>
      </c>
      <c r="S4623">
        <v>0.84552409072607704</v>
      </c>
      <c r="T4623">
        <v>62.591330022815697</v>
      </c>
      <c r="U4623">
        <v>19.5863460085382</v>
      </c>
      <c r="V4623">
        <v>5.8857154462949604</v>
      </c>
      <c r="W4623">
        <v>25.472061454833199</v>
      </c>
      <c r="X4623">
        <v>6.1857154462949602</v>
      </c>
      <c r="Y4623">
        <v>25.772061454833199</v>
      </c>
      <c r="Z4623">
        <v>2.6327280053848701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20.481733771892301</v>
      </c>
      <c r="K4624">
        <v>6.4092315080190003</v>
      </c>
      <c r="L4624">
        <v>10.45</v>
      </c>
      <c r="M4624">
        <v>16.859231508019001</v>
      </c>
      <c r="N4624">
        <v>10.75</v>
      </c>
      <c r="O4624">
        <v>17.159231508019001</v>
      </c>
      <c r="P4624">
        <v>3.07213186691915</v>
      </c>
      <c r="Q4624">
        <v>20.481733771892301</v>
      </c>
      <c r="R4624">
        <v>5.4456434979984501E-2</v>
      </c>
      <c r="S4624">
        <v>0.84552409072607704</v>
      </c>
      <c r="T4624">
        <v>62.591330022815697</v>
      </c>
      <c r="U4624">
        <v>19.5863460085382</v>
      </c>
      <c r="V4624">
        <v>5.6906974554083796</v>
      </c>
      <c r="W4624">
        <v>25.277043463946601</v>
      </c>
      <c r="X4624">
        <v>5.9906974554083803</v>
      </c>
      <c r="Y4624">
        <v>25.577043463946602</v>
      </c>
      <c r="Z4624">
        <v>2.0631845428479498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18.865705168626999</v>
      </c>
      <c r="K4625">
        <v>5.90353694342497</v>
      </c>
      <c r="L4625">
        <v>9.2899999999999991</v>
      </c>
      <c r="M4625">
        <v>15.193536943424901</v>
      </c>
      <c r="N4625">
        <v>9.59</v>
      </c>
      <c r="O4625">
        <v>15.4935369434249</v>
      </c>
      <c r="P4625">
        <v>2.65812982158198</v>
      </c>
      <c r="Q4625">
        <v>18.865705168626999</v>
      </c>
      <c r="R4625">
        <v>5.8683196001549698E-2</v>
      </c>
      <c r="S4625">
        <v>0.84552409072607704</v>
      </c>
      <c r="T4625">
        <v>62.591330022815697</v>
      </c>
      <c r="U4625">
        <v>19.5863460085382</v>
      </c>
      <c r="V4625">
        <v>5.4516689085439696</v>
      </c>
      <c r="W4625">
        <v>25.038014917082201</v>
      </c>
      <c r="X4625">
        <v>5.7516689085439703</v>
      </c>
      <c r="Y4625">
        <v>25.338014917082202</v>
      </c>
      <c r="Z4625">
        <v>1.84199236921502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11.9396121741821</v>
      </c>
      <c r="K4626">
        <v>3.7361943765381298</v>
      </c>
      <c r="L4626">
        <v>21.4559999999999</v>
      </c>
      <c r="M4626">
        <v>25.192194376538101</v>
      </c>
      <c r="N4626">
        <v>21.755999999999901</v>
      </c>
      <c r="O4626">
        <v>25.492194376538102</v>
      </c>
      <c r="P4626">
        <v>5.3980625355737004</v>
      </c>
      <c r="Q4626">
        <v>11.9396121741821</v>
      </c>
      <c r="R4626">
        <v>3.1996892456378399E-2</v>
      </c>
      <c r="S4626">
        <v>0.84552409072607704</v>
      </c>
      <c r="T4626">
        <v>62.591330022815697</v>
      </c>
      <c r="U4626">
        <v>19.5863460085382</v>
      </c>
      <c r="V4626">
        <v>5.7210443712004597</v>
      </c>
      <c r="W4626">
        <v>25.307390379738699</v>
      </c>
      <c r="X4626">
        <v>6.0210443712004604</v>
      </c>
      <c r="Y4626">
        <v>25.6073903797387</v>
      </c>
      <c r="Z4626">
        <v>2.0992398046208498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11.053731838543699</v>
      </c>
      <c r="K4627">
        <v>3.45898092269959</v>
      </c>
      <c r="L4627">
        <v>28.2</v>
      </c>
      <c r="M4627">
        <v>31.658980922699499</v>
      </c>
      <c r="N4627">
        <v>28.5</v>
      </c>
      <c r="O4627">
        <v>31.958980922699499</v>
      </c>
      <c r="P4627">
        <v>6.9458385776890701</v>
      </c>
      <c r="Q4627">
        <v>11.053731838543699</v>
      </c>
      <c r="R4627">
        <v>2.48705101584859E-2</v>
      </c>
      <c r="S4627">
        <v>0.84552409072607704</v>
      </c>
      <c r="T4627">
        <v>62.591330022815697</v>
      </c>
      <c r="U4627">
        <v>19.5863460085382</v>
      </c>
      <c r="V4627">
        <v>5.8445698872441998</v>
      </c>
      <c r="W4627">
        <v>25.430915895782402</v>
      </c>
      <c r="X4627">
        <v>6.1445698872441996</v>
      </c>
      <c r="Y4627">
        <v>25.730915895782399</v>
      </c>
      <c r="Z4627">
        <v>2.2974832592489798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15.2517013548597</v>
      </c>
      <c r="K4628">
        <v>4.7726274524967502</v>
      </c>
      <c r="L4628">
        <v>8.16</v>
      </c>
      <c r="M4628">
        <v>12.9326274524967</v>
      </c>
      <c r="N4628">
        <v>8.4600000000000009</v>
      </c>
      <c r="O4628">
        <v>13.2326274524967</v>
      </c>
      <c r="P4628">
        <v>2.1991071867528902</v>
      </c>
      <c r="Q4628">
        <v>15.2517013548597</v>
      </c>
      <c r="R4628">
        <v>7.23215450969273E-2</v>
      </c>
      <c r="S4628">
        <v>0.84552409072607704</v>
      </c>
      <c r="T4628">
        <v>62.591330022815697</v>
      </c>
      <c r="U4628">
        <v>19.5863460085382</v>
      </c>
      <c r="V4628">
        <v>4.9178650665910597</v>
      </c>
      <c r="W4628">
        <v>24.504211075129302</v>
      </c>
      <c r="X4628">
        <v>5.2178650665910604</v>
      </c>
      <c r="Y4628">
        <v>24.804211075129299</v>
      </c>
      <c r="Z4628">
        <v>1.50716328294847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17.517200352869398</v>
      </c>
      <c r="K4629">
        <v>5.4815570636879301</v>
      </c>
      <c r="L4629">
        <v>10.08</v>
      </c>
      <c r="M4629">
        <v>15.5615570636879</v>
      </c>
      <c r="N4629">
        <v>10.38</v>
      </c>
      <c r="O4629">
        <v>15.861557063687901</v>
      </c>
      <c r="P4629">
        <v>2.81481636686516</v>
      </c>
      <c r="Q4629">
        <v>17.517200352869398</v>
      </c>
      <c r="R4629">
        <v>6.4673658329595304E-2</v>
      </c>
      <c r="S4629">
        <v>0.84552409072607704</v>
      </c>
      <c r="T4629">
        <v>62.591330022815697</v>
      </c>
      <c r="U4629">
        <v>19.5863460085382</v>
      </c>
      <c r="V4629">
        <v>5.4325872996860003</v>
      </c>
      <c r="W4629">
        <v>25.018933308224199</v>
      </c>
      <c r="X4629">
        <v>5.7325872996860001</v>
      </c>
      <c r="Y4629">
        <v>25.318933308224199</v>
      </c>
      <c r="Z4629">
        <v>1.8273050274595199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18.234869151204698</v>
      </c>
      <c r="K4630">
        <v>5.7061330456746404</v>
      </c>
      <c r="L4630">
        <v>20.46</v>
      </c>
      <c r="M4630">
        <v>26.166133045674599</v>
      </c>
      <c r="N4630">
        <v>20.76</v>
      </c>
      <c r="O4630">
        <v>26.466133045674599</v>
      </c>
      <c r="P4630">
        <v>5.70669119360893</v>
      </c>
      <c r="Q4630">
        <v>18.234869151204698</v>
      </c>
      <c r="R4630">
        <v>3.4481955165847698E-2</v>
      </c>
      <c r="S4630">
        <v>0.84552409072607704</v>
      </c>
      <c r="T4630">
        <v>62.591330022815697</v>
      </c>
      <c r="U4630">
        <v>19.5863460085382</v>
      </c>
      <c r="V4630">
        <v>5.8791733557770298</v>
      </c>
      <c r="W4630">
        <v>25.465519364315199</v>
      </c>
      <c r="X4630">
        <v>6.1791733557770296</v>
      </c>
      <c r="Y4630">
        <v>25.7655193643152</v>
      </c>
      <c r="Z4630">
        <v>2.6622972630858701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16.4062187659726</v>
      </c>
      <c r="K4631">
        <v>5.1339039660122303</v>
      </c>
      <c r="L4631">
        <v>22.943999999999999</v>
      </c>
      <c r="M4631">
        <v>28.077903966012201</v>
      </c>
      <c r="N4631">
        <v>23.244</v>
      </c>
      <c r="O4631">
        <v>28.377903966012202</v>
      </c>
      <c r="P4631">
        <v>6.1868308954945599</v>
      </c>
      <c r="Q4631">
        <v>16.4062187659726</v>
      </c>
      <c r="R4631">
        <v>3.0783030576856499E-2</v>
      </c>
      <c r="S4631">
        <v>0.84552409072607704</v>
      </c>
      <c r="T4631">
        <v>62.591330022815697</v>
      </c>
      <c r="U4631">
        <v>19.5863460085382</v>
      </c>
      <c r="V4631">
        <v>5.8857154462949604</v>
      </c>
      <c r="W4631">
        <v>25.472061454833199</v>
      </c>
      <c r="X4631">
        <v>6.1857154462949602</v>
      </c>
      <c r="Y4631">
        <v>25.772061454833199</v>
      </c>
      <c r="Z4631">
        <v>2.6327280053848701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17.878275887811199</v>
      </c>
      <c r="K4632">
        <v>5.5945463604485397</v>
      </c>
      <c r="L4632">
        <v>12.54</v>
      </c>
      <c r="M4632">
        <v>18.1345463604485</v>
      </c>
      <c r="N4632">
        <v>12.84</v>
      </c>
      <c r="O4632">
        <v>18.4345463604485</v>
      </c>
      <c r="P4632">
        <v>3.5121983626255502</v>
      </c>
      <c r="Q4632">
        <v>17.878275887811199</v>
      </c>
      <c r="R4632">
        <v>5.4456434979984501E-2</v>
      </c>
      <c r="S4632">
        <v>0.84552409072607704</v>
      </c>
      <c r="T4632">
        <v>62.591330022815697</v>
      </c>
      <c r="U4632">
        <v>19.5863460085382</v>
      </c>
      <c r="V4632">
        <v>5.6906974554083796</v>
      </c>
      <c r="W4632">
        <v>25.277043463946601</v>
      </c>
      <c r="X4632">
        <v>5.9906974554083803</v>
      </c>
      <c r="Y4632">
        <v>25.577043463946602</v>
      </c>
      <c r="Z4632">
        <v>2.0631845428479498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16.4062187659726</v>
      </c>
      <c r="K4633">
        <v>5.1339039660122303</v>
      </c>
      <c r="L4633">
        <v>11.1479999999999</v>
      </c>
      <c r="M4633">
        <v>16.281903966012202</v>
      </c>
      <c r="N4633">
        <v>11.447999999999899</v>
      </c>
      <c r="O4633">
        <v>16.581903966012199</v>
      </c>
      <c r="P4633">
        <v>3.05095776446462</v>
      </c>
      <c r="Q4633">
        <v>16.4062187659726</v>
      </c>
      <c r="R4633">
        <v>5.8683196001549698E-2</v>
      </c>
      <c r="S4633">
        <v>0.84552409072607704</v>
      </c>
      <c r="T4633">
        <v>62.591330022815697</v>
      </c>
      <c r="U4633">
        <v>19.5863460085382</v>
      </c>
      <c r="V4633">
        <v>5.4516689085439696</v>
      </c>
      <c r="W4633">
        <v>25.038014917082201</v>
      </c>
      <c r="X4633">
        <v>5.7516689085439703</v>
      </c>
      <c r="Y4633">
        <v>25.338014917082202</v>
      </c>
      <c r="Z4633">
        <v>1.84199236921502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10.471043827905801</v>
      </c>
      <c r="K4634">
        <v>3.2766437046340799</v>
      </c>
      <c r="L4634">
        <v>25.032</v>
      </c>
      <c r="M4634">
        <v>28.308643704634001</v>
      </c>
      <c r="N4634">
        <v>25.332000000000001</v>
      </c>
      <c r="O4634">
        <v>28.608643704634002</v>
      </c>
      <c r="P4634">
        <v>6.1337296051761001</v>
      </c>
      <c r="Q4634">
        <v>10.471043827905801</v>
      </c>
      <c r="R4634">
        <v>3.1996892456378399E-2</v>
      </c>
      <c r="S4634">
        <v>0.84552409072607704</v>
      </c>
      <c r="T4634">
        <v>62.591330022815697</v>
      </c>
      <c r="U4634">
        <v>19.5863460085382</v>
      </c>
      <c r="V4634">
        <v>5.7210443712004597</v>
      </c>
      <c r="W4634">
        <v>25.307390379738699</v>
      </c>
      <c r="X4634">
        <v>6.0210443712004604</v>
      </c>
      <c r="Y4634">
        <v>25.6073903797387</v>
      </c>
      <c r="Z4634">
        <v>2.0992398046208498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9.6774916478180497</v>
      </c>
      <c r="K4635">
        <v>3.0283219711070202</v>
      </c>
      <c r="L4635">
        <v>32.9</v>
      </c>
      <c r="M4635">
        <v>35.928321971107003</v>
      </c>
      <c r="N4635">
        <v>33.200000000000003</v>
      </c>
      <c r="O4635">
        <v>36.228321971107</v>
      </c>
      <c r="P4635">
        <v>7.8978196895429198</v>
      </c>
      <c r="Q4635">
        <v>9.6774916478180497</v>
      </c>
      <c r="R4635">
        <v>2.48705101584859E-2</v>
      </c>
      <c r="S4635">
        <v>0.84552409072607704</v>
      </c>
      <c r="T4635">
        <v>62.591330022815697</v>
      </c>
      <c r="U4635">
        <v>19.5863460085382</v>
      </c>
      <c r="V4635">
        <v>5.8445698872441998</v>
      </c>
      <c r="W4635">
        <v>25.430915895782402</v>
      </c>
      <c r="X4635">
        <v>6.1445698872441996</v>
      </c>
      <c r="Y4635">
        <v>25.730915895782399</v>
      </c>
      <c r="Z4635">
        <v>2.2974832592489798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13.462263984035999</v>
      </c>
      <c r="K4636">
        <v>4.2126690765877299</v>
      </c>
      <c r="L4636">
        <v>9.52</v>
      </c>
      <c r="M4636">
        <v>13.732669076587699</v>
      </c>
      <c r="N4636">
        <v>9.82</v>
      </c>
      <c r="O4636">
        <v>14.0326690765877</v>
      </c>
      <c r="P4636">
        <v>2.4880283800233798</v>
      </c>
      <c r="Q4636">
        <v>13.462263984035999</v>
      </c>
      <c r="R4636">
        <v>7.23215450969273E-2</v>
      </c>
      <c r="S4636">
        <v>0.84552409072607704</v>
      </c>
      <c r="T4636">
        <v>62.591330022815697</v>
      </c>
      <c r="U4636">
        <v>19.5863460085382</v>
      </c>
      <c r="V4636">
        <v>4.9178650665910597</v>
      </c>
      <c r="W4636">
        <v>24.504211075129302</v>
      </c>
      <c r="X4636">
        <v>5.2178650665910604</v>
      </c>
      <c r="Y4636">
        <v>24.804211075129299</v>
      </c>
      <c r="Z4636">
        <v>1.50716328294847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15.5306709676374</v>
      </c>
      <c r="K4637">
        <v>4.8599238138257004</v>
      </c>
      <c r="L4637">
        <v>11.76</v>
      </c>
      <c r="M4637">
        <v>16.6199238138257</v>
      </c>
      <c r="N4637">
        <v>12.06</v>
      </c>
      <c r="O4637">
        <v>16.919923813825701</v>
      </c>
      <c r="P4637">
        <v>3.1695519097232698</v>
      </c>
      <c r="Q4637">
        <v>15.5306709676374</v>
      </c>
      <c r="R4637">
        <v>6.4673658329595304E-2</v>
      </c>
      <c r="S4637">
        <v>0.84552409072607704</v>
      </c>
      <c r="T4637">
        <v>62.591330022815697</v>
      </c>
      <c r="U4637">
        <v>19.5863460085382</v>
      </c>
      <c r="V4637">
        <v>5.4325872996860003</v>
      </c>
      <c r="W4637">
        <v>25.018933308224199</v>
      </c>
      <c r="X4637">
        <v>5.7325872996860001</v>
      </c>
      <c r="Y4637">
        <v>25.318933308224199</v>
      </c>
      <c r="Z4637">
        <v>1.8273050274595199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16.1897442607541</v>
      </c>
      <c r="K4638">
        <v>5.0661638403479996</v>
      </c>
      <c r="L4638">
        <v>23.87</v>
      </c>
      <c r="M4638">
        <v>28.936163840348001</v>
      </c>
      <c r="N4638">
        <v>24.17</v>
      </c>
      <c r="O4638">
        <v>29.236163840347999</v>
      </c>
      <c r="P4638">
        <v>6.4062967257575298</v>
      </c>
      <c r="Q4638">
        <v>16.1897442607541</v>
      </c>
      <c r="R4638">
        <v>3.4481955165847698E-2</v>
      </c>
      <c r="S4638">
        <v>0.84552409072607704</v>
      </c>
      <c r="T4638">
        <v>62.591330022815697</v>
      </c>
      <c r="U4638">
        <v>19.5863460085382</v>
      </c>
      <c r="V4638">
        <v>5.8791733557770298</v>
      </c>
      <c r="W4638">
        <v>25.465519364315199</v>
      </c>
      <c r="X4638">
        <v>6.1791733557770296</v>
      </c>
      <c r="Y4638">
        <v>25.7655193643152</v>
      </c>
      <c r="Z4638">
        <v>2.6622972630858701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14.514049505077301</v>
      </c>
      <c r="K4639">
        <v>4.5417982888025197</v>
      </c>
      <c r="L4639">
        <v>26.768000000000001</v>
      </c>
      <c r="M4639">
        <v>31.309798288802501</v>
      </c>
      <c r="N4639">
        <v>27.068000000000001</v>
      </c>
      <c r="O4639">
        <v>31.609798288802502</v>
      </c>
      <c r="P4639">
        <v>6.9675471101147304</v>
      </c>
      <c r="Q4639">
        <v>14.514049505077301</v>
      </c>
      <c r="R4639">
        <v>3.0783030576856499E-2</v>
      </c>
      <c r="S4639">
        <v>0.84552409072607704</v>
      </c>
      <c r="T4639">
        <v>62.591330022815697</v>
      </c>
      <c r="U4639">
        <v>19.5863460085382</v>
      </c>
      <c r="V4639">
        <v>5.8857154462949604</v>
      </c>
      <c r="W4639">
        <v>25.472061454833199</v>
      </c>
      <c r="X4639">
        <v>6.1857154462949602</v>
      </c>
      <c r="Y4639">
        <v>25.772061454833199</v>
      </c>
      <c r="Z4639">
        <v>2.6327280053848701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15.862033657400501</v>
      </c>
      <c r="K4640">
        <v>4.9636152403164697</v>
      </c>
      <c r="L4640">
        <v>14.63</v>
      </c>
      <c r="M4640">
        <v>19.593615240316399</v>
      </c>
      <c r="N4640">
        <v>14.93</v>
      </c>
      <c r="O4640">
        <v>19.8936152403164</v>
      </c>
      <c r="P4640">
        <v>3.9504539354731598</v>
      </c>
      <c r="Q4640">
        <v>15.862033657400501</v>
      </c>
      <c r="R4640">
        <v>5.4456434979984501E-2</v>
      </c>
      <c r="S4640">
        <v>0.84552409072607704</v>
      </c>
      <c r="T4640">
        <v>62.591330022815697</v>
      </c>
      <c r="U4640">
        <v>19.5863460085382</v>
      </c>
      <c r="V4640">
        <v>5.6906974554083796</v>
      </c>
      <c r="W4640">
        <v>25.277043463946601</v>
      </c>
      <c r="X4640">
        <v>5.9906974554083803</v>
      </c>
      <c r="Y4640">
        <v>25.577043463946602</v>
      </c>
      <c r="Z4640">
        <v>2.0631845428479498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14.514049505077301</v>
      </c>
      <c r="K4641">
        <v>4.5417982888025197</v>
      </c>
      <c r="L4641">
        <v>13.006</v>
      </c>
      <c r="M4641">
        <v>17.5477982888025</v>
      </c>
      <c r="N4641">
        <v>13.305999999999999</v>
      </c>
      <c r="O4641">
        <v>17.847798288802501</v>
      </c>
      <c r="P4641">
        <v>3.44234206422386</v>
      </c>
      <c r="Q4641">
        <v>14.514049505077301</v>
      </c>
      <c r="R4641">
        <v>5.8683196001549698E-2</v>
      </c>
      <c r="S4641">
        <v>0.84552409072607704</v>
      </c>
      <c r="T4641">
        <v>62.591330022815697</v>
      </c>
      <c r="U4641">
        <v>19.5863460085382</v>
      </c>
      <c r="V4641">
        <v>5.4516689085439696</v>
      </c>
      <c r="W4641">
        <v>25.038014917082201</v>
      </c>
      <c r="X4641">
        <v>5.7516689085439703</v>
      </c>
      <c r="Y4641">
        <v>25.338014917082202</v>
      </c>
      <c r="Z4641">
        <v>1.84199236921502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9.3241735650338597</v>
      </c>
      <c r="K4642">
        <v>2.9177601693692701</v>
      </c>
      <c r="L4642">
        <v>28.607999999999901</v>
      </c>
      <c r="M4642">
        <v>31.5257601693692</v>
      </c>
      <c r="N4642">
        <v>28.907999999999902</v>
      </c>
      <c r="O4642">
        <v>31.8257601693692</v>
      </c>
      <c r="P4642">
        <v>6.8643497335524399</v>
      </c>
      <c r="Q4642">
        <v>9.3241735650338597</v>
      </c>
      <c r="R4642">
        <v>3.1996892456378399E-2</v>
      </c>
      <c r="S4642">
        <v>0.84552409072607704</v>
      </c>
      <c r="T4642">
        <v>62.591330022815697</v>
      </c>
      <c r="U4642">
        <v>19.5863460085382</v>
      </c>
      <c r="V4642">
        <v>5.7210443712004597</v>
      </c>
      <c r="W4642">
        <v>25.307390379738699</v>
      </c>
      <c r="X4642">
        <v>6.0210443712004604</v>
      </c>
      <c r="Y4642">
        <v>25.6073903797387</v>
      </c>
      <c r="Z4642">
        <v>2.0992398046208498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8.6060046871251696</v>
      </c>
      <c r="K4643">
        <v>2.6930277003490999</v>
      </c>
      <c r="L4643">
        <v>37.6</v>
      </c>
      <c r="M4643">
        <v>40.2930277003491</v>
      </c>
      <c r="N4643">
        <v>37.9</v>
      </c>
      <c r="O4643">
        <v>40.593027700349097</v>
      </c>
      <c r="P4643">
        <v>8.8413665170251097</v>
      </c>
      <c r="Q4643">
        <v>8.6060046871251696</v>
      </c>
      <c r="R4643">
        <v>2.48705101584859E-2</v>
      </c>
      <c r="S4643">
        <v>0.84552409072607704</v>
      </c>
      <c r="T4643">
        <v>62.591330022815697</v>
      </c>
      <c r="U4643">
        <v>19.5863460085382</v>
      </c>
      <c r="V4643">
        <v>5.8445698872441998</v>
      </c>
      <c r="W4643">
        <v>25.430915895782402</v>
      </c>
      <c r="X4643">
        <v>6.1445698872441996</v>
      </c>
      <c r="Y4643">
        <v>25.730915895782399</v>
      </c>
      <c r="Z4643">
        <v>2.2974832592489798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12.0486332016857</v>
      </c>
      <c r="K4644">
        <v>3.7703097015538298</v>
      </c>
      <c r="L4644">
        <v>10.88</v>
      </c>
      <c r="M4644">
        <v>14.6503097015538</v>
      </c>
      <c r="N4644">
        <v>11.18</v>
      </c>
      <c r="O4644">
        <v>14.950309701553801</v>
      </c>
      <c r="P4644">
        <v>2.7761678806091901</v>
      </c>
      <c r="Q4644">
        <v>12.0486332016857</v>
      </c>
      <c r="R4644">
        <v>7.23215450969273E-2</v>
      </c>
      <c r="S4644">
        <v>0.84552409072607704</v>
      </c>
      <c r="T4644">
        <v>62.591330022815697</v>
      </c>
      <c r="U4644">
        <v>19.5863460085382</v>
      </c>
      <c r="V4644">
        <v>4.9178650665910597</v>
      </c>
      <c r="W4644">
        <v>24.504211075129302</v>
      </c>
      <c r="X4644">
        <v>5.2178650665910604</v>
      </c>
      <c r="Y4644">
        <v>24.804211075129299</v>
      </c>
      <c r="Z4644">
        <v>1.50716328294847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13.948812796719899</v>
      </c>
      <c r="K4645">
        <v>4.36492200669477</v>
      </c>
      <c r="L4645">
        <v>13.44</v>
      </c>
      <c r="M4645">
        <v>17.804922006694699</v>
      </c>
      <c r="N4645">
        <v>13.74</v>
      </c>
      <c r="O4645">
        <v>18.1049220066947</v>
      </c>
      <c r="P4645">
        <v>3.5231097945038901</v>
      </c>
      <c r="Q4645">
        <v>13.948812796719899</v>
      </c>
      <c r="R4645">
        <v>6.4673658329595304E-2</v>
      </c>
      <c r="S4645">
        <v>0.84552409072607704</v>
      </c>
      <c r="T4645">
        <v>62.591330022815697</v>
      </c>
      <c r="U4645">
        <v>19.5863460085382</v>
      </c>
      <c r="V4645">
        <v>5.4325872996860003</v>
      </c>
      <c r="W4645">
        <v>25.018933308224199</v>
      </c>
      <c r="X4645">
        <v>5.7325872996860001</v>
      </c>
      <c r="Y4645">
        <v>25.318933308224199</v>
      </c>
      <c r="Z4645">
        <v>1.8273050274595199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14.557098368961</v>
      </c>
      <c r="K4646">
        <v>4.55526932293765</v>
      </c>
      <c r="L4646">
        <v>27.28</v>
      </c>
      <c r="M4646">
        <v>31.835269322937599</v>
      </c>
      <c r="N4646">
        <v>27.58</v>
      </c>
      <c r="O4646">
        <v>32.135269322937603</v>
      </c>
      <c r="P4646">
        <v>7.1013364462313602</v>
      </c>
      <c r="Q4646">
        <v>14.557098368961</v>
      </c>
      <c r="R4646">
        <v>3.4481955165847698E-2</v>
      </c>
      <c r="S4646">
        <v>0.84552409072607704</v>
      </c>
      <c r="T4646">
        <v>62.591330022815697</v>
      </c>
      <c r="U4646">
        <v>19.5863460085382</v>
      </c>
      <c r="V4646">
        <v>5.8791733557770298</v>
      </c>
      <c r="W4646">
        <v>25.465519364315199</v>
      </c>
      <c r="X4646">
        <v>6.1791733557770296</v>
      </c>
      <c r="Y4646">
        <v>25.7655193643152</v>
      </c>
      <c r="Z4646">
        <v>2.6622972630858701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13.0132048249724</v>
      </c>
      <c r="K4647">
        <v>4.0721475688243203</v>
      </c>
      <c r="L4647">
        <v>30.591999999999999</v>
      </c>
      <c r="M4647">
        <v>34.664147568824298</v>
      </c>
      <c r="N4647">
        <v>30.891999999999999</v>
      </c>
      <c r="O4647">
        <v>34.964147568824302</v>
      </c>
      <c r="P4647">
        <v>7.7425817356757802</v>
      </c>
      <c r="Q4647">
        <v>13.0132048249724</v>
      </c>
      <c r="R4647">
        <v>3.0783030576856499E-2</v>
      </c>
      <c r="S4647">
        <v>0.84552409072607704</v>
      </c>
      <c r="T4647">
        <v>62.591330022815697</v>
      </c>
      <c r="U4647">
        <v>19.5863460085382</v>
      </c>
      <c r="V4647">
        <v>5.8857154462949604</v>
      </c>
      <c r="W4647">
        <v>25.472061454833199</v>
      </c>
      <c r="X4647">
        <v>6.1857154462949602</v>
      </c>
      <c r="Y4647">
        <v>25.772061454833199</v>
      </c>
      <c r="Z4647">
        <v>2.6327280053848701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14.254470109985199</v>
      </c>
      <c r="K4648">
        <v>4.4605695971113803</v>
      </c>
      <c r="L4648">
        <v>16.72</v>
      </c>
      <c r="M4648">
        <v>21.180569597111301</v>
      </c>
      <c r="N4648">
        <v>17.02</v>
      </c>
      <c r="O4648">
        <v>21.480569597111302</v>
      </c>
      <c r="P4648">
        <v>4.3869134287015799</v>
      </c>
      <c r="Q4648">
        <v>14.254470109985199</v>
      </c>
      <c r="R4648">
        <v>5.4456434979984501E-2</v>
      </c>
      <c r="S4648">
        <v>0.84552409072607704</v>
      </c>
      <c r="T4648">
        <v>62.591330022815697</v>
      </c>
      <c r="U4648">
        <v>19.5863460085382</v>
      </c>
      <c r="V4648">
        <v>5.6906974554083796</v>
      </c>
      <c r="W4648">
        <v>25.277043463946601</v>
      </c>
      <c r="X4648">
        <v>5.9906974554083803</v>
      </c>
      <c r="Y4648">
        <v>25.577043463946602</v>
      </c>
      <c r="Z4648">
        <v>2.0631845428479498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13.0132048249724</v>
      </c>
      <c r="K4649">
        <v>4.0721475688243203</v>
      </c>
      <c r="L4649">
        <v>14.8639999999999</v>
      </c>
      <c r="M4649">
        <v>18.9361475688243</v>
      </c>
      <c r="N4649">
        <v>15.164</v>
      </c>
      <c r="O4649">
        <v>19.2361475688243</v>
      </c>
      <c r="P4649">
        <v>3.8322932927997599</v>
      </c>
      <c r="Q4649">
        <v>13.0132048249724</v>
      </c>
      <c r="R4649">
        <v>5.8683196001549698E-2</v>
      </c>
      <c r="S4649">
        <v>0.84552409072607704</v>
      </c>
      <c r="T4649">
        <v>62.591330022815697</v>
      </c>
      <c r="U4649">
        <v>19.5863460085382</v>
      </c>
      <c r="V4649">
        <v>5.4516689085439696</v>
      </c>
      <c r="W4649">
        <v>25.038014917082201</v>
      </c>
      <c r="X4649">
        <v>5.7516689085439703</v>
      </c>
      <c r="Y4649">
        <v>25.338014917082202</v>
      </c>
      <c r="Z4649">
        <v>1.84199236921502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8.4037314526168601</v>
      </c>
      <c r="K4650">
        <v>2.6297314968988599</v>
      </c>
      <c r="L4650">
        <v>32.183999999999997</v>
      </c>
      <c r="M4650">
        <v>34.813731496898797</v>
      </c>
      <c r="N4650">
        <v>32.483999999999902</v>
      </c>
      <c r="O4650">
        <v>35.113731496898801</v>
      </c>
      <c r="P4650">
        <v>7.58999169681314</v>
      </c>
      <c r="Q4650">
        <v>8.4037314526168601</v>
      </c>
      <c r="R4650">
        <v>3.1996892456378399E-2</v>
      </c>
      <c r="S4650">
        <v>0.84552409072607704</v>
      </c>
      <c r="T4650">
        <v>62.591330022815697</v>
      </c>
      <c r="U4650">
        <v>19.5863460085382</v>
      </c>
      <c r="V4650">
        <v>5.7210443712004597</v>
      </c>
      <c r="W4650">
        <v>25.307390379738699</v>
      </c>
      <c r="X4650">
        <v>6.0210443712004604</v>
      </c>
      <c r="Y4650">
        <v>25.6073903797387</v>
      </c>
      <c r="Z4650">
        <v>2.0992398046208498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7.7481351032546302</v>
      </c>
      <c r="K4651">
        <v>2.4245794904490401</v>
      </c>
      <c r="L4651">
        <v>42.3</v>
      </c>
      <c r="M4651">
        <v>44.724579490449003</v>
      </c>
      <c r="N4651">
        <v>42.599999999999902</v>
      </c>
      <c r="O4651">
        <v>45.024579490449</v>
      </c>
      <c r="P4651">
        <v>9.7766271993893898</v>
      </c>
      <c r="Q4651">
        <v>7.7481351032546302</v>
      </c>
      <c r="R4651">
        <v>2.48705101584859E-2</v>
      </c>
      <c r="S4651">
        <v>0.84552409072607704</v>
      </c>
      <c r="T4651">
        <v>62.591330022815697</v>
      </c>
      <c r="U4651">
        <v>19.5863460085382</v>
      </c>
      <c r="V4651">
        <v>5.8445698872441998</v>
      </c>
      <c r="W4651">
        <v>25.430915895782402</v>
      </c>
      <c r="X4651">
        <v>6.1445698872441996</v>
      </c>
      <c r="Y4651">
        <v>25.730915895782399</v>
      </c>
      <c r="Z4651">
        <v>2.2974832592489798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10.903672239899601</v>
      </c>
      <c r="K4652">
        <v>3.4120236329299898</v>
      </c>
      <c r="L4652">
        <v>12.24</v>
      </c>
      <c r="M4652">
        <v>15.65202363293</v>
      </c>
      <c r="N4652">
        <v>12.54</v>
      </c>
      <c r="O4652">
        <v>15.95202363293</v>
      </c>
      <c r="P4652">
        <v>3.0635299069276098</v>
      </c>
      <c r="Q4652">
        <v>10.903672239899601</v>
      </c>
      <c r="R4652">
        <v>7.23215450969273E-2</v>
      </c>
      <c r="S4652">
        <v>0.84552409072607704</v>
      </c>
      <c r="T4652">
        <v>62.591330022815697</v>
      </c>
      <c r="U4652">
        <v>19.5863460085382</v>
      </c>
      <c r="V4652">
        <v>4.9178650665910597</v>
      </c>
      <c r="W4652">
        <v>24.504211075129302</v>
      </c>
      <c r="X4652">
        <v>5.2178650665910604</v>
      </c>
      <c r="Y4652">
        <v>24.804211075129299</v>
      </c>
      <c r="Z4652">
        <v>1.50716328294847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12.659404123201501</v>
      </c>
      <c r="K4653">
        <v>3.96143474389438</v>
      </c>
      <c r="L4653">
        <v>15.12</v>
      </c>
      <c r="M4653">
        <v>19.081434743894299</v>
      </c>
      <c r="N4653">
        <v>15.42</v>
      </c>
      <c r="O4653">
        <v>19.3814347438943</v>
      </c>
      <c r="P4653">
        <v>3.8754978145667902</v>
      </c>
      <c r="Q4653">
        <v>12.659404123201501</v>
      </c>
      <c r="R4653">
        <v>6.4673658329595304E-2</v>
      </c>
      <c r="S4653">
        <v>0.84552409072607704</v>
      </c>
      <c r="T4653">
        <v>62.591330022815697</v>
      </c>
      <c r="U4653">
        <v>19.5863460085382</v>
      </c>
      <c r="V4653">
        <v>5.4325872996860003</v>
      </c>
      <c r="W4653">
        <v>25.018933308224199</v>
      </c>
      <c r="X4653">
        <v>5.7325872996860001</v>
      </c>
      <c r="Y4653">
        <v>25.318933308224199</v>
      </c>
      <c r="Z4653">
        <v>1.8273050274595199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13.2235742655671</v>
      </c>
      <c r="K4654">
        <v>4.1379772716219296</v>
      </c>
      <c r="L4654">
        <v>30.689999999999898</v>
      </c>
      <c r="M4654">
        <v>34.827977271621897</v>
      </c>
      <c r="N4654">
        <v>30.99</v>
      </c>
      <c r="O4654">
        <v>35.127977271621901</v>
      </c>
      <c r="P4654">
        <v>7.7918695642257001</v>
      </c>
      <c r="Q4654">
        <v>13.2235742655671</v>
      </c>
      <c r="R4654">
        <v>3.4481955165847698E-2</v>
      </c>
      <c r="S4654">
        <v>0.84552409072607704</v>
      </c>
      <c r="T4654">
        <v>62.591330022815697</v>
      </c>
      <c r="U4654">
        <v>19.5863460085382</v>
      </c>
      <c r="V4654">
        <v>5.8791733557770298</v>
      </c>
      <c r="W4654">
        <v>25.465519364315199</v>
      </c>
      <c r="X4654">
        <v>6.1791733557770296</v>
      </c>
      <c r="Y4654">
        <v>25.7655193643152</v>
      </c>
      <c r="Z4654">
        <v>2.6622972630858701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11.7936651260622</v>
      </c>
      <c r="K4655">
        <v>3.6905240036229401</v>
      </c>
      <c r="L4655">
        <v>34.415999999999997</v>
      </c>
      <c r="M4655">
        <v>38.106524003622901</v>
      </c>
      <c r="N4655">
        <v>34.716000000000001</v>
      </c>
      <c r="O4655">
        <v>38.406524003622899</v>
      </c>
      <c r="P4655">
        <v>8.5120168695448992</v>
      </c>
      <c r="Q4655">
        <v>11.7936651260622</v>
      </c>
      <c r="R4655">
        <v>3.0783030576856499E-2</v>
      </c>
      <c r="S4655">
        <v>0.84552409072607704</v>
      </c>
      <c r="T4655">
        <v>62.591330022815697</v>
      </c>
      <c r="U4655">
        <v>19.5863460085382</v>
      </c>
      <c r="V4655">
        <v>5.8857154462949604</v>
      </c>
      <c r="W4655">
        <v>25.472061454833199</v>
      </c>
      <c r="X4655">
        <v>6.1857154462949602</v>
      </c>
      <c r="Y4655">
        <v>25.772061454833199</v>
      </c>
      <c r="Z4655">
        <v>2.6327280053848701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12.9427646214227</v>
      </c>
      <c r="K4656">
        <v>4.0501051198280402</v>
      </c>
      <c r="L4656">
        <v>18.809999999999999</v>
      </c>
      <c r="M4656">
        <v>22.860105119827999</v>
      </c>
      <c r="N4656">
        <v>19.11</v>
      </c>
      <c r="O4656">
        <v>23.160105119828</v>
      </c>
      <c r="P4656">
        <v>4.8215915038009101</v>
      </c>
      <c r="Q4656">
        <v>12.9427646214227</v>
      </c>
      <c r="R4656">
        <v>5.4456434979984501E-2</v>
      </c>
      <c r="S4656">
        <v>0.84552409072607704</v>
      </c>
      <c r="T4656">
        <v>62.591330022815697</v>
      </c>
      <c r="U4656">
        <v>19.5863460085382</v>
      </c>
      <c r="V4656">
        <v>5.6906974554083796</v>
      </c>
      <c r="W4656">
        <v>25.277043463946601</v>
      </c>
      <c r="X4656">
        <v>5.9906974554083803</v>
      </c>
      <c r="Y4656">
        <v>25.577043463946602</v>
      </c>
      <c r="Z4656">
        <v>2.0631845428479498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11.7936651260622</v>
      </c>
      <c r="K4657">
        <v>3.6905240036229401</v>
      </c>
      <c r="L4657">
        <v>16.721999999999898</v>
      </c>
      <c r="M4657">
        <v>20.412524003622899</v>
      </c>
      <c r="N4657">
        <v>17.021999999999998</v>
      </c>
      <c r="O4657">
        <v>20.712524003622899</v>
      </c>
      <c r="P4657">
        <v>4.2208219064269601</v>
      </c>
      <c r="Q4657">
        <v>11.7936651260622</v>
      </c>
      <c r="R4657">
        <v>5.8683196001549698E-2</v>
      </c>
      <c r="S4657">
        <v>0.84552409072607704</v>
      </c>
      <c r="T4657">
        <v>62.591330022815697</v>
      </c>
      <c r="U4657">
        <v>19.5863460085382</v>
      </c>
      <c r="V4657">
        <v>5.4516689085439696</v>
      </c>
      <c r="W4657">
        <v>25.038014917082201</v>
      </c>
      <c r="X4657">
        <v>5.7516689085439703</v>
      </c>
      <c r="Y4657">
        <v>25.338014917082202</v>
      </c>
      <c r="Z4657">
        <v>1.84199236921502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7.6486862099283099</v>
      </c>
      <c r="K4658">
        <v>2.3934595184953298</v>
      </c>
      <c r="L4658">
        <v>35.76</v>
      </c>
      <c r="M4658">
        <v>38.153459518495303</v>
      </c>
      <c r="N4658">
        <v>36.059999999999903</v>
      </c>
      <c r="O4658">
        <v>38.453459518495301</v>
      </c>
      <c r="P4658">
        <v>8.3107228747297697</v>
      </c>
      <c r="Q4658">
        <v>7.6486862099283099</v>
      </c>
      <c r="R4658">
        <v>3.1996892456378399E-2</v>
      </c>
      <c r="S4658">
        <v>0.84552409072607704</v>
      </c>
      <c r="T4658">
        <v>62.591330022815697</v>
      </c>
      <c r="U4658">
        <v>19.5863460085382</v>
      </c>
      <c r="V4658">
        <v>5.7210443712004597</v>
      </c>
      <c r="W4658">
        <v>25.307390379738699</v>
      </c>
      <c r="X4658">
        <v>6.0210443712004604</v>
      </c>
      <c r="Y4658">
        <v>25.6073903797387</v>
      </c>
      <c r="Z4658">
        <v>2.0992398046208498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7.04579172395038</v>
      </c>
      <c r="K4659">
        <v>2.2047992039645599</v>
      </c>
      <c r="L4659">
        <v>47</v>
      </c>
      <c r="M4659">
        <v>49.204799203964498</v>
      </c>
      <c r="N4659">
        <v>47.3</v>
      </c>
      <c r="O4659">
        <v>49.504799203964502</v>
      </c>
      <c r="P4659">
        <v>10.703746006978299</v>
      </c>
      <c r="Q4659">
        <v>7.04579172395038</v>
      </c>
      <c r="R4659">
        <v>2.48705101584859E-2</v>
      </c>
      <c r="S4659">
        <v>0.84552409072607704</v>
      </c>
      <c r="T4659">
        <v>62.591330022815697</v>
      </c>
      <c r="U4659">
        <v>19.5863460085382</v>
      </c>
      <c r="V4659">
        <v>5.8445698872441998</v>
      </c>
      <c r="W4659">
        <v>25.430915895782402</v>
      </c>
      <c r="X4659">
        <v>6.1445698872441996</v>
      </c>
      <c r="Y4659">
        <v>25.730915895782399</v>
      </c>
      <c r="Z4659">
        <v>2.2974832592489798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9.9574343232173099</v>
      </c>
      <c r="K4660">
        <v>3.1159228273426498</v>
      </c>
      <c r="L4660">
        <v>13.6</v>
      </c>
      <c r="M4660">
        <v>16.715922827342599</v>
      </c>
      <c r="N4660">
        <v>13.9</v>
      </c>
      <c r="O4660">
        <v>17.0159228273426</v>
      </c>
      <c r="P4660">
        <v>3.3501186433406098</v>
      </c>
      <c r="Q4660">
        <v>9.9574343232173099</v>
      </c>
      <c r="R4660">
        <v>7.23215450969273E-2</v>
      </c>
      <c r="S4660">
        <v>0.84552409072607704</v>
      </c>
      <c r="T4660">
        <v>62.591330022815697</v>
      </c>
      <c r="U4660">
        <v>19.5863460085382</v>
      </c>
      <c r="V4660">
        <v>4.9178650665910597</v>
      </c>
      <c r="W4660">
        <v>24.504211075129302</v>
      </c>
      <c r="X4660">
        <v>5.2178650665910604</v>
      </c>
      <c r="Y4660">
        <v>24.804211075129299</v>
      </c>
      <c r="Z4660">
        <v>1.50716328294847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11.588206574989499</v>
      </c>
      <c r="K4661">
        <v>3.6262310373246298</v>
      </c>
      <c r="L4661">
        <v>16.8</v>
      </c>
      <c r="M4661">
        <v>20.426231037324602</v>
      </c>
      <c r="N4661">
        <v>17.100000000000001</v>
      </c>
      <c r="O4661">
        <v>20.726231037324599</v>
      </c>
      <c r="P4661">
        <v>4.2267236861659097</v>
      </c>
      <c r="Q4661">
        <v>11.588206574989499</v>
      </c>
      <c r="R4661">
        <v>6.4673658329595304E-2</v>
      </c>
      <c r="S4661">
        <v>0.84552409072607704</v>
      </c>
      <c r="T4661">
        <v>62.591330022815697</v>
      </c>
      <c r="U4661">
        <v>19.5863460085382</v>
      </c>
      <c r="V4661">
        <v>5.4325872996860003</v>
      </c>
      <c r="W4661">
        <v>25.018933308224199</v>
      </c>
      <c r="X4661">
        <v>5.7325872996860001</v>
      </c>
      <c r="Y4661">
        <v>25.318933308224199</v>
      </c>
      <c r="Z4661">
        <v>1.8273050274595199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12.1138660054387</v>
      </c>
      <c r="K4662">
        <v>3.7907226287906699</v>
      </c>
      <c r="L4662">
        <v>34.1</v>
      </c>
      <c r="M4662">
        <v>37.890722628790598</v>
      </c>
      <c r="N4662">
        <v>34.4</v>
      </c>
      <c r="O4662">
        <v>38.190722628790603</v>
      </c>
      <c r="P4662">
        <v>8.4779541446190994</v>
      </c>
      <c r="Q4662">
        <v>12.1138660054387</v>
      </c>
      <c r="R4662">
        <v>3.4481955165847698E-2</v>
      </c>
      <c r="S4662">
        <v>0.84552409072607704</v>
      </c>
      <c r="T4662">
        <v>62.591330022815697</v>
      </c>
      <c r="U4662">
        <v>19.5863460085382</v>
      </c>
      <c r="V4662">
        <v>5.8791733557770298</v>
      </c>
      <c r="W4662">
        <v>25.465519364315199</v>
      </c>
      <c r="X4662">
        <v>6.1791733557770296</v>
      </c>
      <c r="Y4662">
        <v>25.7655193643152</v>
      </c>
      <c r="Z4662">
        <v>2.6622972630858701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10.7831191422746</v>
      </c>
      <c r="K4663">
        <v>3.3742996433355201</v>
      </c>
      <c r="L4663">
        <v>38.24</v>
      </c>
      <c r="M4663">
        <v>41.614299643335499</v>
      </c>
      <c r="N4663">
        <v>38.54</v>
      </c>
      <c r="O4663">
        <v>41.914299643335497</v>
      </c>
      <c r="P4663">
        <v>9.2759328424198504</v>
      </c>
      <c r="Q4663">
        <v>10.7831191422746</v>
      </c>
      <c r="R4663">
        <v>3.0783030576856499E-2</v>
      </c>
      <c r="S4663">
        <v>0.84552409072607704</v>
      </c>
      <c r="T4663">
        <v>62.591330022815697</v>
      </c>
      <c r="U4663">
        <v>19.5863460085382</v>
      </c>
      <c r="V4663">
        <v>5.8857154462949604</v>
      </c>
      <c r="W4663">
        <v>25.472061454833199</v>
      </c>
      <c r="X4663">
        <v>6.1857154462949602</v>
      </c>
      <c r="Y4663">
        <v>25.772061454833199</v>
      </c>
      <c r="Z4663">
        <v>2.6327280053848701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11.852124516304199</v>
      </c>
      <c r="K4664">
        <v>3.70881736540818</v>
      </c>
      <c r="L4664">
        <v>20.9</v>
      </c>
      <c r="M4664">
        <v>24.6088173654081</v>
      </c>
      <c r="N4664">
        <v>21.2</v>
      </c>
      <c r="O4664">
        <v>24.908817365408101</v>
      </c>
      <c r="P4664">
        <v>5.2545026434670303</v>
      </c>
      <c r="Q4664">
        <v>11.852124516304199</v>
      </c>
      <c r="R4664">
        <v>5.4456434979984501E-2</v>
      </c>
      <c r="S4664">
        <v>0.84552409072607704</v>
      </c>
      <c r="T4664">
        <v>62.591330022815697</v>
      </c>
      <c r="U4664">
        <v>19.5863460085382</v>
      </c>
      <c r="V4664">
        <v>5.6906974554083796</v>
      </c>
      <c r="W4664">
        <v>25.277043463946601</v>
      </c>
      <c r="X4664">
        <v>5.9906974554083803</v>
      </c>
      <c r="Y4664">
        <v>25.577043463946602</v>
      </c>
      <c r="Z4664">
        <v>2.0631845428479498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10.7831191422746</v>
      </c>
      <c r="K4665">
        <v>3.3742996433355201</v>
      </c>
      <c r="L4665">
        <v>18.579999999999998</v>
      </c>
      <c r="M4665">
        <v>21.954299643335499</v>
      </c>
      <c r="N4665">
        <v>18.88</v>
      </c>
      <c r="O4665">
        <v>22.2542996433355</v>
      </c>
      <c r="P4665">
        <v>4.6079382473169197</v>
      </c>
      <c r="Q4665">
        <v>10.7831191422746</v>
      </c>
      <c r="R4665">
        <v>5.8683196001549698E-2</v>
      </c>
      <c r="S4665">
        <v>0.84552409072607704</v>
      </c>
      <c r="T4665">
        <v>62.591330022815697</v>
      </c>
      <c r="U4665">
        <v>19.5863460085382</v>
      </c>
      <c r="V4665">
        <v>5.4516689085439696</v>
      </c>
      <c r="W4665">
        <v>25.038014917082201</v>
      </c>
      <c r="X4665">
        <v>5.7516689085439703</v>
      </c>
      <c r="Y4665">
        <v>25.338014917082202</v>
      </c>
      <c r="Z4665">
        <v>1.84199236921502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7.0181321165433204</v>
      </c>
      <c r="K4666">
        <v>2.1961438416174501</v>
      </c>
      <c r="L4666">
        <v>39.335999999999999</v>
      </c>
      <c r="M4666">
        <v>41.532143841617398</v>
      </c>
      <c r="N4666">
        <v>39.635999999999903</v>
      </c>
      <c r="O4666">
        <v>41.832143841617402</v>
      </c>
      <c r="P4666">
        <v>9.0266092882803992</v>
      </c>
      <c r="Q4666">
        <v>7.0181321165433204</v>
      </c>
      <c r="R4666">
        <v>3.1996892456378399E-2</v>
      </c>
      <c r="S4666">
        <v>0.84552409072607704</v>
      </c>
      <c r="T4666">
        <v>62.591330022815697</v>
      </c>
      <c r="U4666">
        <v>19.5863460085382</v>
      </c>
      <c r="V4666">
        <v>5.7210443712004597</v>
      </c>
      <c r="W4666">
        <v>25.307390379738699</v>
      </c>
      <c r="X4666">
        <v>6.0210443712004604</v>
      </c>
      <c r="Y4666">
        <v>25.6073903797387</v>
      </c>
      <c r="Z4666">
        <v>2.0992398046208498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6.4601958692911801</v>
      </c>
      <c r="K4667">
        <v>2.0215520509428901</v>
      </c>
      <c r="L4667">
        <v>51.7</v>
      </c>
      <c r="M4667">
        <v>53.721552050942897</v>
      </c>
      <c r="N4667">
        <v>52</v>
      </c>
      <c r="O4667">
        <v>54.021552050942802</v>
      </c>
      <c r="P4667">
        <v>11.6228634747859</v>
      </c>
      <c r="Q4667">
        <v>6.4601958692911801</v>
      </c>
      <c r="R4667">
        <v>2.48705101584859E-2</v>
      </c>
      <c r="S4667">
        <v>0.84552409072607704</v>
      </c>
      <c r="T4667">
        <v>62.591330022815697</v>
      </c>
      <c r="U4667">
        <v>19.5863460085382</v>
      </c>
      <c r="V4667">
        <v>5.8445698872441998</v>
      </c>
      <c r="W4667">
        <v>25.430915895782402</v>
      </c>
      <c r="X4667">
        <v>6.1445698872441996</v>
      </c>
      <c r="Y4667">
        <v>25.730915895782399</v>
      </c>
      <c r="Z4667">
        <v>2.2974832592489798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9.1623142096467394</v>
      </c>
      <c r="K4668">
        <v>2.8671104493812898</v>
      </c>
      <c r="L4668">
        <v>14.96</v>
      </c>
      <c r="M4668">
        <v>17.827110449381198</v>
      </c>
      <c r="N4668">
        <v>15.26</v>
      </c>
      <c r="O4668">
        <v>18.127110449381199</v>
      </c>
      <c r="P4668">
        <v>3.6359382405204501</v>
      </c>
      <c r="Q4668">
        <v>9.1623142096467394</v>
      </c>
      <c r="R4668">
        <v>7.23215450969273E-2</v>
      </c>
      <c r="S4668">
        <v>0.84552409072607704</v>
      </c>
      <c r="T4668">
        <v>62.591330022815697</v>
      </c>
      <c r="U4668">
        <v>19.5863460085382</v>
      </c>
      <c r="V4668">
        <v>4.9178650665910597</v>
      </c>
      <c r="W4668">
        <v>24.504211075129302</v>
      </c>
      <c r="X4668">
        <v>5.2178650665910604</v>
      </c>
      <c r="Y4668">
        <v>24.804211075129299</v>
      </c>
      <c r="Z4668">
        <v>1.50716328294847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10.6841487071434</v>
      </c>
      <c r="K4669">
        <v>3.3433293925613499</v>
      </c>
      <c r="L4669">
        <v>18.48</v>
      </c>
      <c r="M4669">
        <v>21.823329392561298</v>
      </c>
      <c r="N4669">
        <v>18.78</v>
      </c>
      <c r="O4669">
        <v>22.123329392561299</v>
      </c>
      <c r="P4669">
        <v>4.5767950494632004</v>
      </c>
      <c r="Q4669">
        <v>10.6841487071434</v>
      </c>
      <c r="R4669">
        <v>6.4673658329595304E-2</v>
      </c>
      <c r="S4669">
        <v>0.84552409072607704</v>
      </c>
      <c r="T4669">
        <v>62.591330022815697</v>
      </c>
      <c r="U4669">
        <v>19.5863460085382</v>
      </c>
      <c r="V4669">
        <v>5.4325872996860003</v>
      </c>
      <c r="W4669">
        <v>25.018933308224199</v>
      </c>
      <c r="X4669">
        <v>5.7325872996860001</v>
      </c>
      <c r="Y4669">
        <v>25.318933308224199</v>
      </c>
      <c r="Z4669">
        <v>1.8273050274595199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11.175988924998499</v>
      </c>
      <c r="K4670">
        <v>3.4972381317479799</v>
      </c>
      <c r="L4670">
        <v>37.51</v>
      </c>
      <c r="M4670">
        <v>41.007238131747897</v>
      </c>
      <c r="N4670">
        <v>37.809999999999903</v>
      </c>
      <c r="O4670">
        <v>41.307238131747901</v>
      </c>
      <c r="P4670">
        <v>9.1596471372725592</v>
      </c>
      <c r="Q4670">
        <v>11.175988924998499</v>
      </c>
      <c r="R4670">
        <v>3.4481955165847698E-2</v>
      </c>
      <c r="S4670">
        <v>0.84552409072607704</v>
      </c>
      <c r="T4670">
        <v>62.591330022815697</v>
      </c>
      <c r="U4670">
        <v>19.5863460085382</v>
      </c>
      <c r="V4670">
        <v>5.8791733557770298</v>
      </c>
      <c r="W4670">
        <v>25.465519364315199</v>
      </c>
      <c r="X4670">
        <v>6.1791733557770296</v>
      </c>
      <c r="Y4670">
        <v>25.7655193643152</v>
      </c>
      <c r="Z4670">
        <v>2.6622972630858701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9.9320836783602093</v>
      </c>
      <c r="K4671">
        <v>3.1079899954068302</v>
      </c>
      <c r="L4671">
        <v>42.064</v>
      </c>
      <c r="M4671">
        <v>45.171989995406797</v>
      </c>
      <c r="N4671">
        <v>42.363999999999997</v>
      </c>
      <c r="O4671">
        <v>45.471989995406801</v>
      </c>
      <c r="P4671">
        <v>10.0344082686576</v>
      </c>
      <c r="Q4671">
        <v>9.9320836783602093</v>
      </c>
      <c r="R4671">
        <v>3.0783030576856499E-2</v>
      </c>
      <c r="S4671">
        <v>0.84552409072607704</v>
      </c>
      <c r="T4671">
        <v>62.591330022815697</v>
      </c>
      <c r="U4671">
        <v>19.5863460085382</v>
      </c>
      <c r="V4671">
        <v>5.8857154462949604</v>
      </c>
      <c r="W4671">
        <v>25.472061454833199</v>
      </c>
      <c r="X4671">
        <v>6.1857154462949602</v>
      </c>
      <c r="Y4671">
        <v>25.772061454833199</v>
      </c>
      <c r="Z4671">
        <v>2.6327280053848701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10.931007896337199</v>
      </c>
      <c r="K4672">
        <v>3.4205776231577598</v>
      </c>
      <c r="L4672">
        <v>22.99</v>
      </c>
      <c r="M4672">
        <v>26.4105776231577</v>
      </c>
      <c r="N4672">
        <v>23.29</v>
      </c>
      <c r="O4672">
        <v>26.7105776231577</v>
      </c>
      <c r="P4672">
        <v>5.6856611544969704</v>
      </c>
      <c r="Q4672">
        <v>10.931007896337199</v>
      </c>
      <c r="R4672">
        <v>5.4456434979984501E-2</v>
      </c>
      <c r="S4672">
        <v>0.84552409072607704</v>
      </c>
      <c r="T4672">
        <v>62.591330022815697</v>
      </c>
      <c r="U4672">
        <v>19.5863460085382</v>
      </c>
      <c r="V4672">
        <v>5.6906974554083796</v>
      </c>
      <c r="W4672">
        <v>25.277043463946601</v>
      </c>
      <c r="X4672">
        <v>5.9906974554083803</v>
      </c>
      <c r="Y4672">
        <v>25.577043463946602</v>
      </c>
      <c r="Z4672">
        <v>2.0631845428479498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9.9320836783602093</v>
      </c>
      <c r="K4673">
        <v>3.1079899954068302</v>
      </c>
      <c r="L4673">
        <v>20.437999999999999</v>
      </c>
      <c r="M4673">
        <v>23.545989995406799</v>
      </c>
      <c r="N4673">
        <v>20.738</v>
      </c>
      <c r="O4673">
        <v>23.8459899954068</v>
      </c>
      <c r="P4673">
        <v>4.99365254530972</v>
      </c>
      <c r="Q4673">
        <v>9.9320836783602093</v>
      </c>
      <c r="R4673">
        <v>5.8683196001549698E-2</v>
      </c>
      <c r="S4673">
        <v>0.84552409072607704</v>
      </c>
      <c r="T4673">
        <v>62.591330022815697</v>
      </c>
      <c r="U4673">
        <v>19.5863460085382</v>
      </c>
      <c r="V4673">
        <v>5.4516689085439696</v>
      </c>
      <c r="W4673">
        <v>25.038014917082201</v>
      </c>
      <c r="X4673">
        <v>5.7516689085439703</v>
      </c>
      <c r="Y4673">
        <v>25.338014917082202</v>
      </c>
      <c r="Z4673">
        <v>1.84199236921502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6.4836251120501496</v>
      </c>
      <c r="K4674">
        <v>2.0288836295373698</v>
      </c>
      <c r="L4674">
        <v>42.9119999999999</v>
      </c>
      <c r="M4674">
        <v>44.940883629537304</v>
      </c>
      <c r="N4674">
        <v>43.211999999999897</v>
      </c>
      <c r="O4674">
        <v>45.240883629537301</v>
      </c>
      <c r="P4674">
        <v>9.7377156359414094</v>
      </c>
      <c r="Q4674">
        <v>6.4836251120501602</v>
      </c>
      <c r="R4674">
        <v>3.1996892456378399E-2</v>
      </c>
      <c r="S4674">
        <v>0.84552409072607704</v>
      </c>
      <c r="T4674">
        <v>62.591330022815697</v>
      </c>
      <c r="U4674">
        <v>19.5863460085382</v>
      </c>
      <c r="V4674">
        <v>5.7210443712004597</v>
      </c>
      <c r="W4674">
        <v>25.307390379738699</v>
      </c>
      <c r="X4674">
        <v>6.0210443712004604</v>
      </c>
      <c r="Y4674">
        <v>25.6073903797387</v>
      </c>
      <c r="Z4674">
        <v>2.0992398046208498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5.9644716143801704</v>
      </c>
      <c r="K4675">
        <v>1.86642790231124</v>
      </c>
      <c r="L4675">
        <v>56.4</v>
      </c>
      <c r="M4675">
        <v>58.2664279023112</v>
      </c>
      <c r="N4675">
        <v>56.699999999999903</v>
      </c>
      <c r="O4675">
        <v>58.566427902311197</v>
      </c>
      <c r="P4675">
        <v>12.534116530305401</v>
      </c>
      <c r="Q4675">
        <v>5.9644716143801704</v>
      </c>
      <c r="R4675">
        <v>2.48705101584859E-2</v>
      </c>
      <c r="S4675">
        <v>0.84552409072607704</v>
      </c>
      <c r="T4675">
        <v>62.591330022815697</v>
      </c>
      <c r="U4675">
        <v>19.5863460085382</v>
      </c>
      <c r="V4675">
        <v>5.8445698872441998</v>
      </c>
      <c r="W4675">
        <v>25.430915895782402</v>
      </c>
      <c r="X4675">
        <v>6.1445698872441996</v>
      </c>
      <c r="Y4675">
        <v>25.730915895782399</v>
      </c>
      <c r="Z4675">
        <v>2.2974832592489798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8.4847877337036106</v>
      </c>
      <c r="K4676">
        <v>2.6550959741667399</v>
      </c>
      <c r="L4676">
        <v>16.32</v>
      </c>
      <c r="M4676">
        <v>18.975095974166699</v>
      </c>
      <c r="N4676">
        <v>16.62</v>
      </c>
      <c r="O4676">
        <v>19.2750959741667</v>
      </c>
      <c r="P4676">
        <v>3.9209928158104499</v>
      </c>
      <c r="Q4676">
        <v>8.4847877337036106</v>
      </c>
      <c r="R4676">
        <v>7.23215450969273E-2</v>
      </c>
      <c r="S4676">
        <v>0.84552409072607704</v>
      </c>
      <c r="T4676">
        <v>62.591330022815697</v>
      </c>
      <c r="U4676">
        <v>19.5863460085382</v>
      </c>
      <c r="V4676">
        <v>4.9178650665910597</v>
      </c>
      <c r="W4676">
        <v>24.504211075129302</v>
      </c>
      <c r="X4676">
        <v>5.2178650665910604</v>
      </c>
      <c r="Y4676">
        <v>24.804211075129299</v>
      </c>
      <c r="Z4676">
        <v>1.50716328294847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9.9109431170655693</v>
      </c>
      <c r="K4677">
        <v>3.1013746007798</v>
      </c>
      <c r="L4677">
        <v>20.16</v>
      </c>
      <c r="M4677">
        <v>23.261374600779799</v>
      </c>
      <c r="N4677">
        <v>20.46</v>
      </c>
      <c r="O4677">
        <v>23.5613746007798</v>
      </c>
      <c r="P4677">
        <v>4.9257194695257596</v>
      </c>
      <c r="Q4677">
        <v>9.9109431170655693</v>
      </c>
      <c r="R4677">
        <v>6.4673658329595304E-2</v>
      </c>
      <c r="S4677">
        <v>0.84552409072607704</v>
      </c>
      <c r="T4677">
        <v>62.591330022815697</v>
      </c>
      <c r="U4677">
        <v>19.5863460085382</v>
      </c>
      <c r="V4677">
        <v>5.4325872996860003</v>
      </c>
      <c r="W4677">
        <v>25.018933308224199</v>
      </c>
      <c r="X4677">
        <v>5.7325872996860001</v>
      </c>
      <c r="Y4677">
        <v>25.318933308224199</v>
      </c>
      <c r="Z4677">
        <v>1.8273050274595199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10.3729004949673</v>
      </c>
      <c r="K4678">
        <v>3.2459322742065</v>
      </c>
      <c r="L4678">
        <v>40.92</v>
      </c>
      <c r="M4678">
        <v>44.165932274206497</v>
      </c>
      <c r="N4678">
        <v>41.22</v>
      </c>
      <c r="O4678">
        <v>44.465932274206502</v>
      </c>
      <c r="P4678">
        <v>9.8370044053969998</v>
      </c>
      <c r="Q4678">
        <v>10.3729004949673</v>
      </c>
      <c r="R4678">
        <v>3.4481955165847698E-2</v>
      </c>
      <c r="S4678">
        <v>0.84552409072607704</v>
      </c>
      <c r="T4678">
        <v>62.591330022815697</v>
      </c>
      <c r="U4678">
        <v>19.5863460085382</v>
      </c>
      <c r="V4678">
        <v>5.8791733557770298</v>
      </c>
      <c r="W4678">
        <v>25.465519364315199</v>
      </c>
      <c r="X4678">
        <v>6.1791733557770296</v>
      </c>
      <c r="Y4678">
        <v>25.7655193643152</v>
      </c>
      <c r="Z4678">
        <v>2.6622972630858701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9.2055542718871592</v>
      </c>
      <c r="K4679">
        <v>2.8806413141218599</v>
      </c>
      <c r="L4679">
        <v>45.887999999999998</v>
      </c>
      <c r="M4679">
        <v>48.768641314121801</v>
      </c>
      <c r="N4679">
        <v>46.188000000000002</v>
      </c>
      <c r="O4679">
        <v>49.068641314121798</v>
      </c>
      <c r="P4679">
        <v>10.787520094824201</v>
      </c>
      <c r="Q4679">
        <v>9.2055542718871592</v>
      </c>
      <c r="R4679">
        <v>3.0783030576856499E-2</v>
      </c>
      <c r="S4679">
        <v>0.84552409072607704</v>
      </c>
      <c r="T4679">
        <v>62.591330022815697</v>
      </c>
      <c r="U4679">
        <v>19.5863460085382</v>
      </c>
      <c r="V4679">
        <v>5.8857154462949604</v>
      </c>
      <c r="W4679">
        <v>25.472061454833199</v>
      </c>
      <c r="X4679">
        <v>6.1857154462949602</v>
      </c>
      <c r="Y4679">
        <v>25.772061454833199</v>
      </c>
      <c r="Z4679">
        <v>2.6327280053848701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10.1427402249696</v>
      </c>
      <c r="K4680">
        <v>3.1739095406433999</v>
      </c>
      <c r="L4680">
        <v>25.08</v>
      </c>
      <c r="M4680">
        <v>28.253909540643399</v>
      </c>
      <c r="N4680">
        <v>25.38</v>
      </c>
      <c r="O4680">
        <v>28.553909540643399</v>
      </c>
      <c r="P4680">
        <v>6.1150811706258796</v>
      </c>
      <c r="Q4680">
        <v>10.1427402249696</v>
      </c>
      <c r="R4680">
        <v>5.4456434979984501E-2</v>
      </c>
      <c r="S4680">
        <v>0.84552409072607704</v>
      </c>
      <c r="T4680">
        <v>62.591330022815697</v>
      </c>
      <c r="U4680">
        <v>19.5863460085382</v>
      </c>
      <c r="V4680">
        <v>5.6906974554083796</v>
      </c>
      <c r="W4680">
        <v>25.277043463946601</v>
      </c>
      <c r="X4680">
        <v>5.9906974554083803</v>
      </c>
      <c r="Y4680">
        <v>25.577043463946602</v>
      </c>
      <c r="Z4680">
        <v>2.0631845428479498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9.2055542718871592</v>
      </c>
      <c r="K4681">
        <v>2.8806413141218599</v>
      </c>
      <c r="L4681">
        <v>22.2959999999999</v>
      </c>
      <c r="M4681">
        <v>25.176641314121799</v>
      </c>
      <c r="N4681">
        <v>22.595999999999901</v>
      </c>
      <c r="O4681">
        <v>25.4766413141218</v>
      </c>
      <c r="P4681">
        <v>5.3779749194962996</v>
      </c>
      <c r="Q4681">
        <v>9.2055542718871592</v>
      </c>
      <c r="R4681">
        <v>5.8683196001549698E-2</v>
      </c>
      <c r="S4681">
        <v>0.84552409072607704</v>
      </c>
      <c r="T4681">
        <v>62.591330022815697</v>
      </c>
      <c r="U4681">
        <v>19.5863460085382</v>
      </c>
      <c r="V4681">
        <v>5.4516689085439696</v>
      </c>
      <c r="W4681">
        <v>25.038014917082201</v>
      </c>
      <c r="X4681">
        <v>5.7516689085439703</v>
      </c>
      <c r="Y4681">
        <v>25.338014917082202</v>
      </c>
      <c r="Z4681">
        <v>1.84199236921502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113.306122448979</v>
      </c>
      <c r="K4682">
        <v>50.216050476678703</v>
      </c>
      <c r="L4682">
        <v>0</v>
      </c>
      <c r="M4682">
        <v>50.216050476678703</v>
      </c>
      <c r="N4682">
        <v>0.6</v>
      </c>
      <c r="O4682">
        <v>50.816050476678697</v>
      </c>
      <c r="P4682">
        <v>0</v>
      </c>
      <c r="Q4682">
        <v>115.96881632653</v>
      </c>
      <c r="R4682">
        <v>4.9950280721163899E-2</v>
      </c>
      <c r="S4682">
        <v>1.4925373134328299</v>
      </c>
      <c r="T4682">
        <v>110.487562189054</v>
      </c>
      <c r="U4682">
        <v>48.966894992184201</v>
      </c>
      <c r="V4682">
        <v>8.9311101929441197</v>
      </c>
      <c r="W4682">
        <v>57.898005185128298</v>
      </c>
      <c r="X4682">
        <v>9.5311101929441193</v>
      </c>
      <c r="Y4682">
        <v>58.498005185128299</v>
      </c>
      <c r="Z4682">
        <v>1.1778369270058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113.306122448979</v>
      </c>
      <c r="K4683">
        <v>50.216050476678703</v>
      </c>
      <c r="L4683">
        <v>0</v>
      </c>
      <c r="M4683">
        <v>50.216050476678703</v>
      </c>
      <c r="N4683">
        <v>0.6</v>
      </c>
      <c r="O4683">
        <v>50.816050476678697</v>
      </c>
      <c r="P4683">
        <v>0</v>
      </c>
      <c r="Q4683">
        <v>115.96881632653</v>
      </c>
      <c r="R4683">
        <v>4.0437032547085298E-2</v>
      </c>
      <c r="S4683">
        <v>1.4925373134328299</v>
      </c>
      <c r="T4683">
        <v>110.487562189054</v>
      </c>
      <c r="U4683">
        <v>48.966894992184201</v>
      </c>
      <c r="V4683">
        <v>9.5027026485650499</v>
      </c>
      <c r="W4683">
        <v>58.4695976407492</v>
      </c>
      <c r="X4683">
        <v>10.102702648565</v>
      </c>
      <c r="Y4683">
        <v>59.069597640749201</v>
      </c>
      <c r="Z4683">
        <v>1.2895932848065399</v>
      </c>
    </row>
    <row r="4684" spans="1:26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113.306122448979</v>
      </c>
      <c r="K4684">
        <v>50.216050476678703</v>
      </c>
      <c r="L4684">
        <v>0</v>
      </c>
      <c r="M4684">
        <v>50.216050476678703</v>
      </c>
      <c r="N4684">
        <v>0.6</v>
      </c>
      <c r="O4684">
        <v>50.816050476678697</v>
      </c>
      <c r="P4684">
        <v>0</v>
      </c>
      <c r="Q4684">
        <v>115.96881632653</v>
      </c>
      <c r="R4684">
        <v>0.102068937296468</v>
      </c>
      <c r="S4684">
        <v>1.4925373134328299</v>
      </c>
      <c r="T4684">
        <v>110.487562189054</v>
      </c>
      <c r="U4684">
        <v>48.966894992184201</v>
      </c>
      <c r="V4684">
        <v>6.9406877361598802</v>
      </c>
      <c r="W4684">
        <v>55.907582728344103</v>
      </c>
      <c r="X4684">
        <v>7.5406877361598799</v>
      </c>
      <c r="Y4684">
        <v>56.507582728344097</v>
      </c>
      <c r="Z4684">
        <v>0.84460435394793498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113.306122448979</v>
      </c>
      <c r="K4685">
        <v>50.216050476678703</v>
      </c>
      <c r="L4685">
        <v>0</v>
      </c>
      <c r="M4685">
        <v>50.216050476678703</v>
      </c>
      <c r="N4685">
        <v>0.6</v>
      </c>
      <c r="O4685">
        <v>50.816050476678697</v>
      </c>
      <c r="P4685">
        <v>0</v>
      </c>
      <c r="Q4685">
        <v>115.96881632653</v>
      </c>
      <c r="R4685">
        <v>9.6064284288516696E-2</v>
      </c>
      <c r="S4685">
        <v>1.4925373134328299</v>
      </c>
      <c r="T4685">
        <v>110.487562189054</v>
      </c>
      <c r="U4685">
        <v>48.966894992184201</v>
      </c>
      <c r="V4685">
        <v>8.0693998802353999</v>
      </c>
      <c r="W4685">
        <v>57.036294872419603</v>
      </c>
      <c r="X4685">
        <v>8.6693998802353995</v>
      </c>
      <c r="Y4685">
        <v>57.636294872419597</v>
      </c>
      <c r="Z4685">
        <v>1.02468599865378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113.306122448979</v>
      </c>
      <c r="K4686">
        <v>50.216050476678703</v>
      </c>
      <c r="L4686">
        <v>0</v>
      </c>
      <c r="M4686">
        <v>50.216050476678703</v>
      </c>
      <c r="N4686">
        <v>0.6</v>
      </c>
      <c r="O4686">
        <v>50.816050476678697</v>
      </c>
      <c r="P4686">
        <v>0</v>
      </c>
      <c r="Q4686">
        <v>115.96881632653</v>
      </c>
      <c r="R4686">
        <v>6.1166147051758497E-2</v>
      </c>
      <c r="S4686">
        <v>1.4925373134328299</v>
      </c>
      <c r="T4686">
        <v>110.487562189054</v>
      </c>
      <c r="U4686">
        <v>48.966894992184201</v>
      </c>
      <c r="V4686">
        <v>10.4288280723248</v>
      </c>
      <c r="W4686">
        <v>59.395723064508999</v>
      </c>
      <c r="X4686">
        <v>11.028828072324799</v>
      </c>
      <c r="Y4686">
        <v>59.995723064509001</v>
      </c>
      <c r="Z4686">
        <v>1.49548807505159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113.306122448979</v>
      </c>
      <c r="K4687">
        <v>50.216050476678703</v>
      </c>
      <c r="L4687">
        <v>0</v>
      </c>
      <c r="M4687">
        <v>50.216050476678703</v>
      </c>
      <c r="N4687">
        <v>0.6</v>
      </c>
      <c r="O4687">
        <v>50.816050476678697</v>
      </c>
      <c r="P4687">
        <v>0</v>
      </c>
      <c r="Q4687">
        <v>115.96881632653</v>
      </c>
      <c r="R4687">
        <v>5.4183377003208098E-2</v>
      </c>
      <c r="S4687">
        <v>1.4925373134328299</v>
      </c>
      <c r="T4687">
        <v>110.487562189054</v>
      </c>
      <c r="U4687">
        <v>48.966894992184201</v>
      </c>
      <c r="V4687">
        <v>10.3598616830133</v>
      </c>
      <c r="W4687">
        <v>59.326756675197601</v>
      </c>
      <c r="X4687">
        <v>10.959861683013299</v>
      </c>
      <c r="Y4687">
        <v>59.926756675197602</v>
      </c>
      <c r="Z4687">
        <v>1.4787882498836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113.306122448979</v>
      </c>
      <c r="K4688">
        <v>50.216050476678703</v>
      </c>
      <c r="L4688">
        <v>0</v>
      </c>
      <c r="M4688">
        <v>50.216050476678703</v>
      </c>
      <c r="N4688">
        <v>0.6</v>
      </c>
      <c r="O4688">
        <v>50.816050476678697</v>
      </c>
      <c r="P4688">
        <v>0</v>
      </c>
      <c r="Q4688">
        <v>115.96881632653</v>
      </c>
      <c r="R4688">
        <v>8.4421157642212696E-2</v>
      </c>
      <c r="S4688">
        <v>1.4925373134328299</v>
      </c>
      <c r="T4688">
        <v>110.487562189054</v>
      </c>
      <c r="U4688">
        <v>48.966894992184201</v>
      </c>
      <c r="V4688">
        <v>8.8220109736112295</v>
      </c>
      <c r="W4688">
        <v>57.788905965795401</v>
      </c>
      <c r="X4688">
        <v>9.4220109736112292</v>
      </c>
      <c r="Y4688">
        <v>58.388905965795402</v>
      </c>
      <c r="Z4688">
        <v>1.1575211443295901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113.306122448979</v>
      </c>
      <c r="K4689">
        <v>50.216050476678703</v>
      </c>
      <c r="L4689">
        <v>0</v>
      </c>
      <c r="M4689">
        <v>50.216050476678703</v>
      </c>
      <c r="N4689">
        <v>0.6</v>
      </c>
      <c r="O4689">
        <v>50.816050476678697</v>
      </c>
      <c r="P4689">
        <v>0</v>
      </c>
      <c r="Q4689">
        <v>115.96881632653</v>
      </c>
      <c r="R4689">
        <v>8.7386714858678494E-2</v>
      </c>
      <c r="S4689">
        <v>1.4925373134328299</v>
      </c>
      <c r="T4689">
        <v>110.487562189054</v>
      </c>
      <c r="U4689">
        <v>48.966894992184201</v>
      </c>
      <c r="V4689">
        <v>8.1182258103712392</v>
      </c>
      <c r="W4689">
        <v>57.085120802555402</v>
      </c>
      <c r="X4689">
        <v>8.7182258103712407</v>
      </c>
      <c r="Y4689">
        <v>57.685120802555403</v>
      </c>
      <c r="Z4689">
        <v>1.0329533976276799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48.609059763989301</v>
      </c>
      <c r="K4690">
        <v>21.5430106156136</v>
      </c>
      <c r="L4690">
        <v>3.5759999999999899</v>
      </c>
      <c r="M4690">
        <v>25.1190106156136</v>
      </c>
      <c r="N4690">
        <v>4.1759999999999904</v>
      </c>
      <c r="O4690">
        <v>25.719010615613598</v>
      </c>
      <c r="P4690">
        <v>0.63654616513278806</v>
      </c>
      <c r="Q4690">
        <v>49.751372668442997</v>
      </c>
      <c r="R4690">
        <v>4.9950280721163899E-2</v>
      </c>
      <c r="S4690">
        <v>1.4925373134328299</v>
      </c>
      <c r="T4690">
        <v>110.487562189054</v>
      </c>
      <c r="U4690">
        <v>48.966894992184201</v>
      </c>
      <c r="V4690">
        <v>8.9311101929441197</v>
      </c>
      <c r="W4690">
        <v>57.898005185128298</v>
      </c>
      <c r="X4690">
        <v>9.5311101929441193</v>
      </c>
      <c r="Y4690">
        <v>58.498005185128299</v>
      </c>
      <c r="Z4690">
        <v>1.1778369270058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46.102016607354599</v>
      </c>
      <c r="K4691">
        <v>20.431916148873999</v>
      </c>
      <c r="L4691">
        <v>4.7</v>
      </c>
      <c r="M4691">
        <v>25.131916148874001</v>
      </c>
      <c r="N4691">
        <v>5.3</v>
      </c>
      <c r="O4691">
        <v>25.731916148873999</v>
      </c>
      <c r="P4691">
        <v>0.80477709646735796</v>
      </c>
      <c r="Q4691">
        <v>47.185413997627499</v>
      </c>
      <c r="R4691">
        <v>4.0437032547085298E-2</v>
      </c>
      <c r="S4691">
        <v>1.4925373134328299</v>
      </c>
      <c r="T4691">
        <v>110.487562189054</v>
      </c>
      <c r="U4691">
        <v>48.966894992184201</v>
      </c>
      <c r="V4691">
        <v>9.5027026485650499</v>
      </c>
      <c r="W4691">
        <v>58.4695976407492</v>
      </c>
      <c r="X4691">
        <v>10.102702648565</v>
      </c>
      <c r="Y4691">
        <v>59.069597640749201</v>
      </c>
      <c r="Z4691">
        <v>1.2895932848065399</v>
      </c>
    </row>
    <row r="4692" spans="1:26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57.009605829744899</v>
      </c>
      <c r="K4692">
        <v>25.2660419589516</v>
      </c>
      <c r="L4692">
        <v>1.36</v>
      </c>
      <c r="M4692">
        <v>26.6260419589516</v>
      </c>
      <c r="N4692">
        <v>1.96</v>
      </c>
      <c r="O4692">
        <v>27.226041958951601</v>
      </c>
      <c r="P4692">
        <v>0.27867919169852801</v>
      </c>
      <c r="Q4692">
        <v>58.349331566743899</v>
      </c>
      <c r="R4692">
        <v>0.102068937296468</v>
      </c>
      <c r="S4692">
        <v>1.4925373134328299</v>
      </c>
      <c r="T4692">
        <v>110.487562189054</v>
      </c>
      <c r="U4692">
        <v>48.966894992184201</v>
      </c>
      <c r="V4692">
        <v>6.9406877361598802</v>
      </c>
      <c r="W4692">
        <v>55.907582728344103</v>
      </c>
      <c r="X4692">
        <v>7.5406877361598799</v>
      </c>
      <c r="Y4692">
        <v>56.507582728344097</v>
      </c>
      <c r="Z4692">
        <v>0.84460435394793498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62.005433142167199</v>
      </c>
      <c r="K4693">
        <v>27.480138700337601</v>
      </c>
      <c r="L4693">
        <v>1.68</v>
      </c>
      <c r="M4693">
        <v>29.160138700337601</v>
      </c>
      <c r="N4693">
        <v>2.2799999999999998</v>
      </c>
      <c r="O4693">
        <v>29.760138700337599</v>
      </c>
      <c r="P4693">
        <v>0.377599526136635</v>
      </c>
      <c r="Q4693">
        <v>63.462560821008097</v>
      </c>
      <c r="R4693">
        <v>9.6064284288516696E-2</v>
      </c>
      <c r="S4693">
        <v>1.4925373134328299</v>
      </c>
      <c r="T4693">
        <v>110.487562189054</v>
      </c>
      <c r="U4693">
        <v>48.966894992184201</v>
      </c>
      <c r="V4693">
        <v>8.0693998802353999</v>
      </c>
      <c r="W4693">
        <v>57.036294872419603</v>
      </c>
      <c r="X4693">
        <v>8.6693998802353995</v>
      </c>
      <c r="Y4693">
        <v>57.636294872419597</v>
      </c>
      <c r="Z4693">
        <v>1.02468599865378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63.479331574318302</v>
      </c>
      <c r="K4694">
        <v>28.133354576644098</v>
      </c>
      <c r="L4694">
        <v>3.41</v>
      </c>
      <c r="M4694">
        <v>31.543354576644099</v>
      </c>
      <c r="N4694">
        <v>4.01</v>
      </c>
      <c r="O4694">
        <v>32.1433545766441</v>
      </c>
      <c r="P4694">
        <v>0.78758984341452998</v>
      </c>
      <c r="Q4694">
        <v>64.971095866314798</v>
      </c>
      <c r="R4694">
        <v>6.1166147051758497E-2</v>
      </c>
      <c r="S4694">
        <v>1.4925373134328299</v>
      </c>
      <c r="T4694">
        <v>110.487562189054</v>
      </c>
      <c r="U4694">
        <v>48.966894992184201</v>
      </c>
      <c r="V4694">
        <v>10.4288280723248</v>
      </c>
      <c r="W4694">
        <v>59.395723064508999</v>
      </c>
      <c r="X4694">
        <v>11.028828072324799</v>
      </c>
      <c r="Y4694">
        <v>59.995723064509001</v>
      </c>
      <c r="Z4694">
        <v>1.49548807505159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59.623499684144001</v>
      </c>
      <c r="K4695">
        <v>26.424491501625599</v>
      </c>
      <c r="L4695">
        <v>3.8239999999999998</v>
      </c>
      <c r="M4695">
        <v>30.248491501625601</v>
      </c>
      <c r="N4695">
        <v>4.4240000000000004</v>
      </c>
      <c r="O4695">
        <v>30.848491501625599</v>
      </c>
      <c r="P4695">
        <v>0.81964794693804999</v>
      </c>
      <c r="Q4695">
        <v>61.024651926721397</v>
      </c>
      <c r="R4695">
        <v>5.4183377003208098E-2</v>
      </c>
      <c r="S4695">
        <v>1.4925373134328299</v>
      </c>
      <c r="T4695">
        <v>110.487562189054</v>
      </c>
      <c r="U4695">
        <v>48.966894992184201</v>
      </c>
      <c r="V4695">
        <v>10.3598616830133</v>
      </c>
      <c r="W4695">
        <v>59.326756675197601</v>
      </c>
      <c r="X4695">
        <v>10.959861683013299</v>
      </c>
      <c r="Y4695">
        <v>59.926756675197602</v>
      </c>
      <c r="Z4695">
        <v>1.4787882498836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62.753123140987498</v>
      </c>
      <c r="K4696">
        <v>27.8115068374705</v>
      </c>
      <c r="L4696">
        <v>2.09</v>
      </c>
      <c r="M4696">
        <v>29.9015068374705</v>
      </c>
      <c r="N4696">
        <v>2.6899999999999902</v>
      </c>
      <c r="O4696">
        <v>30.501506837470501</v>
      </c>
      <c r="P4696">
        <v>0.47647813296912001</v>
      </c>
      <c r="Q4696">
        <v>64.227821534800697</v>
      </c>
      <c r="R4696">
        <v>8.4421157642212696E-2</v>
      </c>
      <c r="S4696">
        <v>1.4925373134328299</v>
      </c>
      <c r="T4696">
        <v>110.487562189054</v>
      </c>
      <c r="U4696">
        <v>48.966894992184201</v>
      </c>
      <c r="V4696">
        <v>8.8220109736112295</v>
      </c>
      <c r="W4696">
        <v>57.788905965795401</v>
      </c>
      <c r="X4696">
        <v>9.4220109736112292</v>
      </c>
      <c r="Y4696">
        <v>58.388905965795402</v>
      </c>
      <c r="Z4696">
        <v>1.1575211443295901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59.623499684144001</v>
      </c>
      <c r="K4697">
        <v>26.424491501625599</v>
      </c>
      <c r="L4697">
        <v>1.8579999999999901</v>
      </c>
      <c r="M4697">
        <v>28.2824915016256</v>
      </c>
      <c r="N4697">
        <v>2.45799999999999</v>
      </c>
      <c r="O4697">
        <v>28.882491501625601</v>
      </c>
      <c r="P4697">
        <v>0.39903740335434601</v>
      </c>
      <c r="Q4697">
        <v>61.024651926721397</v>
      </c>
      <c r="R4697">
        <v>8.7386714858678494E-2</v>
      </c>
      <c r="S4697">
        <v>1.4925373134328299</v>
      </c>
      <c r="T4697">
        <v>110.487562189054</v>
      </c>
      <c r="U4697">
        <v>48.966894992184201</v>
      </c>
      <c r="V4697">
        <v>8.1182258103712392</v>
      </c>
      <c r="W4697">
        <v>57.085120802555402</v>
      </c>
      <c r="X4697">
        <v>8.7182258103712407</v>
      </c>
      <c r="Y4697">
        <v>57.685120802555403</v>
      </c>
      <c r="Z4697">
        <v>1.0329533976276799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30.941604070753499</v>
      </c>
      <c r="K4698">
        <v>13.7129849496527</v>
      </c>
      <c r="L4698">
        <v>7.1519999999999904</v>
      </c>
      <c r="M4698">
        <v>20.864984949652701</v>
      </c>
      <c r="N4698">
        <v>7.75199999999999</v>
      </c>
      <c r="O4698">
        <v>21.464984949652699</v>
      </c>
      <c r="P4698">
        <v>0.99831072420795497</v>
      </c>
      <c r="Q4698">
        <v>31.668731766416201</v>
      </c>
      <c r="R4698">
        <v>4.9950280721163899E-2</v>
      </c>
      <c r="S4698">
        <v>1.4925373134328299</v>
      </c>
      <c r="T4698">
        <v>110.487562189054</v>
      </c>
      <c r="U4698">
        <v>48.966894992184201</v>
      </c>
      <c r="V4698">
        <v>8.9311101929441197</v>
      </c>
      <c r="W4698">
        <v>57.898005185128298</v>
      </c>
      <c r="X4698">
        <v>9.5311101929441193</v>
      </c>
      <c r="Y4698">
        <v>58.498005185128299</v>
      </c>
      <c r="Z4698">
        <v>1.1778369270058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28.938198064035699</v>
      </c>
      <c r="K4699">
        <v>12.8250970316461</v>
      </c>
      <c r="L4699">
        <v>9.4</v>
      </c>
      <c r="M4699">
        <v>22.225097031646101</v>
      </c>
      <c r="N4699">
        <v>10</v>
      </c>
      <c r="O4699">
        <v>22.825097031646099</v>
      </c>
      <c r="P4699">
        <v>1.2792488681424099</v>
      </c>
      <c r="Q4699">
        <v>29.6182457185405</v>
      </c>
      <c r="R4699">
        <v>4.0437032547085298E-2</v>
      </c>
      <c r="S4699">
        <v>1.4925373134328299</v>
      </c>
      <c r="T4699">
        <v>110.487562189054</v>
      </c>
      <c r="U4699">
        <v>48.966894992184201</v>
      </c>
      <c r="V4699">
        <v>9.5027026485650499</v>
      </c>
      <c r="W4699">
        <v>58.4695976407492</v>
      </c>
      <c r="X4699">
        <v>10.102702648565</v>
      </c>
      <c r="Y4699">
        <v>59.069597640749201</v>
      </c>
      <c r="Z4699">
        <v>1.2895932848065399</v>
      </c>
    </row>
    <row r="4700" spans="1:26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38.086302279265297</v>
      </c>
      <c r="K4700">
        <v>16.879438077909899</v>
      </c>
      <c r="L4700">
        <v>2.72</v>
      </c>
      <c r="M4700">
        <v>19.599438077909898</v>
      </c>
      <c r="N4700">
        <v>3.32</v>
      </c>
      <c r="O4700">
        <v>20.1994380779099</v>
      </c>
      <c r="P4700">
        <v>0.416871159045683</v>
      </c>
      <c r="Q4700">
        <v>38.981330382827998</v>
      </c>
      <c r="R4700">
        <v>0.102068937296468</v>
      </c>
      <c r="S4700">
        <v>1.4925373134328299</v>
      </c>
      <c r="T4700">
        <v>110.487562189054</v>
      </c>
      <c r="U4700">
        <v>48.966894992184201</v>
      </c>
      <c r="V4700">
        <v>6.9406877361598802</v>
      </c>
      <c r="W4700">
        <v>55.907582728344103</v>
      </c>
      <c r="X4700">
        <v>7.5406877361598799</v>
      </c>
      <c r="Y4700">
        <v>56.507582728344097</v>
      </c>
      <c r="Z4700">
        <v>0.84460435394793498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42.681072096405501</v>
      </c>
      <c r="K4701">
        <v>18.915790466282601</v>
      </c>
      <c r="L4701">
        <v>3.36</v>
      </c>
      <c r="M4701">
        <v>22.275790466282601</v>
      </c>
      <c r="N4701">
        <v>3.9599999999999902</v>
      </c>
      <c r="O4701">
        <v>22.875790466282599</v>
      </c>
      <c r="P4701">
        <v>0.54812287236403501</v>
      </c>
      <c r="Q4701">
        <v>43.684077290671098</v>
      </c>
      <c r="R4701">
        <v>9.6064284288516696E-2</v>
      </c>
      <c r="S4701">
        <v>1.4925373134328299</v>
      </c>
      <c r="T4701">
        <v>110.487562189054</v>
      </c>
      <c r="U4701">
        <v>48.966894992184201</v>
      </c>
      <c r="V4701">
        <v>8.0693998802353999</v>
      </c>
      <c r="W4701">
        <v>57.036294872419603</v>
      </c>
      <c r="X4701">
        <v>8.6693998802353995</v>
      </c>
      <c r="Y4701">
        <v>57.636294872419597</v>
      </c>
      <c r="Z4701">
        <v>1.02468599865378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44.0904092852779</v>
      </c>
      <c r="K4702">
        <v>19.540393496422901</v>
      </c>
      <c r="L4702">
        <v>6.82</v>
      </c>
      <c r="M4702">
        <v>26.360393496422901</v>
      </c>
      <c r="N4702">
        <v>7.42</v>
      </c>
      <c r="O4702">
        <v>26.960393496422899</v>
      </c>
      <c r="P4702">
        <v>1.1321000907426</v>
      </c>
      <c r="Q4702">
        <v>45.126533903481899</v>
      </c>
      <c r="R4702">
        <v>6.1166147051758497E-2</v>
      </c>
      <c r="S4702">
        <v>1.4925373134328299</v>
      </c>
      <c r="T4702">
        <v>110.487562189054</v>
      </c>
      <c r="U4702">
        <v>48.966894992184201</v>
      </c>
      <c r="V4702">
        <v>10.4288280723248</v>
      </c>
      <c r="W4702">
        <v>59.395723064508999</v>
      </c>
      <c r="X4702">
        <v>11.028828072324799</v>
      </c>
      <c r="Y4702">
        <v>59.995723064509001</v>
      </c>
      <c r="Z4702">
        <v>1.49548807505159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40.456065152164498</v>
      </c>
      <c r="K4703">
        <v>17.929691404660598</v>
      </c>
      <c r="L4703">
        <v>7.6479999999999997</v>
      </c>
      <c r="M4703">
        <v>25.577691404660602</v>
      </c>
      <c r="N4703">
        <v>8.2479999999999993</v>
      </c>
      <c r="O4703">
        <v>26.1776914046606</v>
      </c>
      <c r="P4703">
        <v>1.20579255919451</v>
      </c>
      <c r="Q4703">
        <v>41.406782683240401</v>
      </c>
      <c r="R4703">
        <v>5.4183377003208098E-2</v>
      </c>
      <c r="S4703">
        <v>1.4925373134328299</v>
      </c>
      <c r="T4703">
        <v>110.487562189054</v>
      </c>
      <c r="U4703">
        <v>48.966894992184201</v>
      </c>
      <c r="V4703">
        <v>10.3598616830133</v>
      </c>
      <c r="W4703">
        <v>59.326756675197601</v>
      </c>
      <c r="X4703">
        <v>10.959861683013299</v>
      </c>
      <c r="Y4703">
        <v>59.926756675197602</v>
      </c>
      <c r="Z4703">
        <v>1.4787882498836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43.392842451665899</v>
      </c>
      <c r="K4704">
        <v>19.231239405095799</v>
      </c>
      <c r="L4704">
        <v>4.18</v>
      </c>
      <c r="M4704">
        <v>23.411239405095799</v>
      </c>
      <c r="N4704">
        <v>4.7799999999999896</v>
      </c>
      <c r="O4704">
        <v>24.0112394050958</v>
      </c>
      <c r="P4704">
        <v>0.68837924689519303</v>
      </c>
      <c r="Q4704">
        <v>44.412574249280098</v>
      </c>
      <c r="R4704">
        <v>8.4421157642212696E-2</v>
      </c>
      <c r="S4704">
        <v>1.4925373134328299</v>
      </c>
      <c r="T4704">
        <v>110.487562189054</v>
      </c>
      <c r="U4704">
        <v>48.966894992184201</v>
      </c>
      <c r="V4704">
        <v>8.8220109736112295</v>
      </c>
      <c r="W4704">
        <v>57.788905965795401</v>
      </c>
      <c r="X4704">
        <v>9.4220109736112292</v>
      </c>
      <c r="Y4704">
        <v>58.388905965795402</v>
      </c>
      <c r="Z4704">
        <v>1.1575211443295901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40.456065152164498</v>
      </c>
      <c r="K4705">
        <v>17.929691404660598</v>
      </c>
      <c r="L4705">
        <v>3.71599999999999</v>
      </c>
      <c r="M4705">
        <v>21.645691404660599</v>
      </c>
      <c r="N4705">
        <v>4.3159999999999998</v>
      </c>
      <c r="O4705">
        <v>22.245691404660601</v>
      </c>
      <c r="P4705">
        <v>0.58757419551053802</v>
      </c>
      <c r="Q4705">
        <v>41.406782683240401</v>
      </c>
      <c r="R4705">
        <v>8.7386714858678494E-2</v>
      </c>
      <c r="S4705">
        <v>1.4925373134328299</v>
      </c>
      <c r="T4705">
        <v>110.487562189054</v>
      </c>
      <c r="U4705">
        <v>48.966894992184201</v>
      </c>
      <c r="V4705">
        <v>8.1182258103712392</v>
      </c>
      <c r="W4705">
        <v>57.085120802555402</v>
      </c>
      <c r="X4705">
        <v>8.7182258103712407</v>
      </c>
      <c r="Y4705">
        <v>57.685120802555403</v>
      </c>
      <c r="Z4705">
        <v>1.0329533976276799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22.693442331615401</v>
      </c>
      <c r="K4706">
        <v>10.0574886950803</v>
      </c>
      <c r="L4706">
        <v>10.7279999999999</v>
      </c>
      <c r="M4706">
        <v>20.7854886950803</v>
      </c>
      <c r="N4706">
        <v>11.327999999999999</v>
      </c>
      <c r="O4706">
        <v>21.385488695080301</v>
      </c>
      <c r="P4706">
        <v>1.3588505732098399</v>
      </c>
      <c r="Q4706">
        <v>23.226738226408301</v>
      </c>
      <c r="R4706">
        <v>4.9950280721163899E-2</v>
      </c>
      <c r="S4706">
        <v>1.4925373134328299</v>
      </c>
      <c r="T4706">
        <v>110.487562189054</v>
      </c>
      <c r="U4706">
        <v>48.966894992184201</v>
      </c>
      <c r="V4706">
        <v>8.9311101929441197</v>
      </c>
      <c r="W4706">
        <v>57.898005185128298</v>
      </c>
      <c r="X4706">
        <v>9.5311101929441193</v>
      </c>
      <c r="Y4706">
        <v>58.498005185128299</v>
      </c>
      <c r="Z4706">
        <v>1.1778369270058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21.0873575691806</v>
      </c>
      <c r="K4707">
        <v>9.3456892639722202</v>
      </c>
      <c r="L4707">
        <v>14.1</v>
      </c>
      <c r="M4707">
        <v>23.445689263972199</v>
      </c>
      <c r="N4707">
        <v>14.7</v>
      </c>
      <c r="O4707">
        <v>24.0456892639722</v>
      </c>
      <c r="P4707">
        <v>1.7516161612988099</v>
      </c>
      <c r="Q4707">
        <v>21.582910472056401</v>
      </c>
      <c r="R4707">
        <v>4.0437032547085298E-2</v>
      </c>
      <c r="S4707">
        <v>1.4925373134328299</v>
      </c>
      <c r="T4707">
        <v>110.487562189054</v>
      </c>
      <c r="U4707">
        <v>48.966894992184201</v>
      </c>
      <c r="V4707">
        <v>9.5027026485650499</v>
      </c>
      <c r="W4707">
        <v>58.4695976407492</v>
      </c>
      <c r="X4707">
        <v>10.102702648565</v>
      </c>
      <c r="Y4707">
        <v>59.069597640749201</v>
      </c>
      <c r="Z4707">
        <v>1.2895932848065399</v>
      </c>
    </row>
    <row r="4708" spans="1:26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28.5947831865758</v>
      </c>
      <c r="K4708">
        <v>12.6728992646743</v>
      </c>
      <c r="L4708">
        <v>4.08</v>
      </c>
      <c r="M4708">
        <v>16.752899264674301</v>
      </c>
      <c r="N4708">
        <v>4.68</v>
      </c>
      <c r="O4708">
        <v>17.352899264674299</v>
      </c>
      <c r="P4708">
        <v>0.55488404268665403</v>
      </c>
      <c r="Q4708">
        <v>29.266760591460301</v>
      </c>
      <c r="R4708">
        <v>0.102068937296468</v>
      </c>
      <c r="S4708">
        <v>1.4925373134328299</v>
      </c>
      <c r="T4708">
        <v>110.487562189054</v>
      </c>
      <c r="U4708">
        <v>48.966894992184201</v>
      </c>
      <c r="V4708">
        <v>6.9406877361598802</v>
      </c>
      <c r="W4708">
        <v>55.907582728344103</v>
      </c>
      <c r="X4708">
        <v>7.5406877361598799</v>
      </c>
      <c r="Y4708">
        <v>56.507582728344097</v>
      </c>
      <c r="Z4708">
        <v>0.84460435394793498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32.5398384286393</v>
      </c>
      <c r="K4709">
        <v>14.4213051661996</v>
      </c>
      <c r="L4709">
        <v>5.04</v>
      </c>
      <c r="M4709">
        <v>19.461305166199601</v>
      </c>
      <c r="N4709">
        <v>5.64</v>
      </c>
      <c r="O4709">
        <v>20.061305166199599</v>
      </c>
      <c r="P4709">
        <v>0.71837361815606904</v>
      </c>
      <c r="Q4709">
        <v>33.304524631712297</v>
      </c>
      <c r="R4709">
        <v>9.6064284288516696E-2</v>
      </c>
      <c r="S4709">
        <v>1.4925373134328299</v>
      </c>
      <c r="T4709">
        <v>110.487562189054</v>
      </c>
      <c r="U4709">
        <v>48.966894992184201</v>
      </c>
      <c r="V4709">
        <v>8.0693998802353999</v>
      </c>
      <c r="W4709">
        <v>57.036294872419603</v>
      </c>
      <c r="X4709">
        <v>8.6693998802353995</v>
      </c>
      <c r="Y4709">
        <v>57.636294872419597</v>
      </c>
      <c r="Z4709">
        <v>1.02468599865378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33.774450163780998</v>
      </c>
      <c r="K4710">
        <v>14.968471761181201</v>
      </c>
      <c r="L4710">
        <v>10.23</v>
      </c>
      <c r="M4710">
        <v>25.198471761181199</v>
      </c>
      <c r="N4710">
        <v>10.83</v>
      </c>
      <c r="O4710">
        <v>25.798471761181201</v>
      </c>
      <c r="P4710">
        <v>1.47549948752452</v>
      </c>
      <c r="Q4710">
        <v>34.568149742629799</v>
      </c>
      <c r="R4710">
        <v>6.1166147051758497E-2</v>
      </c>
      <c r="S4710">
        <v>1.4925373134328299</v>
      </c>
      <c r="T4710">
        <v>110.487562189054</v>
      </c>
      <c r="U4710">
        <v>48.966894992184201</v>
      </c>
      <c r="V4710">
        <v>10.4288280723248</v>
      </c>
      <c r="W4710">
        <v>59.395723064508999</v>
      </c>
      <c r="X4710">
        <v>11.028828072324799</v>
      </c>
      <c r="Y4710">
        <v>59.995723064509001</v>
      </c>
      <c r="Z4710">
        <v>1.49548807505159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30.614336685047</v>
      </c>
      <c r="K4711">
        <v>13.5679435767348</v>
      </c>
      <c r="L4711">
        <v>11.472</v>
      </c>
      <c r="M4711">
        <v>25.0399435767348</v>
      </c>
      <c r="N4711">
        <v>12.071999999999999</v>
      </c>
      <c r="O4711">
        <v>25.639943576734801</v>
      </c>
      <c r="P4711">
        <v>1.5905421457826501</v>
      </c>
      <c r="Q4711">
        <v>31.333773597145601</v>
      </c>
      <c r="R4711">
        <v>5.4183377003208098E-2</v>
      </c>
      <c r="S4711">
        <v>1.4925373134328299</v>
      </c>
      <c r="T4711">
        <v>110.487562189054</v>
      </c>
      <c r="U4711">
        <v>48.966894992184201</v>
      </c>
      <c r="V4711">
        <v>10.3598616830133</v>
      </c>
      <c r="W4711">
        <v>59.326756675197601</v>
      </c>
      <c r="X4711">
        <v>10.959861683013299</v>
      </c>
      <c r="Y4711">
        <v>59.926756675197602</v>
      </c>
      <c r="Z4711">
        <v>1.4787882498836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33.1618987739704</v>
      </c>
      <c r="K4712">
        <v>14.6969955969154</v>
      </c>
      <c r="L4712">
        <v>6.27</v>
      </c>
      <c r="M4712">
        <v>20.9669955969154</v>
      </c>
      <c r="N4712">
        <v>6.8699999999999903</v>
      </c>
      <c r="O4712">
        <v>21.566995596915401</v>
      </c>
      <c r="P4712">
        <v>0.89985957901884805</v>
      </c>
      <c r="Q4712">
        <v>33.941203395158702</v>
      </c>
      <c r="R4712">
        <v>8.4421157642212696E-2</v>
      </c>
      <c r="S4712">
        <v>1.4925373134328299</v>
      </c>
      <c r="T4712">
        <v>110.487562189054</v>
      </c>
      <c r="U4712">
        <v>48.966894992184201</v>
      </c>
      <c r="V4712">
        <v>8.8220109736112295</v>
      </c>
      <c r="W4712">
        <v>57.788905965795401</v>
      </c>
      <c r="X4712">
        <v>9.4220109736112292</v>
      </c>
      <c r="Y4712">
        <v>58.388905965795402</v>
      </c>
      <c r="Z4712">
        <v>1.1575211443295901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30.614336685047</v>
      </c>
      <c r="K4713">
        <v>13.5679435767348</v>
      </c>
      <c r="L4713">
        <v>5.5739999999999901</v>
      </c>
      <c r="M4713">
        <v>19.1419435767348</v>
      </c>
      <c r="N4713">
        <v>6.1739999999999897</v>
      </c>
      <c r="O4713">
        <v>19.741943576734801</v>
      </c>
      <c r="P4713">
        <v>0.775777808554723</v>
      </c>
      <c r="Q4713">
        <v>31.333773597145601</v>
      </c>
      <c r="R4713">
        <v>8.7386714858678494E-2</v>
      </c>
      <c r="S4713">
        <v>1.4925373134328299</v>
      </c>
      <c r="T4713">
        <v>110.487562189054</v>
      </c>
      <c r="U4713">
        <v>48.966894992184201</v>
      </c>
      <c r="V4713">
        <v>8.1182258103712392</v>
      </c>
      <c r="W4713">
        <v>57.085120802555402</v>
      </c>
      <c r="X4713">
        <v>8.7182258103712407</v>
      </c>
      <c r="Y4713">
        <v>57.685120802555403</v>
      </c>
      <c r="Z4713">
        <v>1.0329533976276799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17.917216220008399</v>
      </c>
      <c r="K4714">
        <v>7.9407168355853699</v>
      </c>
      <c r="L4714">
        <v>14.303999999999901</v>
      </c>
      <c r="M4714">
        <v>22.244716835585301</v>
      </c>
      <c r="N4714">
        <v>14.904</v>
      </c>
      <c r="O4714">
        <v>22.844716835585299</v>
      </c>
      <c r="P4714">
        <v>1.71817397638379</v>
      </c>
      <c r="Q4714">
        <v>18.338270801178599</v>
      </c>
      <c r="R4714">
        <v>4.9950280721163899E-2</v>
      </c>
      <c r="S4714">
        <v>1.4925373134328299</v>
      </c>
      <c r="T4714">
        <v>110.487562189054</v>
      </c>
      <c r="U4714">
        <v>48.966894992184201</v>
      </c>
      <c r="V4714">
        <v>8.9311101929441197</v>
      </c>
      <c r="W4714">
        <v>57.898005185128298</v>
      </c>
      <c r="X4714">
        <v>9.5311101929441193</v>
      </c>
      <c r="Y4714">
        <v>58.498005185128299</v>
      </c>
      <c r="Z4714">
        <v>1.1778369270058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16.587281263337601</v>
      </c>
      <c r="K4715">
        <v>7.3513040177126801</v>
      </c>
      <c r="L4715">
        <v>18.8</v>
      </c>
      <c r="M4715">
        <v>26.151304017712601</v>
      </c>
      <c r="N4715">
        <v>19.399999999999999</v>
      </c>
      <c r="O4715">
        <v>26.751304017712599</v>
      </c>
      <c r="P4715">
        <v>2.2218975619950099</v>
      </c>
      <c r="Q4715">
        <v>16.977082373026001</v>
      </c>
      <c r="R4715">
        <v>4.0437032547085298E-2</v>
      </c>
      <c r="S4715">
        <v>1.4925373134328299</v>
      </c>
      <c r="T4715">
        <v>110.487562189054</v>
      </c>
      <c r="U4715">
        <v>48.966894992184201</v>
      </c>
      <c r="V4715">
        <v>9.5027026485650499</v>
      </c>
      <c r="W4715">
        <v>58.4695976407492</v>
      </c>
      <c r="X4715">
        <v>10.102702648565</v>
      </c>
      <c r="Y4715">
        <v>59.069597640749201</v>
      </c>
      <c r="Z4715">
        <v>1.2895932848065399</v>
      </c>
    </row>
    <row r="4716" spans="1:26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22.890277962494999</v>
      </c>
      <c r="K4716">
        <v>10.1447241221006</v>
      </c>
      <c r="L4716">
        <v>5.44</v>
      </c>
      <c r="M4716">
        <v>15.584724122100599</v>
      </c>
      <c r="N4716">
        <v>6.04</v>
      </c>
      <c r="O4716">
        <v>16.184724122100601</v>
      </c>
      <c r="P4716">
        <v>0.69271830617179797</v>
      </c>
      <c r="Q4716">
        <v>23.428199494613601</v>
      </c>
      <c r="R4716">
        <v>0.102068937296468</v>
      </c>
      <c r="S4716">
        <v>1.4925373134328299</v>
      </c>
      <c r="T4716">
        <v>110.487562189054</v>
      </c>
      <c r="U4716">
        <v>48.966894992184201</v>
      </c>
      <c r="V4716">
        <v>6.9406877361598802</v>
      </c>
      <c r="W4716">
        <v>55.907582728344103</v>
      </c>
      <c r="X4716">
        <v>7.5406877361598799</v>
      </c>
      <c r="Y4716">
        <v>56.507582728344097</v>
      </c>
      <c r="Z4716">
        <v>0.84460435394793498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26.292589274286399</v>
      </c>
      <c r="K4717">
        <v>11.652591771946501</v>
      </c>
      <c r="L4717">
        <v>6.72</v>
      </c>
      <c r="M4717">
        <v>18.3725917719465</v>
      </c>
      <c r="N4717">
        <v>7.3199999999999896</v>
      </c>
      <c r="O4717">
        <v>18.972591771946501</v>
      </c>
      <c r="P4717">
        <v>0.888352633685768</v>
      </c>
      <c r="Q4717">
        <v>26.9104651222321</v>
      </c>
      <c r="R4717">
        <v>9.6064284288516696E-2</v>
      </c>
      <c r="S4717">
        <v>1.4925373134328299</v>
      </c>
      <c r="T4717">
        <v>110.487562189054</v>
      </c>
      <c r="U4717">
        <v>48.966894992184201</v>
      </c>
      <c r="V4717">
        <v>8.0693998802353999</v>
      </c>
      <c r="W4717">
        <v>57.036294872419603</v>
      </c>
      <c r="X4717">
        <v>8.6693998802353995</v>
      </c>
      <c r="Y4717">
        <v>57.636294872419597</v>
      </c>
      <c r="Z4717">
        <v>1.02468599865378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27.370496776640099</v>
      </c>
      <c r="K4718">
        <v>12.130308742375499</v>
      </c>
      <c r="L4718">
        <v>13.64</v>
      </c>
      <c r="M4718">
        <v>25.770308742375502</v>
      </c>
      <c r="N4718">
        <v>14.24</v>
      </c>
      <c r="O4718">
        <v>26.370308742375499</v>
      </c>
      <c r="P4718">
        <v>1.8177951744701699</v>
      </c>
      <c r="Q4718">
        <v>28.0137034508911</v>
      </c>
      <c r="R4718">
        <v>6.1166147051758497E-2</v>
      </c>
      <c r="S4718">
        <v>1.4925373134328299</v>
      </c>
      <c r="T4718">
        <v>110.487562189054</v>
      </c>
      <c r="U4718">
        <v>48.966894992184201</v>
      </c>
      <c r="V4718">
        <v>10.4288280723248</v>
      </c>
      <c r="W4718">
        <v>59.395723064508999</v>
      </c>
      <c r="X4718">
        <v>11.028828072324799</v>
      </c>
      <c r="Y4718">
        <v>59.995723064509001</v>
      </c>
      <c r="Z4718">
        <v>1.49548807505159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24.624054265588299</v>
      </c>
      <c r="K4719">
        <v>10.9131150657639</v>
      </c>
      <c r="L4719">
        <v>15.295999999999999</v>
      </c>
      <c r="M4719">
        <v>26.2091150657639</v>
      </c>
      <c r="N4719">
        <v>15.896000000000001</v>
      </c>
      <c r="O4719">
        <v>26.809115065763901</v>
      </c>
      <c r="P4719">
        <v>1.97390675005556</v>
      </c>
      <c r="Q4719">
        <v>25.202719540829602</v>
      </c>
      <c r="R4719">
        <v>5.4183377003208098E-2</v>
      </c>
      <c r="S4719">
        <v>1.4925373134328299</v>
      </c>
      <c r="T4719">
        <v>110.487562189054</v>
      </c>
      <c r="U4719">
        <v>48.966894992184201</v>
      </c>
      <c r="V4719">
        <v>10.3598616830133</v>
      </c>
      <c r="W4719">
        <v>59.326756675197601</v>
      </c>
      <c r="X4719">
        <v>10.959861683013299</v>
      </c>
      <c r="Y4719">
        <v>59.926756675197602</v>
      </c>
      <c r="Z4719">
        <v>1.4787882498836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26.834902060544302</v>
      </c>
      <c r="K4720">
        <v>11.892938945252499</v>
      </c>
      <c r="L4720">
        <v>8.36</v>
      </c>
      <c r="M4720">
        <v>20.252938945252499</v>
      </c>
      <c r="N4720">
        <v>8.9600000000000009</v>
      </c>
      <c r="O4720">
        <v>20.8529389452525</v>
      </c>
      <c r="P4720">
        <v>1.1109207971603701</v>
      </c>
      <c r="Q4720">
        <v>27.465522258967098</v>
      </c>
      <c r="R4720">
        <v>8.4421157642212696E-2</v>
      </c>
      <c r="S4720">
        <v>1.4925373134328299</v>
      </c>
      <c r="T4720">
        <v>110.487562189054</v>
      </c>
      <c r="U4720">
        <v>48.966894992184201</v>
      </c>
      <c r="V4720">
        <v>8.8220109736112295</v>
      </c>
      <c r="W4720">
        <v>57.788905965795401</v>
      </c>
      <c r="X4720">
        <v>9.4220109736112292</v>
      </c>
      <c r="Y4720">
        <v>58.388905965795402</v>
      </c>
      <c r="Z4720">
        <v>1.1575211443295901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24.624054265588299</v>
      </c>
      <c r="K4721">
        <v>10.9131150657639</v>
      </c>
      <c r="L4721">
        <v>7.4319999999999897</v>
      </c>
      <c r="M4721">
        <v>18.345115065763899</v>
      </c>
      <c r="N4721">
        <v>8.032</v>
      </c>
      <c r="O4721">
        <v>18.9451150657639</v>
      </c>
      <c r="P4721">
        <v>0.96364941798710602</v>
      </c>
      <c r="Q4721">
        <v>25.202719540829602</v>
      </c>
      <c r="R4721">
        <v>8.7386714858678494E-2</v>
      </c>
      <c r="S4721">
        <v>1.4925373134328299</v>
      </c>
      <c r="T4721">
        <v>110.487562189054</v>
      </c>
      <c r="U4721">
        <v>48.966894992184201</v>
      </c>
      <c r="V4721">
        <v>8.1182258103712392</v>
      </c>
      <c r="W4721">
        <v>57.085120802555402</v>
      </c>
      <c r="X4721">
        <v>8.7182258103712407</v>
      </c>
      <c r="Y4721">
        <v>57.685120802555403</v>
      </c>
      <c r="Z4721">
        <v>1.0329533976276799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14.801901008461799</v>
      </c>
      <c r="K4722">
        <v>6.5600427596171196</v>
      </c>
      <c r="L4722">
        <v>17.88</v>
      </c>
      <c r="M4722">
        <v>24.4400427596171</v>
      </c>
      <c r="N4722">
        <v>18.48</v>
      </c>
      <c r="O4722">
        <v>25.040042759617101</v>
      </c>
      <c r="P4722">
        <v>2.0762891146066398</v>
      </c>
      <c r="Q4722">
        <v>15.149745682160599</v>
      </c>
      <c r="R4722">
        <v>4.9950280721163899E-2</v>
      </c>
      <c r="S4722">
        <v>1.4925373134328299</v>
      </c>
      <c r="T4722">
        <v>110.487562189054</v>
      </c>
      <c r="U4722">
        <v>48.966894992184201</v>
      </c>
      <c r="V4722">
        <v>8.9311101929441197</v>
      </c>
      <c r="W4722">
        <v>57.898005185128298</v>
      </c>
      <c r="X4722">
        <v>9.5311101929441193</v>
      </c>
      <c r="Y4722">
        <v>58.498005185128299</v>
      </c>
      <c r="Z4722">
        <v>1.1778369270058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13.6700668308125</v>
      </c>
      <c r="K4723">
        <v>6.0584260687656704</v>
      </c>
      <c r="L4723">
        <v>23.5</v>
      </c>
      <c r="M4723">
        <v>29.558426068765598</v>
      </c>
      <c r="N4723">
        <v>24.1</v>
      </c>
      <c r="O4723">
        <v>30.1584260687656</v>
      </c>
      <c r="P4723">
        <v>2.69011141115271</v>
      </c>
      <c r="Q4723">
        <v>13.991313401336599</v>
      </c>
      <c r="R4723">
        <v>4.0437032547085298E-2</v>
      </c>
      <c r="S4723">
        <v>1.4925373134328299</v>
      </c>
      <c r="T4723">
        <v>110.487562189054</v>
      </c>
      <c r="U4723">
        <v>48.966894992184201</v>
      </c>
      <c r="V4723">
        <v>9.5027026485650499</v>
      </c>
      <c r="W4723">
        <v>58.4695976407492</v>
      </c>
      <c r="X4723">
        <v>10.102702648565</v>
      </c>
      <c r="Y4723">
        <v>59.069597640749201</v>
      </c>
      <c r="Z4723">
        <v>1.2895932848065399</v>
      </c>
    </row>
    <row r="4724" spans="1:26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19.083268655061499</v>
      </c>
      <c r="K4724">
        <v>8.4574986887764698</v>
      </c>
      <c r="L4724">
        <v>6.8</v>
      </c>
      <c r="M4724">
        <v>15.257498688776399</v>
      </c>
      <c r="N4724">
        <v>7.4</v>
      </c>
      <c r="O4724">
        <v>15.857498688776399</v>
      </c>
      <c r="P4724">
        <v>0.83037441125404798</v>
      </c>
      <c r="Q4724">
        <v>19.531725468455399</v>
      </c>
      <c r="R4724">
        <v>0.102068937296468</v>
      </c>
      <c r="S4724">
        <v>1.4925373134328299</v>
      </c>
      <c r="T4724">
        <v>110.487562189054</v>
      </c>
      <c r="U4724">
        <v>48.966894992184201</v>
      </c>
      <c r="V4724">
        <v>6.9406877361598802</v>
      </c>
      <c r="W4724">
        <v>55.907582728344103</v>
      </c>
      <c r="X4724">
        <v>7.5406877361598799</v>
      </c>
      <c r="Y4724">
        <v>56.507582728344097</v>
      </c>
      <c r="Z4724">
        <v>0.84460435394793498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22.057768710404801</v>
      </c>
      <c r="K4725">
        <v>9.7757650074324598</v>
      </c>
      <c r="L4725">
        <v>8.4</v>
      </c>
      <c r="M4725">
        <v>18.1757650074324</v>
      </c>
      <c r="N4725">
        <v>9</v>
      </c>
      <c r="O4725">
        <v>18.775765007432401</v>
      </c>
      <c r="P4725">
        <v>1.05806078496625</v>
      </c>
      <c r="Q4725">
        <v>22.576126275099298</v>
      </c>
      <c r="R4725">
        <v>9.6064284288516696E-2</v>
      </c>
      <c r="S4725">
        <v>1.4925373134328299</v>
      </c>
      <c r="T4725">
        <v>110.487562189054</v>
      </c>
      <c r="U4725">
        <v>48.966894992184201</v>
      </c>
      <c r="V4725">
        <v>8.0693998802353999</v>
      </c>
      <c r="W4725">
        <v>57.036294872419603</v>
      </c>
      <c r="X4725">
        <v>8.6693998802353995</v>
      </c>
      <c r="Y4725">
        <v>57.636294872419597</v>
      </c>
      <c r="Z4725">
        <v>1.02468599865378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23.007969397513499</v>
      </c>
      <c r="K4726">
        <v>10.1968836957744</v>
      </c>
      <c r="L4726">
        <v>17.05</v>
      </c>
      <c r="M4726">
        <v>27.2468836957744</v>
      </c>
      <c r="N4726">
        <v>17.649999999999999</v>
      </c>
      <c r="O4726">
        <v>27.846883695774402</v>
      </c>
      <c r="P4726">
        <v>2.1589942236577402</v>
      </c>
      <c r="Q4726">
        <v>23.548656678355101</v>
      </c>
      <c r="R4726">
        <v>6.1166147051758497E-2</v>
      </c>
      <c r="S4726">
        <v>1.4925373134328299</v>
      </c>
      <c r="T4726">
        <v>110.487562189054</v>
      </c>
      <c r="U4726">
        <v>48.966894992184201</v>
      </c>
      <c r="V4726">
        <v>10.4288280723248</v>
      </c>
      <c r="W4726">
        <v>59.395723064508999</v>
      </c>
      <c r="X4726">
        <v>11.028828072324799</v>
      </c>
      <c r="Y4726">
        <v>59.995723064509001</v>
      </c>
      <c r="Z4726">
        <v>1.49548807505159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20.594370499672699</v>
      </c>
      <c r="K4727">
        <v>9.1272027159226194</v>
      </c>
      <c r="L4727">
        <v>19.12</v>
      </c>
      <c r="M4727">
        <v>28.247202715922601</v>
      </c>
      <c r="N4727">
        <v>19.72</v>
      </c>
      <c r="O4727">
        <v>28.847202715922599</v>
      </c>
      <c r="P4727">
        <v>2.3558963072960299</v>
      </c>
      <c r="Q4727">
        <v>21.078338206415001</v>
      </c>
      <c r="R4727">
        <v>5.4183377003208098E-2</v>
      </c>
      <c r="S4727">
        <v>1.4925373134328299</v>
      </c>
      <c r="T4727">
        <v>110.487562189054</v>
      </c>
      <c r="U4727">
        <v>48.966894992184201</v>
      </c>
      <c r="V4727">
        <v>10.3598616830133</v>
      </c>
      <c r="W4727">
        <v>59.326756675197601</v>
      </c>
      <c r="X4727">
        <v>10.959861683013299</v>
      </c>
      <c r="Y4727">
        <v>59.926756675197602</v>
      </c>
      <c r="Z4727">
        <v>1.4787882498836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22.535355693227899</v>
      </c>
      <c r="K4728">
        <v>9.9874264032873104</v>
      </c>
      <c r="L4728">
        <v>10.45</v>
      </c>
      <c r="M4728">
        <v>20.437426403287301</v>
      </c>
      <c r="N4728">
        <v>11.05</v>
      </c>
      <c r="O4728">
        <v>21.037426403287299</v>
      </c>
      <c r="P4728">
        <v>1.3215645592437899</v>
      </c>
      <c r="Q4728">
        <v>23.0649365520188</v>
      </c>
      <c r="R4728">
        <v>8.4421157642212696E-2</v>
      </c>
      <c r="S4728">
        <v>1.4925373134328299</v>
      </c>
      <c r="T4728">
        <v>110.487562189054</v>
      </c>
      <c r="U4728">
        <v>48.966894992184201</v>
      </c>
      <c r="V4728">
        <v>8.8220109736112295</v>
      </c>
      <c r="W4728">
        <v>57.788905965795401</v>
      </c>
      <c r="X4728">
        <v>9.4220109736112292</v>
      </c>
      <c r="Y4728">
        <v>58.388905965795402</v>
      </c>
      <c r="Z4728">
        <v>1.1575211443295901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20.594370499672699</v>
      </c>
      <c r="K4729">
        <v>9.1272027159226194</v>
      </c>
      <c r="L4729">
        <v>9.2899999999999991</v>
      </c>
      <c r="M4729">
        <v>18.417202715922599</v>
      </c>
      <c r="N4729">
        <v>9.89</v>
      </c>
      <c r="O4729">
        <v>19.0172027159226</v>
      </c>
      <c r="P4729">
        <v>1.15119019309793</v>
      </c>
      <c r="Q4729">
        <v>21.078338206415001</v>
      </c>
      <c r="R4729">
        <v>8.7386714858678494E-2</v>
      </c>
      <c r="S4729">
        <v>1.4925373134328299</v>
      </c>
      <c r="T4729">
        <v>110.487562189054</v>
      </c>
      <c r="U4729">
        <v>48.966894992184201</v>
      </c>
      <c r="V4729">
        <v>8.1182258103712392</v>
      </c>
      <c r="W4729">
        <v>57.085120802555402</v>
      </c>
      <c r="X4729">
        <v>8.7182258103712407</v>
      </c>
      <c r="Y4729">
        <v>57.685120802555403</v>
      </c>
      <c r="Z4729">
        <v>1.0329533976276799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12.609459859780699</v>
      </c>
      <c r="K4730">
        <v>5.5883765070817502</v>
      </c>
      <c r="L4730">
        <v>21.4559999999999</v>
      </c>
      <c r="M4730">
        <v>27.044376507081701</v>
      </c>
      <c r="N4730">
        <v>22.055999999999901</v>
      </c>
      <c r="O4730">
        <v>27.644376507081699</v>
      </c>
      <c r="P4730">
        <v>2.4332040865043099</v>
      </c>
      <c r="Q4730">
        <v>12.905782166485601</v>
      </c>
      <c r="R4730">
        <v>4.9950280721163899E-2</v>
      </c>
      <c r="S4730">
        <v>1.4925373134328299</v>
      </c>
      <c r="T4730">
        <v>110.487562189054</v>
      </c>
      <c r="U4730">
        <v>48.966894992184201</v>
      </c>
      <c r="V4730">
        <v>8.9311101929441197</v>
      </c>
      <c r="W4730">
        <v>57.898005185128298</v>
      </c>
      <c r="X4730">
        <v>9.5311101929441193</v>
      </c>
      <c r="Y4730">
        <v>58.498005185128299</v>
      </c>
      <c r="Z4730">
        <v>1.1778369270058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11.625486090338001</v>
      </c>
      <c r="K4731">
        <v>5.152289953186</v>
      </c>
      <c r="L4731">
        <v>28.2</v>
      </c>
      <c r="M4731">
        <v>33.352289953186002</v>
      </c>
      <c r="N4731">
        <v>28.8</v>
      </c>
      <c r="O4731">
        <v>33.952289953186003</v>
      </c>
      <c r="P4731">
        <v>3.1562758088488798</v>
      </c>
      <c r="Q4731">
        <v>11.8986850134609</v>
      </c>
      <c r="R4731">
        <v>4.0437032547085298E-2</v>
      </c>
      <c r="S4731">
        <v>1.4925373134328299</v>
      </c>
      <c r="T4731">
        <v>110.487562189054</v>
      </c>
      <c r="U4731">
        <v>48.966894992184201</v>
      </c>
      <c r="V4731">
        <v>9.5027026485650499</v>
      </c>
      <c r="W4731">
        <v>58.4695976407492</v>
      </c>
      <c r="X4731">
        <v>10.102702648565</v>
      </c>
      <c r="Y4731">
        <v>59.069597640749201</v>
      </c>
      <c r="Z4731">
        <v>1.2895932848065399</v>
      </c>
    </row>
    <row r="4732" spans="1:26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16.362011598060601</v>
      </c>
      <c r="K4732">
        <v>7.2514669335559399</v>
      </c>
      <c r="L4732">
        <v>8.16</v>
      </c>
      <c r="M4732">
        <v>15.4114669335559</v>
      </c>
      <c r="N4732">
        <v>8.76</v>
      </c>
      <c r="O4732">
        <v>16.011466933555901</v>
      </c>
      <c r="P4732">
        <v>0.96785281789810196</v>
      </c>
      <c r="Q4732">
        <v>16.746518870614999</v>
      </c>
      <c r="R4732">
        <v>0.102068937296468</v>
      </c>
      <c r="S4732">
        <v>1.4925373134328299</v>
      </c>
      <c r="T4732">
        <v>110.487562189054</v>
      </c>
      <c r="U4732">
        <v>48.966894992184201</v>
      </c>
      <c r="V4732">
        <v>6.9406877361598802</v>
      </c>
      <c r="W4732">
        <v>55.907582728344103</v>
      </c>
      <c r="X4732">
        <v>7.5406877361598799</v>
      </c>
      <c r="Y4732">
        <v>56.507582728344097</v>
      </c>
      <c r="Z4732">
        <v>0.84460435394793498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18.9978729307315</v>
      </c>
      <c r="K4733">
        <v>8.4196522254895498</v>
      </c>
      <c r="L4733">
        <v>10.08</v>
      </c>
      <c r="M4733">
        <v>18.499652225489498</v>
      </c>
      <c r="N4733">
        <v>10.68</v>
      </c>
      <c r="O4733">
        <v>19.0996522254895</v>
      </c>
      <c r="P4733">
        <v>1.22749893387719</v>
      </c>
      <c r="Q4733">
        <v>19.444322944603702</v>
      </c>
      <c r="R4733">
        <v>9.6064284288516696E-2</v>
      </c>
      <c r="S4733">
        <v>1.4925373134328299</v>
      </c>
      <c r="T4733">
        <v>110.487562189054</v>
      </c>
      <c r="U4733">
        <v>48.966894992184201</v>
      </c>
      <c r="V4733">
        <v>8.0693998802353999</v>
      </c>
      <c r="W4733">
        <v>57.036294872419603</v>
      </c>
      <c r="X4733">
        <v>8.6693998802353995</v>
      </c>
      <c r="Y4733">
        <v>57.636294872419597</v>
      </c>
      <c r="Z4733">
        <v>1.02468599865378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19.844927137750901</v>
      </c>
      <c r="K4734">
        <v>8.7950575071884405</v>
      </c>
      <c r="L4734">
        <v>20.46</v>
      </c>
      <c r="M4734">
        <v>29.2550575071884</v>
      </c>
      <c r="N4734">
        <v>21.06</v>
      </c>
      <c r="O4734">
        <v>29.855057507188398</v>
      </c>
      <c r="P4734">
        <v>2.4991036394102801</v>
      </c>
      <c r="Q4734">
        <v>20.311282925488001</v>
      </c>
      <c r="R4734">
        <v>6.1166147051758497E-2</v>
      </c>
      <c r="S4734">
        <v>1.4925373134328299</v>
      </c>
      <c r="T4734">
        <v>110.487562189054</v>
      </c>
      <c r="U4734">
        <v>48.966894992184201</v>
      </c>
      <c r="V4734">
        <v>10.4288280723248</v>
      </c>
      <c r="W4734">
        <v>59.395723064508999</v>
      </c>
      <c r="X4734">
        <v>11.028828072324799</v>
      </c>
      <c r="Y4734">
        <v>59.995723064509001</v>
      </c>
      <c r="Z4734">
        <v>1.49548807505159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17.6981061316332</v>
      </c>
      <c r="K4735">
        <v>7.8436096094268501</v>
      </c>
      <c r="L4735">
        <v>22.943999999999999</v>
      </c>
      <c r="M4735">
        <v>30.787609609426799</v>
      </c>
      <c r="N4735">
        <v>23.544</v>
      </c>
      <c r="O4735">
        <v>31.3876096094268</v>
      </c>
      <c r="P4735">
        <v>2.7365206462615199</v>
      </c>
      <c r="Q4735">
        <v>18.114011625726601</v>
      </c>
      <c r="R4735">
        <v>5.4183377003208098E-2</v>
      </c>
      <c r="S4735">
        <v>1.4925373134328299</v>
      </c>
      <c r="T4735">
        <v>110.487562189054</v>
      </c>
      <c r="U4735">
        <v>48.966894992184201</v>
      </c>
      <c r="V4735">
        <v>10.3598616830133</v>
      </c>
      <c r="W4735">
        <v>59.326756675197601</v>
      </c>
      <c r="X4735">
        <v>10.959861683013299</v>
      </c>
      <c r="Y4735">
        <v>59.926756675197602</v>
      </c>
      <c r="Z4735">
        <v>1.4787882498836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19.4233106241944</v>
      </c>
      <c r="K4736">
        <v>8.6082016191839195</v>
      </c>
      <c r="L4736">
        <v>12.54</v>
      </c>
      <c r="M4736">
        <v>21.148201619183901</v>
      </c>
      <c r="N4736">
        <v>13.14</v>
      </c>
      <c r="O4736">
        <v>21.748201619183899</v>
      </c>
      <c r="P4736">
        <v>1.53179251337487</v>
      </c>
      <c r="Q4736">
        <v>19.879758423862999</v>
      </c>
      <c r="R4736">
        <v>8.4421157642212696E-2</v>
      </c>
      <c r="S4736">
        <v>1.4925373134328299</v>
      </c>
      <c r="T4736">
        <v>110.487562189054</v>
      </c>
      <c r="U4736">
        <v>48.966894992184201</v>
      </c>
      <c r="V4736">
        <v>8.8220109736112295</v>
      </c>
      <c r="W4736">
        <v>57.788905965795401</v>
      </c>
      <c r="X4736">
        <v>9.4220109736112292</v>
      </c>
      <c r="Y4736">
        <v>58.388905965795402</v>
      </c>
      <c r="Z4736">
        <v>1.1575211443295901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17.6981061316332</v>
      </c>
      <c r="K4737">
        <v>7.8436096094268501</v>
      </c>
      <c r="L4737">
        <v>11.1479999999999</v>
      </c>
      <c r="M4737">
        <v>18.991609609426799</v>
      </c>
      <c r="N4737">
        <v>11.747999999999999</v>
      </c>
      <c r="O4737">
        <v>19.591609609426801</v>
      </c>
      <c r="P4737">
        <v>1.3384012970110699</v>
      </c>
      <c r="Q4737">
        <v>18.114011625726601</v>
      </c>
      <c r="R4737">
        <v>8.7386714858678494E-2</v>
      </c>
      <c r="S4737">
        <v>1.4925373134328299</v>
      </c>
      <c r="T4737">
        <v>110.487562189054</v>
      </c>
      <c r="U4737">
        <v>48.966894992184201</v>
      </c>
      <c r="V4737">
        <v>8.1182258103712392</v>
      </c>
      <c r="W4737">
        <v>57.085120802555402</v>
      </c>
      <c r="X4737">
        <v>8.7182258103712407</v>
      </c>
      <c r="Y4737">
        <v>57.685120802555403</v>
      </c>
      <c r="Z4737">
        <v>1.0329533976276799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10.9827126515868</v>
      </c>
      <c r="K4738">
        <v>4.8674197030374904</v>
      </c>
      <c r="L4738">
        <v>25.032</v>
      </c>
      <c r="M4738">
        <v>29.899419703037399</v>
      </c>
      <c r="N4738">
        <v>25.632000000000001</v>
      </c>
      <c r="O4738">
        <v>30.4994197030374</v>
      </c>
      <c r="P4738">
        <v>2.7889269095507698</v>
      </c>
      <c r="Q4738">
        <v>11.2408063988991</v>
      </c>
      <c r="R4738">
        <v>4.9950280721163899E-2</v>
      </c>
      <c r="S4738">
        <v>1.4925373134328299</v>
      </c>
      <c r="T4738">
        <v>110.487562189054</v>
      </c>
      <c r="U4738">
        <v>48.966894992184201</v>
      </c>
      <c r="V4738">
        <v>8.9311101929441197</v>
      </c>
      <c r="W4738">
        <v>57.898005185128298</v>
      </c>
      <c r="X4738">
        <v>9.5311101929441193</v>
      </c>
      <c r="Y4738">
        <v>58.498005185128299</v>
      </c>
      <c r="Z4738">
        <v>1.1778369270058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10.1129326047358</v>
      </c>
      <c r="K4739">
        <v>4.4819425744212298</v>
      </c>
      <c r="L4739">
        <v>32.9</v>
      </c>
      <c r="M4739">
        <v>37.381942574421203</v>
      </c>
      <c r="N4739">
        <v>33.5</v>
      </c>
      <c r="O4739">
        <v>37.981942574421197</v>
      </c>
      <c r="P4739">
        <v>3.6204086185142099</v>
      </c>
      <c r="Q4739">
        <v>10.3505865209471</v>
      </c>
      <c r="R4739">
        <v>4.0437032547085298E-2</v>
      </c>
      <c r="S4739">
        <v>1.4925373134328299</v>
      </c>
      <c r="T4739">
        <v>110.487562189054</v>
      </c>
      <c r="U4739">
        <v>48.966894992184201</v>
      </c>
      <c r="V4739">
        <v>9.5027026485650499</v>
      </c>
      <c r="W4739">
        <v>58.4695976407492</v>
      </c>
      <c r="X4739">
        <v>10.102702648565</v>
      </c>
      <c r="Y4739">
        <v>59.069597640749201</v>
      </c>
      <c r="Z4739">
        <v>1.2895932848065399</v>
      </c>
    </row>
    <row r="4740" spans="1:26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14.3199933438722</v>
      </c>
      <c r="K4740">
        <v>6.3464664842395297</v>
      </c>
      <c r="L4740">
        <v>9.52</v>
      </c>
      <c r="M4740">
        <v>15.866466484239499</v>
      </c>
      <c r="N4740">
        <v>10.119999999999999</v>
      </c>
      <c r="O4740">
        <v>16.466466484239501</v>
      </c>
      <c r="P4740">
        <v>1.10515398428969</v>
      </c>
      <c r="Q4740">
        <v>14.6565131874531</v>
      </c>
      <c r="R4740">
        <v>0.102068937296468</v>
      </c>
      <c r="S4740">
        <v>1.4925373134328299</v>
      </c>
      <c r="T4740">
        <v>110.487562189054</v>
      </c>
      <c r="U4740">
        <v>48.966894992184201</v>
      </c>
      <c r="V4740">
        <v>6.9406877361598802</v>
      </c>
      <c r="W4740">
        <v>55.907582728344103</v>
      </c>
      <c r="X4740">
        <v>7.5406877361598799</v>
      </c>
      <c r="Y4740">
        <v>56.507582728344097</v>
      </c>
      <c r="Z4740">
        <v>0.84460435394793498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16.6835052383659</v>
      </c>
      <c r="K4741">
        <v>7.3939494448321703</v>
      </c>
      <c r="L4741">
        <v>11.76</v>
      </c>
      <c r="M4741">
        <v>19.153949444832101</v>
      </c>
      <c r="N4741">
        <v>12.36</v>
      </c>
      <c r="O4741">
        <v>19.753949444832099</v>
      </c>
      <c r="P4741">
        <v>1.39666793819116</v>
      </c>
      <c r="Q4741">
        <v>17.075567611467498</v>
      </c>
      <c r="R4741">
        <v>9.6064284288516696E-2</v>
      </c>
      <c r="S4741">
        <v>1.4925373134328299</v>
      </c>
      <c r="T4741">
        <v>110.487562189054</v>
      </c>
      <c r="U4741">
        <v>48.966894992184201</v>
      </c>
      <c r="V4741">
        <v>8.0693998802353999</v>
      </c>
      <c r="W4741">
        <v>57.036294872419603</v>
      </c>
      <c r="X4741">
        <v>8.6693998802353995</v>
      </c>
      <c r="Y4741">
        <v>57.636294872419597</v>
      </c>
      <c r="Z4741">
        <v>1.02468599865378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17.446458786560299</v>
      </c>
      <c r="K4742">
        <v>7.7320822222974002</v>
      </c>
      <c r="L4742">
        <v>23.87</v>
      </c>
      <c r="M4742">
        <v>31.602082222297401</v>
      </c>
      <c r="N4742">
        <v>24.47</v>
      </c>
      <c r="O4742">
        <v>32.202082222297399</v>
      </c>
      <c r="P4742">
        <v>2.83813035915861</v>
      </c>
      <c r="Q4742">
        <v>17.856450568044401</v>
      </c>
      <c r="R4742">
        <v>6.1166147051758497E-2</v>
      </c>
      <c r="S4742">
        <v>1.4925373134328299</v>
      </c>
      <c r="T4742">
        <v>110.487562189054</v>
      </c>
      <c r="U4742">
        <v>48.966894992184201</v>
      </c>
      <c r="V4742">
        <v>10.4288280723248</v>
      </c>
      <c r="W4742">
        <v>59.395723064508999</v>
      </c>
      <c r="X4742">
        <v>11.028828072324799</v>
      </c>
      <c r="Y4742">
        <v>59.995723064509001</v>
      </c>
      <c r="Z4742">
        <v>1.49548807505159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15.516028275521901</v>
      </c>
      <c r="K4743">
        <v>6.8765362563000796</v>
      </c>
      <c r="L4743">
        <v>26.768000000000001</v>
      </c>
      <c r="M4743">
        <v>33.6445362563</v>
      </c>
      <c r="N4743">
        <v>27.367999999999999</v>
      </c>
      <c r="O4743">
        <v>34.244536256300002</v>
      </c>
      <c r="P4743">
        <v>3.11578949070155</v>
      </c>
      <c r="Q4743">
        <v>15.880654939996701</v>
      </c>
      <c r="R4743">
        <v>5.4183377003208098E-2</v>
      </c>
      <c r="S4743">
        <v>1.4925373134328299</v>
      </c>
      <c r="T4743">
        <v>110.487562189054</v>
      </c>
      <c r="U4743">
        <v>48.966894992184201</v>
      </c>
      <c r="V4743">
        <v>10.3598616830133</v>
      </c>
      <c r="W4743">
        <v>59.326756675197601</v>
      </c>
      <c r="X4743">
        <v>10.959861683013299</v>
      </c>
      <c r="Y4743">
        <v>59.926756675197602</v>
      </c>
      <c r="Z4743">
        <v>1.4787882498836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17.0664940948066</v>
      </c>
      <c r="K4744">
        <v>7.5636859721384697</v>
      </c>
      <c r="L4744">
        <v>14.63</v>
      </c>
      <c r="M4744">
        <v>22.1936859721384</v>
      </c>
      <c r="N4744">
        <v>15.23</v>
      </c>
      <c r="O4744">
        <v>22.793685972138402</v>
      </c>
      <c r="P4744">
        <v>1.7416062979186699</v>
      </c>
      <c r="Q4744">
        <v>17.4675567060346</v>
      </c>
      <c r="R4744">
        <v>8.4421157642212696E-2</v>
      </c>
      <c r="S4744">
        <v>1.4925373134328299</v>
      </c>
      <c r="T4744">
        <v>110.487562189054</v>
      </c>
      <c r="U4744">
        <v>48.966894992184201</v>
      </c>
      <c r="V4744">
        <v>8.8220109736112295</v>
      </c>
      <c r="W4744">
        <v>57.788905965795401</v>
      </c>
      <c r="X4744">
        <v>9.4220109736112292</v>
      </c>
      <c r="Y4744">
        <v>58.388905965795402</v>
      </c>
      <c r="Z4744">
        <v>1.1575211443295901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15.516028275521901</v>
      </c>
      <c r="K4745">
        <v>6.8765362563000796</v>
      </c>
      <c r="L4745">
        <v>13.006</v>
      </c>
      <c r="M4745">
        <v>19.8825362563</v>
      </c>
      <c r="N4745">
        <v>13.606</v>
      </c>
      <c r="O4745">
        <v>20.482536256300001</v>
      </c>
      <c r="P4745">
        <v>1.52528388672731</v>
      </c>
      <c r="Q4745">
        <v>15.880654939996701</v>
      </c>
      <c r="R4745">
        <v>8.7386714858678494E-2</v>
      </c>
      <c r="S4745">
        <v>1.4925373134328299</v>
      </c>
      <c r="T4745">
        <v>110.487562189054</v>
      </c>
      <c r="U4745">
        <v>48.966894992184201</v>
      </c>
      <c r="V4745">
        <v>8.1182258103712392</v>
      </c>
      <c r="W4745">
        <v>57.085120802555402</v>
      </c>
      <c r="X4745">
        <v>8.7182258103712407</v>
      </c>
      <c r="Y4745">
        <v>57.685120802555403</v>
      </c>
      <c r="Z4745">
        <v>1.0329533976276799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9.7277367258322496</v>
      </c>
      <c r="K4746">
        <v>4.3112279185813103</v>
      </c>
      <c r="L4746">
        <v>28.607999999999901</v>
      </c>
      <c r="M4746">
        <v>32.919227918581299</v>
      </c>
      <c r="N4746">
        <v>29.207999999999998</v>
      </c>
      <c r="O4746">
        <v>33.519227918581301</v>
      </c>
      <c r="P4746">
        <v>3.1434655211485998</v>
      </c>
      <c r="Q4746">
        <v>9.9563385388893106</v>
      </c>
      <c r="R4746">
        <v>4.9950280721163899E-2</v>
      </c>
      <c r="S4746">
        <v>1.4925373134328299</v>
      </c>
      <c r="T4746">
        <v>110.487562189054</v>
      </c>
      <c r="U4746">
        <v>48.966894992184201</v>
      </c>
      <c r="V4746">
        <v>8.9311101929441197</v>
      </c>
      <c r="W4746">
        <v>57.898005185128298</v>
      </c>
      <c r="X4746">
        <v>9.5311101929441193</v>
      </c>
      <c r="Y4746">
        <v>58.498005185128299</v>
      </c>
      <c r="Z4746">
        <v>1.1778369270058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8.9486530048353607</v>
      </c>
      <c r="K4747">
        <v>3.9659464226343002</v>
      </c>
      <c r="L4747">
        <v>37.6</v>
      </c>
      <c r="M4747">
        <v>41.565946422634298</v>
      </c>
      <c r="N4747">
        <v>38.199999999999903</v>
      </c>
      <c r="O4747">
        <v>42.165946422634299</v>
      </c>
      <c r="P4747">
        <v>4.0825274710405601</v>
      </c>
      <c r="Q4747">
        <v>9.1589463504489892</v>
      </c>
      <c r="R4747">
        <v>4.0437032547085298E-2</v>
      </c>
      <c r="S4747">
        <v>1.4925373134328299</v>
      </c>
      <c r="T4747">
        <v>110.487562189054</v>
      </c>
      <c r="U4747">
        <v>48.966894992184201</v>
      </c>
      <c r="V4747">
        <v>9.5027026485650499</v>
      </c>
      <c r="W4747">
        <v>58.4695976407492</v>
      </c>
      <c r="X4747">
        <v>10.102702648565</v>
      </c>
      <c r="Y4747">
        <v>59.069597640749201</v>
      </c>
      <c r="Z4747">
        <v>1.2895932848065399</v>
      </c>
    </row>
    <row r="4748" spans="1:26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12.731119165618701</v>
      </c>
      <c r="K4748">
        <v>5.64229459827465</v>
      </c>
      <c r="L4748">
        <v>10.88</v>
      </c>
      <c r="M4748">
        <v>16.522294598274598</v>
      </c>
      <c r="N4748">
        <v>11.48</v>
      </c>
      <c r="O4748">
        <v>17.1222945982746</v>
      </c>
      <c r="P4748">
        <v>1.24227836684464</v>
      </c>
      <c r="Q4748">
        <v>13.030300466010701</v>
      </c>
      <c r="R4748">
        <v>0.102068937296468</v>
      </c>
      <c r="S4748">
        <v>1.4925373134328299</v>
      </c>
      <c r="T4748">
        <v>110.487562189054</v>
      </c>
      <c r="U4748">
        <v>48.966894992184201</v>
      </c>
      <c r="V4748">
        <v>6.9406877361598802</v>
      </c>
      <c r="W4748">
        <v>55.907582728344103</v>
      </c>
      <c r="X4748">
        <v>7.5406877361598799</v>
      </c>
      <c r="Y4748">
        <v>56.507582728344097</v>
      </c>
      <c r="Z4748">
        <v>0.84460435394793498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14.871787446608201</v>
      </c>
      <c r="K4749">
        <v>6.5910156746701301</v>
      </c>
      <c r="L4749">
        <v>13.44</v>
      </c>
      <c r="M4749">
        <v>20.031015674670101</v>
      </c>
      <c r="N4749">
        <v>14.04</v>
      </c>
      <c r="O4749">
        <v>20.631015674670099</v>
      </c>
      <c r="P4749">
        <v>1.5655686515995499</v>
      </c>
      <c r="Q4749">
        <v>15.221274451603501</v>
      </c>
      <c r="R4749">
        <v>9.6064284288516696E-2</v>
      </c>
      <c r="S4749">
        <v>1.4925373134328299</v>
      </c>
      <c r="T4749">
        <v>110.487562189054</v>
      </c>
      <c r="U4749">
        <v>48.966894992184201</v>
      </c>
      <c r="V4749">
        <v>8.0693998802353999</v>
      </c>
      <c r="W4749">
        <v>57.036294872419603</v>
      </c>
      <c r="X4749">
        <v>8.6693998802353995</v>
      </c>
      <c r="Y4749">
        <v>57.636294872419597</v>
      </c>
      <c r="Z4749">
        <v>1.02468599865378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15.5652361440586</v>
      </c>
      <c r="K4750">
        <v>6.8983446525004002</v>
      </c>
      <c r="L4750">
        <v>27.28</v>
      </c>
      <c r="M4750">
        <v>34.1783446525004</v>
      </c>
      <c r="N4750">
        <v>27.88</v>
      </c>
      <c r="O4750">
        <v>34.778344652500401</v>
      </c>
      <c r="P4750">
        <v>3.1760812542902999</v>
      </c>
      <c r="Q4750">
        <v>15.931019193444</v>
      </c>
      <c r="R4750">
        <v>6.1166147051758497E-2</v>
      </c>
      <c r="S4750">
        <v>1.4925373134328299</v>
      </c>
      <c r="T4750">
        <v>110.487562189054</v>
      </c>
      <c r="U4750">
        <v>48.966894992184201</v>
      </c>
      <c r="V4750">
        <v>10.4288280723248</v>
      </c>
      <c r="W4750">
        <v>59.395723064508999</v>
      </c>
      <c r="X4750">
        <v>11.028828072324799</v>
      </c>
      <c r="Y4750">
        <v>59.995723064509001</v>
      </c>
      <c r="Z4750">
        <v>1.49548807505159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13.81296648617</v>
      </c>
      <c r="K4751">
        <v>6.1217576536036002</v>
      </c>
      <c r="L4751">
        <v>30.591999999999999</v>
      </c>
      <c r="M4751">
        <v>36.713757653603601</v>
      </c>
      <c r="N4751">
        <v>31.192</v>
      </c>
      <c r="O4751">
        <v>37.313757653603602</v>
      </c>
      <c r="P4751">
        <v>3.4937124608482302</v>
      </c>
      <c r="Q4751">
        <v>14.137571198594999</v>
      </c>
      <c r="R4751">
        <v>5.4183377003208098E-2</v>
      </c>
      <c r="S4751">
        <v>1.4925373134328299</v>
      </c>
      <c r="T4751">
        <v>110.487562189054</v>
      </c>
      <c r="U4751">
        <v>48.966894992184201</v>
      </c>
      <c r="V4751">
        <v>10.3598616830133</v>
      </c>
      <c r="W4751">
        <v>59.326756675197601</v>
      </c>
      <c r="X4751">
        <v>10.959861683013299</v>
      </c>
      <c r="Y4751">
        <v>59.926756675197602</v>
      </c>
      <c r="Z4751">
        <v>1.4787882498836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15.2197374116289</v>
      </c>
      <c r="K4752">
        <v>6.7452233434984699</v>
      </c>
      <c r="L4752">
        <v>16.72</v>
      </c>
      <c r="M4752">
        <v>23.465223343498401</v>
      </c>
      <c r="N4752">
        <v>17.32</v>
      </c>
      <c r="O4752">
        <v>24.065223343498399</v>
      </c>
      <c r="P4752">
        <v>1.95100754157602</v>
      </c>
      <c r="Q4752">
        <v>15.5774012408021</v>
      </c>
      <c r="R4752">
        <v>8.4421157642212696E-2</v>
      </c>
      <c r="S4752">
        <v>1.4925373134328299</v>
      </c>
      <c r="T4752">
        <v>110.487562189054</v>
      </c>
      <c r="U4752">
        <v>48.966894992184201</v>
      </c>
      <c r="V4752">
        <v>8.8220109736112295</v>
      </c>
      <c r="W4752">
        <v>57.788905965795401</v>
      </c>
      <c r="X4752">
        <v>9.4220109736112292</v>
      </c>
      <c r="Y4752">
        <v>58.388905965795402</v>
      </c>
      <c r="Z4752">
        <v>1.1575211443295901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13.81296648617</v>
      </c>
      <c r="K4753">
        <v>6.1217576536036002</v>
      </c>
      <c r="L4753">
        <v>14.8639999999999</v>
      </c>
      <c r="M4753">
        <v>20.985757653603599</v>
      </c>
      <c r="N4753">
        <v>15.464</v>
      </c>
      <c r="O4753">
        <v>21.585757653603601</v>
      </c>
      <c r="P4753">
        <v>1.7118391131672199</v>
      </c>
      <c r="Q4753">
        <v>14.137571198594999</v>
      </c>
      <c r="R4753">
        <v>8.7386714858678494E-2</v>
      </c>
      <c r="S4753">
        <v>1.4925373134328299</v>
      </c>
      <c r="T4753">
        <v>110.487562189054</v>
      </c>
      <c r="U4753">
        <v>48.966894992184201</v>
      </c>
      <c r="V4753">
        <v>8.1182258103712392</v>
      </c>
      <c r="W4753">
        <v>57.085120802555402</v>
      </c>
      <c r="X4753">
        <v>8.7182258103712407</v>
      </c>
      <c r="Y4753">
        <v>57.685120802555403</v>
      </c>
      <c r="Z4753">
        <v>1.0329533976276799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8.7301565597866908</v>
      </c>
      <c r="K4754">
        <v>3.8691111565746099</v>
      </c>
      <c r="L4754">
        <v>32.183999999999997</v>
      </c>
      <c r="M4754">
        <v>36.053111156574602</v>
      </c>
      <c r="N4754">
        <v>32.783999999999899</v>
      </c>
      <c r="O4754">
        <v>36.653111156574603</v>
      </c>
      <c r="P4754">
        <v>3.4968277796917699</v>
      </c>
      <c r="Q4754">
        <v>8.9353152389416799</v>
      </c>
      <c r="R4754">
        <v>4.9950280721163899E-2</v>
      </c>
      <c r="S4754">
        <v>1.4925373134328299</v>
      </c>
      <c r="T4754">
        <v>110.487562189054</v>
      </c>
      <c r="U4754">
        <v>48.966894992184201</v>
      </c>
      <c r="V4754">
        <v>8.9311101929441197</v>
      </c>
      <c r="W4754">
        <v>57.898005185128298</v>
      </c>
      <c r="X4754">
        <v>9.5311101929441193</v>
      </c>
      <c r="Y4754">
        <v>58.498005185128299</v>
      </c>
      <c r="Z4754">
        <v>1.1778369270058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8.0247780301465994</v>
      </c>
      <c r="K4755">
        <v>3.5564950058849401</v>
      </c>
      <c r="L4755">
        <v>42.3</v>
      </c>
      <c r="M4755">
        <v>45.856495005884902</v>
      </c>
      <c r="N4755">
        <v>42.899999999999899</v>
      </c>
      <c r="O4755">
        <v>46.456495005884904</v>
      </c>
      <c r="P4755">
        <v>4.5426497687997296</v>
      </c>
      <c r="Q4755">
        <v>8.2133603138550395</v>
      </c>
      <c r="R4755">
        <v>4.0437032547085298E-2</v>
      </c>
      <c r="S4755">
        <v>1.4925373134328299</v>
      </c>
      <c r="T4755">
        <v>110.487562189054</v>
      </c>
      <c r="U4755">
        <v>48.966894992184201</v>
      </c>
      <c r="V4755">
        <v>9.5027026485650499</v>
      </c>
      <c r="W4755">
        <v>58.4695976407492</v>
      </c>
      <c r="X4755">
        <v>10.102702648565</v>
      </c>
      <c r="Y4755">
        <v>59.069597640749201</v>
      </c>
      <c r="Z4755">
        <v>1.2895932848065399</v>
      </c>
    </row>
    <row r="4756" spans="1:26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11.4596178174312</v>
      </c>
      <c r="K4756">
        <v>5.0787789249667101</v>
      </c>
      <c r="L4756">
        <v>12.24</v>
      </c>
      <c r="M4756">
        <v>17.318778924966701</v>
      </c>
      <c r="N4756">
        <v>12.84</v>
      </c>
      <c r="O4756">
        <v>17.918778924966698</v>
      </c>
      <c r="P4756">
        <v>1.3792264202181299</v>
      </c>
      <c r="Q4756">
        <v>11.728918836140799</v>
      </c>
      <c r="R4756">
        <v>0.102068937296468</v>
      </c>
      <c r="S4756">
        <v>1.4925373134328299</v>
      </c>
      <c r="T4756">
        <v>110.487562189054</v>
      </c>
      <c r="U4756">
        <v>48.966894992184201</v>
      </c>
      <c r="V4756">
        <v>6.9406877361598802</v>
      </c>
      <c r="W4756">
        <v>55.907582728344103</v>
      </c>
      <c r="X4756">
        <v>7.5406877361598799</v>
      </c>
      <c r="Y4756">
        <v>56.507582728344097</v>
      </c>
      <c r="Z4756">
        <v>0.84460435394793498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13.4150068569189</v>
      </c>
      <c r="K4757">
        <v>5.94538624137782</v>
      </c>
      <c r="L4757">
        <v>15.12</v>
      </c>
      <c r="M4757">
        <v>21.065386241377801</v>
      </c>
      <c r="N4757">
        <v>15.72</v>
      </c>
      <c r="O4757">
        <v>21.665386241377799</v>
      </c>
      <c r="P4757">
        <v>1.73420192373848</v>
      </c>
      <c r="Q4757">
        <v>13.730259518056499</v>
      </c>
      <c r="R4757">
        <v>9.6064284288516696E-2</v>
      </c>
      <c r="S4757">
        <v>1.4925373134328299</v>
      </c>
      <c r="T4757">
        <v>110.487562189054</v>
      </c>
      <c r="U4757">
        <v>48.966894992184201</v>
      </c>
      <c r="V4757">
        <v>8.0693998802353999</v>
      </c>
      <c r="W4757">
        <v>57.036294872419603</v>
      </c>
      <c r="X4757">
        <v>8.6693998802353995</v>
      </c>
      <c r="Y4757">
        <v>57.636294872419597</v>
      </c>
      <c r="Z4757">
        <v>1.02468599865378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14.050223866069601</v>
      </c>
      <c r="K4758">
        <v>6.2269075634892603</v>
      </c>
      <c r="L4758">
        <v>30.689999999999898</v>
      </c>
      <c r="M4758">
        <v>36.916907563489197</v>
      </c>
      <c r="N4758">
        <v>31.29</v>
      </c>
      <c r="O4758">
        <v>37.516907563489198</v>
      </c>
      <c r="P4758">
        <v>3.5129631309853999</v>
      </c>
      <c r="Q4758">
        <v>14.380404126922301</v>
      </c>
      <c r="R4758">
        <v>6.1166147051758497E-2</v>
      </c>
      <c r="S4758">
        <v>1.4925373134328299</v>
      </c>
      <c r="T4758">
        <v>110.487562189054</v>
      </c>
      <c r="U4758">
        <v>48.966894992184201</v>
      </c>
      <c r="V4758">
        <v>10.4288280723248</v>
      </c>
      <c r="W4758">
        <v>59.395723064508999</v>
      </c>
      <c r="X4758">
        <v>11.028828072324799</v>
      </c>
      <c r="Y4758">
        <v>59.995723064509001</v>
      </c>
      <c r="Z4758">
        <v>1.49548807505159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12.4467888698404</v>
      </c>
      <c r="K4759">
        <v>5.5162824801626504</v>
      </c>
      <c r="L4759">
        <v>34.415999999999997</v>
      </c>
      <c r="M4759">
        <v>39.932282480162598</v>
      </c>
      <c r="N4759">
        <v>35.015999999999998</v>
      </c>
      <c r="O4759">
        <v>40.5322824801626</v>
      </c>
      <c r="P4759">
        <v>3.8702990748805601</v>
      </c>
      <c r="Q4759">
        <v>12.739288408281601</v>
      </c>
      <c r="R4759">
        <v>5.4183377003208098E-2</v>
      </c>
      <c r="S4759">
        <v>1.4925373134328299</v>
      </c>
      <c r="T4759">
        <v>110.487562189054</v>
      </c>
      <c r="U4759">
        <v>48.966894992184201</v>
      </c>
      <c r="V4759">
        <v>10.3598616830133</v>
      </c>
      <c r="W4759">
        <v>59.326756675197601</v>
      </c>
      <c r="X4759">
        <v>10.959861683013299</v>
      </c>
      <c r="Y4759">
        <v>59.926756675197602</v>
      </c>
      <c r="Z4759">
        <v>1.4787882498836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13.7336284337976</v>
      </c>
      <c r="K4760">
        <v>6.0865958851435904</v>
      </c>
      <c r="L4760">
        <v>18.809999999999999</v>
      </c>
      <c r="M4760">
        <v>24.896595885143501</v>
      </c>
      <c r="N4760">
        <v>19.41</v>
      </c>
      <c r="O4760">
        <v>25.496595885143499</v>
      </c>
      <c r="P4760">
        <v>2.1599978634594601</v>
      </c>
      <c r="Q4760">
        <v>14.0563687019919</v>
      </c>
      <c r="R4760">
        <v>8.4421157642212696E-2</v>
      </c>
      <c r="S4760">
        <v>1.4925373134328299</v>
      </c>
      <c r="T4760">
        <v>110.487562189054</v>
      </c>
      <c r="U4760">
        <v>48.966894992184201</v>
      </c>
      <c r="V4760">
        <v>8.8220109736112295</v>
      </c>
      <c r="W4760">
        <v>57.788905965795401</v>
      </c>
      <c r="X4760">
        <v>9.4220109736112292</v>
      </c>
      <c r="Y4760">
        <v>58.388905965795402</v>
      </c>
      <c r="Z4760">
        <v>1.1575211443295901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12.4467888698404</v>
      </c>
      <c r="K4761">
        <v>5.5162824801626504</v>
      </c>
      <c r="L4761">
        <v>16.721999999999898</v>
      </c>
      <c r="M4761">
        <v>22.238282480162599</v>
      </c>
      <c r="N4761">
        <v>17.321999999999999</v>
      </c>
      <c r="O4761">
        <v>22.838282480162601</v>
      </c>
      <c r="P4761">
        <v>1.89806812121378</v>
      </c>
      <c r="Q4761">
        <v>12.739288408281601</v>
      </c>
      <c r="R4761">
        <v>8.7386714858678494E-2</v>
      </c>
      <c r="S4761">
        <v>1.4925373134328299</v>
      </c>
      <c r="T4761">
        <v>110.487562189054</v>
      </c>
      <c r="U4761">
        <v>48.966894992184201</v>
      </c>
      <c r="V4761">
        <v>8.1182258103712392</v>
      </c>
      <c r="W4761">
        <v>57.085120802555402</v>
      </c>
      <c r="X4761">
        <v>8.7182258103712407</v>
      </c>
      <c r="Y4761">
        <v>57.685120802555403</v>
      </c>
      <c r="Z4761">
        <v>1.0329533976276799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7.9181496868605397</v>
      </c>
      <c r="K4762">
        <v>3.5092384750552998</v>
      </c>
      <c r="L4762">
        <v>35.76</v>
      </c>
      <c r="M4762">
        <v>39.269238475055303</v>
      </c>
      <c r="N4762">
        <v>36.3599999999999</v>
      </c>
      <c r="O4762">
        <v>39.869238475055297</v>
      </c>
      <c r="P4762">
        <v>3.84902146561073</v>
      </c>
      <c r="Q4762">
        <v>8.1042262045017601</v>
      </c>
      <c r="R4762">
        <v>4.9950280721163899E-2</v>
      </c>
      <c r="S4762">
        <v>1.4925373134328299</v>
      </c>
      <c r="T4762">
        <v>110.487562189054</v>
      </c>
      <c r="U4762">
        <v>48.966894992184201</v>
      </c>
      <c r="V4762">
        <v>8.9311101929441197</v>
      </c>
      <c r="W4762">
        <v>57.898005185128298</v>
      </c>
      <c r="X4762">
        <v>9.5311101929441193</v>
      </c>
      <c r="Y4762">
        <v>58.498005185128299</v>
      </c>
      <c r="Z4762">
        <v>1.1778369270058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7.2738162081227697</v>
      </c>
      <c r="K4763">
        <v>3.22367683202335</v>
      </c>
      <c r="L4763">
        <v>47</v>
      </c>
      <c r="M4763">
        <v>50.223676832023301</v>
      </c>
      <c r="N4763">
        <v>47.599999999999902</v>
      </c>
      <c r="O4763">
        <v>50.823676832023303</v>
      </c>
      <c r="P4763">
        <v>5.0007926895756203</v>
      </c>
      <c r="Q4763">
        <v>7.44475088901366</v>
      </c>
      <c r="R4763">
        <v>4.0437032547085298E-2</v>
      </c>
      <c r="S4763">
        <v>1.4925373134328299</v>
      </c>
      <c r="T4763">
        <v>110.487562189054</v>
      </c>
      <c r="U4763">
        <v>48.966894992184201</v>
      </c>
      <c r="V4763">
        <v>9.5027026485650499</v>
      </c>
      <c r="W4763">
        <v>58.4695976407492</v>
      </c>
      <c r="X4763">
        <v>10.102702648565</v>
      </c>
      <c r="Y4763">
        <v>59.069597640749201</v>
      </c>
      <c r="Z4763">
        <v>1.2895932848065399</v>
      </c>
    </row>
    <row r="4764" spans="1:26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10.419032629093699</v>
      </c>
      <c r="K4764">
        <v>4.6176028012636898</v>
      </c>
      <c r="L4764">
        <v>13.6</v>
      </c>
      <c r="M4764">
        <v>18.217602801263698</v>
      </c>
      <c r="N4764">
        <v>14.2</v>
      </c>
      <c r="O4764">
        <v>18.8176028012637</v>
      </c>
      <c r="P4764">
        <v>1.5159985973136301</v>
      </c>
      <c r="Q4764">
        <v>10.6638798958774</v>
      </c>
      <c r="R4764">
        <v>0.102068937296468</v>
      </c>
      <c r="S4764">
        <v>1.4925373134328299</v>
      </c>
      <c r="T4764">
        <v>110.487562189054</v>
      </c>
      <c r="U4764">
        <v>48.966894992184201</v>
      </c>
      <c r="V4764">
        <v>6.9406877361598802</v>
      </c>
      <c r="W4764">
        <v>55.907582728344103</v>
      </c>
      <c r="X4764">
        <v>7.5406877361598799</v>
      </c>
      <c r="Y4764">
        <v>56.507582728344097</v>
      </c>
      <c r="Z4764">
        <v>0.84460435394793498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12.218164515553401</v>
      </c>
      <c r="K4765">
        <v>5.4149586340461804</v>
      </c>
      <c r="L4765">
        <v>16.8</v>
      </c>
      <c r="M4765">
        <v>22.214958634046098</v>
      </c>
      <c r="N4765">
        <v>17.399999999999999</v>
      </c>
      <c r="O4765">
        <v>22.8149586340461</v>
      </c>
      <c r="P4765">
        <v>1.9025686002144999</v>
      </c>
      <c r="Q4765">
        <v>12.505291381668901</v>
      </c>
      <c r="R4765">
        <v>9.6064284288516696E-2</v>
      </c>
      <c r="S4765">
        <v>1.4925373134328299</v>
      </c>
      <c r="T4765">
        <v>110.487562189054</v>
      </c>
      <c r="U4765">
        <v>48.966894992184201</v>
      </c>
      <c r="V4765">
        <v>8.0693998802353999</v>
      </c>
      <c r="W4765">
        <v>57.036294872419603</v>
      </c>
      <c r="X4765">
        <v>8.6693998802353995</v>
      </c>
      <c r="Y4765">
        <v>57.636294872419597</v>
      </c>
      <c r="Z4765">
        <v>1.02468599865378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12.8039737448997</v>
      </c>
      <c r="K4766">
        <v>5.6745829614412502</v>
      </c>
      <c r="L4766">
        <v>34.1</v>
      </c>
      <c r="M4766">
        <v>39.774582961441197</v>
      </c>
      <c r="N4766">
        <v>34.699999999999903</v>
      </c>
      <c r="O4766">
        <v>40.374582961441199</v>
      </c>
      <c r="P4766">
        <v>3.8487827310388099</v>
      </c>
      <c r="Q4766">
        <v>13.1048671279049</v>
      </c>
      <c r="R4766">
        <v>6.1166147051758497E-2</v>
      </c>
      <c r="S4766">
        <v>1.4925373134328299</v>
      </c>
      <c r="T4766">
        <v>110.487562189054</v>
      </c>
      <c r="U4766">
        <v>48.966894992184201</v>
      </c>
      <c r="V4766">
        <v>10.4288280723248</v>
      </c>
      <c r="W4766">
        <v>59.395723064508999</v>
      </c>
      <c r="X4766">
        <v>11.028828072324799</v>
      </c>
      <c r="Y4766">
        <v>59.995723064509001</v>
      </c>
      <c r="Z4766">
        <v>1.49548807505159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11.326533061322399</v>
      </c>
      <c r="K4767">
        <v>5.0197971975367102</v>
      </c>
      <c r="L4767">
        <v>38.24</v>
      </c>
      <c r="M4767">
        <v>43.259797197536699</v>
      </c>
      <c r="N4767">
        <v>38.839999999999897</v>
      </c>
      <c r="O4767">
        <v>43.8597971975367</v>
      </c>
      <c r="P4767">
        <v>4.2455587503626298</v>
      </c>
      <c r="Q4767">
        <v>11.5927065882635</v>
      </c>
      <c r="R4767">
        <v>5.4183377003208098E-2</v>
      </c>
      <c r="S4767">
        <v>1.4925373134328299</v>
      </c>
      <c r="T4767">
        <v>110.487562189054</v>
      </c>
      <c r="U4767">
        <v>48.966894992184201</v>
      </c>
      <c r="V4767">
        <v>10.3598616830133</v>
      </c>
      <c r="W4767">
        <v>59.326756675197601</v>
      </c>
      <c r="X4767">
        <v>10.959861683013299</v>
      </c>
      <c r="Y4767">
        <v>59.926756675197602</v>
      </c>
      <c r="Z4767">
        <v>1.4787882498836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12.5119202941525</v>
      </c>
      <c r="K4768">
        <v>5.5451480244084799</v>
      </c>
      <c r="L4768">
        <v>20.9</v>
      </c>
      <c r="M4768">
        <v>26.4451480244084</v>
      </c>
      <c r="N4768">
        <v>21.5</v>
      </c>
      <c r="O4768">
        <v>27.045148024408402</v>
      </c>
      <c r="P4768">
        <v>2.36857887316827</v>
      </c>
      <c r="Q4768">
        <v>12.8059504210651</v>
      </c>
      <c r="R4768">
        <v>8.4421157642212696E-2</v>
      </c>
      <c r="S4768">
        <v>1.4925373134328299</v>
      </c>
      <c r="T4768">
        <v>110.487562189054</v>
      </c>
      <c r="U4768">
        <v>48.966894992184201</v>
      </c>
      <c r="V4768">
        <v>8.8220109736112295</v>
      </c>
      <c r="W4768">
        <v>57.788905965795401</v>
      </c>
      <c r="X4768">
        <v>9.4220109736112292</v>
      </c>
      <c r="Y4768">
        <v>58.388905965795402</v>
      </c>
      <c r="Z4768">
        <v>1.1575211443295901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11.326533061322399</v>
      </c>
      <c r="K4769">
        <v>5.0197971975367102</v>
      </c>
      <c r="L4769">
        <v>18.579999999999998</v>
      </c>
      <c r="M4769">
        <v>23.599797197536699</v>
      </c>
      <c r="N4769">
        <v>19.18</v>
      </c>
      <c r="O4769">
        <v>24.1997971975367</v>
      </c>
      <c r="P4769">
        <v>2.0839720497544398</v>
      </c>
      <c r="Q4769">
        <v>11.5927065882635</v>
      </c>
      <c r="R4769">
        <v>8.7386714858678494E-2</v>
      </c>
      <c r="S4769">
        <v>1.4925373134328299</v>
      </c>
      <c r="T4769">
        <v>110.487562189054</v>
      </c>
      <c r="U4769">
        <v>48.966894992184201</v>
      </c>
      <c r="V4769">
        <v>8.1182258103712392</v>
      </c>
      <c r="W4769">
        <v>57.085120802555402</v>
      </c>
      <c r="X4769">
        <v>8.7182258103712407</v>
      </c>
      <c r="Y4769">
        <v>57.685120802555403</v>
      </c>
      <c r="Z4769">
        <v>1.0329533976276799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7.24434106768026</v>
      </c>
      <c r="K4770">
        <v>3.2106137679251598</v>
      </c>
      <c r="L4770">
        <v>39.335999999999999</v>
      </c>
      <c r="M4770">
        <v>42.546613767925102</v>
      </c>
      <c r="N4770">
        <v>39.9359999999999</v>
      </c>
      <c r="O4770">
        <v>43.146613767925103</v>
      </c>
      <c r="P4770">
        <v>4.20005428240031</v>
      </c>
      <c r="Q4770">
        <v>7.41458308277074</v>
      </c>
      <c r="R4770">
        <v>4.9950280721163899E-2</v>
      </c>
      <c r="S4770">
        <v>1.4925373134328299</v>
      </c>
      <c r="T4770">
        <v>110.487562189054</v>
      </c>
      <c r="U4770">
        <v>48.966894992184201</v>
      </c>
      <c r="V4770">
        <v>8.9311101929441197</v>
      </c>
      <c r="W4770">
        <v>57.898005185128298</v>
      </c>
      <c r="X4770">
        <v>9.5311101929441193</v>
      </c>
      <c r="Y4770">
        <v>58.498005185128299</v>
      </c>
      <c r="Z4770">
        <v>1.1778369270058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6.6513777169262296</v>
      </c>
      <c r="K4771">
        <v>2.9478188111416701</v>
      </c>
      <c r="L4771">
        <v>51.7</v>
      </c>
      <c r="M4771">
        <v>54.647818811141597</v>
      </c>
      <c r="N4771">
        <v>52.3</v>
      </c>
      <c r="O4771">
        <v>55.247818811141599</v>
      </c>
      <c r="P4771">
        <v>5.4569731904122696</v>
      </c>
      <c r="Q4771">
        <v>6.8076850932740003</v>
      </c>
      <c r="R4771">
        <v>4.0437032547085298E-2</v>
      </c>
      <c r="S4771">
        <v>1.4925373134328299</v>
      </c>
      <c r="T4771">
        <v>110.487562189054</v>
      </c>
      <c r="U4771">
        <v>48.966894992184201</v>
      </c>
      <c r="V4771">
        <v>9.5027026485650499</v>
      </c>
      <c r="W4771">
        <v>58.4695976407492</v>
      </c>
      <c r="X4771">
        <v>10.102702648565</v>
      </c>
      <c r="Y4771">
        <v>59.069597640749201</v>
      </c>
      <c r="Z4771">
        <v>1.2895932848065399</v>
      </c>
    </row>
    <row r="4772" spans="1:26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9.5516954325989207</v>
      </c>
      <c r="K4772">
        <v>4.2332083175578497</v>
      </c>
      <c r="L4772">
        <v>14.96</v>
      </c>
      <c r="M4772">
        <v>19.193208317557801</v>
      </c>
      <c r="N4772">
        <v>15.56</v>
      </c>
      <c r="O4772">
        <v>19.793208317557799</v>
      </c>
      <c r="P4772">
        <v>1.6525953492919201</v>
      </c>
      <c r="Q4772">
        <v>9.7761602752649903</v>
      </c>
      <c r="R4772">
        <v>0.102068937296468</v>
      </c>
      <c r="S4772">
        <v>1.4925373134328299</v>
      </c>
      <c r="T4772">
        <v>110.487562189054</v>
      </c>
      <c r="U4772">
        <v>48.966894992184201</v>
      </c>
      <c r="V4772">
        <v>6.9406877361598802</v>
      </c>
      <c r="W4772">
        <v>55.907582728344103</v>
      </c>
      <c r="X4772">
        <v>7.5406877361598799</v>
      </c>
      <c r="Y4772">
        <v>56.507582728344097</v>
      </c>
      <c r="Z4772">
        <v>0.84460435394793498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11.217386555998401</v>
      </c>
      <c r="K4773">
        <v>4.9714246444721502</v>
      </c>
      <c r="L4773">
        <v>18.48</v>
      </c>
      <c r="M4773">
        <v>23.451424644472102</v>
      </c>
      <c r="N4773">
        <v>19.079999999999998</v>
      </c>
      <c r="O4773">
        <v>24.0514246444721</v>
      </c>
      <c r="P4773">
        <v>2.0706695226299399</v>
      </c>
      <c r="Q4773">
        <v>11.480995140064399</v>
      </c>
      <c r="R4773">
        <v>9.6064284288516696E-2</v>
      </c>
      <c r="S4773">
        <v>1.4925373134328299</v>
      </c>
      <c r="T4773">
        <v>110.487562189054</v>
      </c>
      <c r="U4773">
        <v>48.966894992184201</v>
      </c>
      <c r="V4773">
        <v>8.0693998802353999</v>
      </c>
      <c r="W4773">
        <v>57.036294872419603</v>
      </c>
      <c r="X4773">
        <v>8.6693998802353995</v>
      </c>
      <c r="Y4773">
        <v>57.636294872419597</v>
      </c>
      <c r="Z4773">
        <v>1.02468599865378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11.7607951767964</v>
      </c>
      <c r="K4774">
        <v>5.2122574798182102</v>
      </c>
      <c r="L4774">
        <v>37.51</v>
      </c>
      <c r="M4774">
        <v>42.722257479818197</v>
      </c>
      <c r="N4774">
        <v>38.1099999999999</v>
      </c>
      <c r="O4774">
        <v>43.322257479818198</v>
      </c>
      <c r="P4774">
        <v>4.1835467326698597</v>
      </c>
      <c r="Q4774">
        <v>12.0371738634511</v>
      </c>
      <c r="R4774">
        <v>6.1166147051758497E-2</v>
      </c>
      <c r="S4774">
        <v>1.4925373134328299</v>
      </c>
      <c r="T4774">
        <v>110.487562189054</v>
      </c>
      <c r="U4774">
        <v>48.966894992184201</v>
      </c>
      <c r="V4774">
        <v>10.4288280723248</v>
      </c>
      <c r="W4774">
        <v>59.395723064508999</v>
      </c>
      <c r="X4774">
        <v>11.028828072324799</v>
      </c>
      <c r="Y4774">
        <v>59.995723064509001</v>
      </c>
      <c r="Z4774">
        <v>1.49548807505159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10.3912804139601</v>
      </c>
      <c r="K4775">
        <v>4.6053033190656496</v>
      </c>
      <c r="L4775">
        <v>42.064</v>
      </c>
      <c r="M4775">
        <v>46.669303319065598</v>
      </c>
      <c r="N4775">
        <v>42.664000000000001</v>
      </c>
      <c r="O4775">
        <v>47.2693033190656</v>
      </c>
      <c r="P4775">
        <v>4.6195008056568803</v>
      </c>
      <c r="Q4775">
        <v>10.6354755036882</v>
      </c>
      <c r="R4775">
        <v>5.4183377003208098E-2</v>
      </c>
      <c r="S4775">
        <v>1.4925373134328299</v>
      </c>
      <c r="T4775">
        <v>110.487562189054</v>
      </c>
      <c r="U4775">
        <v>48.966894992184201</v>
      </c>
      <c r="V4775">
        <v>10.3598616830133</v>
      </c>
      <c r="W4775">
        <v>59.326756675197601</v>
      </c>
      <c r="X4775">
        <v>10.959861683013299</v>
      </c>
      <c r="Y4775">
        <v>59.926756675197602</v>
      </c>
      <c r="Z4775">
        <v>1.4787882498836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11.4898159241912</v>
      </c>
      <c r="K4776">
        <v>5.0921623999333301</v>
      </c>
      <c r="L4776">
        <v>22.99</v>
      </c>
      <c r="M4776">
        <v>28.082162399933299</v>
      </c>
      <c r="N4776">
        <v>23.59</v>
      </c>
      <c r="O4776">
        <v>28.682162399933301</v>
      </c>
      <c r="P4776">
        <v>2.5767521708629402</v>
      </c>
      <c r="Q4776">
        <v>11.759826598409701</v>
      </c>
      <c r="R4776">
        <v>8.4421157642212696E-2</v>
      </c>
      <c r="S4776">
        <v>1.4925373134328299</v>
      </c>
      <c r="T4776">
        <v>110.487562189054</v>
      </c>
      <c r="U4776">
        <v>48.966894992184201</v>
      </c>
      <c r="V4776">
        <v>8.8220109736112295</v>
      </c>
      <c r="W4776">
        <v>57.788905965795401</v>
      </c>
      <c r="X4776">
        <v>9.4220109736112292</v>
      </c>
      <c r="Y4776">
        <v>58.388905965795402</v>
      </c>
      <c r="Z4776">
        <v>1.1575211443295901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10.3912804139601</v>
      </c>
      <c r="K4777">
        <v>4.6053033190656496</v>
      </c>
      <c r="L4777">
        <v>20.437999999999999</v>
      </c>
      <c r="M4777">
        <v>25.0433033190656</v>
      </c>
      <c r="N4777">
        <v>21.038</v>
      </c>
      <c r="O4777">
        <v>25.643303319065598</v>
      </c>
      <c r="P4777">
        <v>2.26955203172299</v>
      </c>
      <c r="Q4777">
        <v>10.6354755036882</v>
      </c>
      <c r="R4777">
        <v>8.7386714858678494E-2</v>
      </c>
      <c r="S4777">
        <v>1.4925373134328299</v>
      </c>
      <c r="T4777">
        <v>110.487562189054</v>
      </c>
      <c r="U4777">
        <v>48.966894992184201</v>
      </c>
      <c r="V4777">
        <v>8.1182258103712392</v>
      </c>
      <c r="W4777">
        <v>57.085120802555402</v>
      </c>
      <c r="X4777">
        <v>8.7182258103712407</v>
      </c>
      <c r="Y4777">
        <v>57.685120802555403</v>
      </c>
      <c r="Z4777">
        <v>1.0329533976276799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6.6762168662100603</v>
      </c>
      <c r="K4778">
        <v>2.9588272539978502</v>
      </c>
      <c r="L4778">
        <v>42.9119999999999</v>
      </c>
      <c r="M4778">
        <v>45.870827253997803</v>
      </c>
      <c r="N4778">
        <v>43.511999999999901</v>
      </c>
      <c r="O4778">
        <v>46.470827253997797</v>
      </c>
      <c r="P4778">
        <v>4.5499338576307897</v>
      </c>
      <c r="Q4778">
        <v>6.8331079625660003</v>
      </c>
      <c r="R4778">
        <v>4.9950280721163899E-2</v>
      </c>
      <c r="S4778">
        <v>1.4925373134328299</v>
      </c>
      <c r="T4778">
        <v>110.487562189054</v>
      </c>
      <c r="U4778">
        <v>48.966894992184201</v>
      </c>
      <c r="V4778">
        <v>8.9311101929441197</v>
      </c>
      <c r="W4778">
        <v>57.898005185128298</v>
      </c>
      <c r="X4778">
        <v>9.5311101929441193</v>
      </c>
      <c r="Y4778">
        <v>58.498005185128299</v>
      </c>
      <c r="Z4778">
        <v>1.1778369270058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6.1270692101529196</v>
      </c>
      <c r="K4779">
        <v>2.7154509401703901</v>
      </c>
      <c r="L4779">
        <v>56.4</v>
      </c>
      <c r="M4779">
        <v>59.115450940170298</v>
      </c>
      <c r="N4779">
        <v>56.999999999999901</v>
      </c>
      <c r="O4779">
        <v>59.7154509401703</v>
      </c>
      <c r="P4779">
        <v>5.9112080113799399</v>
      </c>
      <c r="Q4779">
        <v>6.2710553365915098</v>
      </c>
      <c r="R4779">
        <v>4.0437032547085298E-2</v>
      </c>
      <c r="S4779">
        <v>1.4925373134328299</v>
      </c>
      <c r="T4779">
        <v>110.487562189054</v>
      </c>
      <c r="U4779">
        <v>48.966894992184201</v>
      </c>
      <c r="V4779">
        <v>9.5027026485650499</v>
      </c>
      <c r="W4779">
        <v>58.4695976407492</v>
      </c>
      <c r="X4779">
        <v>10.102702648565</v>
      </c>
      <c r="Y4779">
        <v>59.069597640749201</v>
      </c>
      <c r="Z4779">
        <v>1.2895932848065399</v>
      </c>
    </row>
    <row r="4780" spans="1:26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8.8176648393872608</v>
      </c>
      <c r="K4780">
        <v>3.9078938815551498</v>
      </c>
      <c r="L4780">
        <v>16.32</v>
      </c>
      <c r="M4780">
        <v>20.227893881555101</v>
      </c>
      <c r="N4780">
        <v>16.920000000000002</v>
      </c>
      <c r="O4780">
        <v>20.827893881555099</v>
      </c>
      <c r="P4780">
        <v>1.78901712558004</v>
      </c>
      <c r="Q4780">
        <v>9.0248799631128591</v>
      </c>
      <c r="R4780">
        <v>0.102068937296468</v>
      </c>
      <c r="S4780">
        <v>1.4925373134328299</v>
      </c>
      <c r="T4780">
        <v>110.487562189054</v>
      </c>
      <c r="U4780">
        <v>48.966894992184201</v>
      </c>
      <c r="V4780">
        <v>6.9406877361598802</v>
      </c>
      <c r="W4780">
        <v>55.907582728344103</v>
      </c>
      <c r="X4780">
        <v>7.5406877361598799</v>
      </c>
      <c r="Y4780">
        <v>56.507582728344097</v>
      </c>
      <c r="Z4780">
        <v>0.84460435394793498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10.3681421289052</v>
      </c>
      <c r="K4781">
        <v>4.5950486808771203</v>
      </c>
      <c r="L4781">
        <v>20.16</v>
      </c>
      <c r="M4781">
        <v>24.755048680877099</v>
      </c>
      <c r="N4781">
        <v>20.76</v>
      </c>
      <c r="O4781">
        <v>25.355048680877101</v>
      </c>
      <c r="P4781">
        <v>2.2385055286082101</v>
      </c>
      <c r="Q4781">
        <v>10.611793468934501</v>
      </c>
      <c r="R4781">
        <v>9.6064284288516696E-2</v>
      </c>
      <c r="S4781">
        <v>1.4925373134328299</v>
      </c>
      <c r="T4781">
        <v>110.487562189054</v>
      </c>
      <c r="U4781">
        <v>48.966894992184201</v>
      </c>
      <c r="V4781">
        <v>8.0693998802353999</v>
      </c>
      <c r="W4781">
        <v>57.036294872419603</v>
      </c>
      <c r="X4781">
        <v>8.6693998802353995</v>
      </c>
      <c r="Y4781">
        <v>57.636294872419597</v>
      </c>
      <c r="Z4781">
        <v>1.02468599865378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10.8747928280849</v>
      </c>
      <c r="K4782">
        <v>4.8195908021160703</v>
      </c>
      <c r="L4782">
        <v>40.92</v>
      </c>
      <c r="M4782">
        <v>45.739590802115998</v>
      </c>
      <c r="N4782">
        <v>41.519999999999897</v>
      </c>
      <c r="O4782">
        <v>46.339590802116</v>
      </c>
      <c r="P4782">
        <v>4.5172617513192401</v>
      </c>
      <c r="Q4782">
        <v>11.1303504595449</v>
      </c>
      <c r="R4782">
        <v>6.1166147051758497E-2</v>
      </c>
      <c r="S4782">
        <v>1.4925373134328299</v>
      </c>
      <c r="T4782">
        <v>110.487562189054</v>
      </c>
      <c r="U4782">
        <v>48.966894992184201</v>
      </c>
      <c r="V4782">
        <v>10.4288280723248</v>
      </c>
      <c r="W4782">
        <v>59.395723064508999</v>
      </c>
      <c r="X4782">
        <v>11.028828072324799</v>
      </c>
      <c r="Y4782">
        <v>59.995723064509001</v>
      </c>
      <c r="Z4782">
        <v>1.49548807505159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9.5986982609579901</v>
      </c>
      <c r="K4783">
        <v>4.2540394637519903</v>
      </c>
      <c r="L4783">
        <v>45.887999999999998</v>
      </c>
      <c r="M4783">
        <v>50.142039463751999</v>
      </c>
      <c r="N4783">
        <v>46.488</v>
      </c>
      <c r="O4783">
        <v>50.742039463751901</v>
      </c>
      <c r="P4783">
        <v>4.9921344613124301</v>
      </c>
      <c r="Q4783">
        <v>9.8242676700905101</v>
      </c>
      <c r="R4783">
        <v>5.4183377003208098E-2</v>
      </c>
      <c r="S4783">
        <v>1.4925373134328299</v>
      </c>
      <c r="T4783">
        <v>110.487562189054</v>
      </c>
      <c r="U4783">
        <v>48.966894992184201</v>
      </c>
      <c r="V4783">
        <v>10.3598616830133</v>
      </c>
      <c r="W4783">
        <v>59.326756675197601</v>
      </c>
      <c r="X4783">
        <v>10.959861683013299</v>
      </c>
      <c r="Y4783">
        <v>59.926756675197602</v>
      </c>
      <c r="Z4783">
        <v>1.4787882498836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10.6220924378209</v>
      </c>
      <c r="K4784">
        <v>4.7075967167241801</v>
      </c>
      <c r="L4784">
        <v>25.08</v>
      </c>
      <c r="M4784">
        <v>29.787596716724099</v>
      </c>
      <c r="N4784">
        <v>25.68</v>
      </c>
      <c r="O4784">
        <v>30.387596716724101</v>
      </c>
      <c r="P4784">
        <v>2.7845193473387901</v>
      </c>
      <c r="Q4784">
        <v>10.871711610109701</v>
      </c>
      <c r="R4784">
        <v>8.4421157642212696E-2</v>
      </c>
      <c r="S4784">
        <v>1.4925373134328299</v>
      </c>
      <c r="T4784">
        <v>110.487562189054</v>
      </c>
      <c r="U4784">
        <v>48.966894992184201</v>
      </c>
      <c r="V4784">
        <v>8.8220109736112295</v>
      </c>
      <c r="W4784">
        <v>57.788905965795401</v>
      </c>
      <c r="X4784">
        <v>9.4220109736112292</v>
      </c>
      <c r="Y4784">
        <v>58.388905965795402</v>
      </c>
      <c r="Z4784">
        <v>1.1575211443295901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9.5986982609579901</v>
      </c>
      <c r="K4785">
        <v>4.2540394637519903</v>
      </c>
      <c r="L4785">
        <v>22.2959999999999</v>
      </c>
      <c r="M4785">
        <v>26.550039463751901</v>
      </c>
      <c r="N4785">
        <v>22.895999999999901</v>
      </c>
      <c r="O4785">
        <v>27.150039463751899</v>
      </c>
      <c r="P4785">
        <v>2.4548091941408599</v>
      </c>
      <c r="Q4785">
        <v>9.8242676700905101</v>
      </c>
      <c r="R4785">
        <v>8.7386714858678494E-2</v>
      </c>
      <c r="S4785">
        <v>1.4925373134328299</v>
      </c>
      <c r="T4785">
        <v>110.487562189054</v>
      </c>
      <c r="U4785">
        <v>48.966894992184201</v>
      </c>
      <c r="V4785">
        <v>8.1182258103712392</v>
      </c>
      <c r="W4785">
        <v>57.085120802555402</v>
      </c>
      <c r="X4785">
        <v>8.7182258103712407</v>
      </c>
      <c r="Y4785">
        <v>57.685120802555403</v>
      </c>
      <c r="Z4785">
        <v>1.0329533976276799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225.46192893400999</v>
      </c>
      <c r="K4786">
        <v>99.922293334304896</v>
      </c>
      <c r="L4786">
        <v>0</v>
      </c>
      <c r="M4786">
        <v>99.922293334304896</v>
      </c>
      <c r="N4786">
        <v>0.6</v>
      </c>
      <c r="O4786">
        <v>100.522293334304</v>
      </c>
      <c r="P4786">
        <v>0</v>
      </c>
      <c r="Q4786">
        <v>230.76028426395899</v>
      </c>
      <c r="R4786">
        <v>5.7425280721163902E-2</v>
      </c>
      <c r="S4786">
        <v>2.8985507246376798</v>
      </c>
      <c r="T4786">
        <v>214.57004830917799</v>
      </c>
      <c r="U4786">
        <v>95.095129405111393</v>
      </c>
      <c r="V4786">
        <v>10.2676401929441</v>
      </c>
      <c r="W4786">
        <v>105.362769598055</v>
      </c>
      <c r="X4786">
        <v>10.8676401929441</v>
      </c>
      <c r="Y4786">
        <v>105.962769598055</v>
      </c>
      <c r="Z4786">
        <v>0.59355136637739403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225.46192893400999</v>
      </c>
      <c r="K4787">
        <v>99.922293334304896</v>
      </c>
      <c r="L4787">
        <v>0</v>
      </c>
      <c r="M4787">
        <v>99.922293334304896</v>
      </c>
      <c r="N4787">
        <v>0.6</v>
      </c>
      <c r="O4787">
        <v>100.522293334304</v>
      </c>
      <c r="P4787">
        <v>0</v>
      </c>
      <c r="Q4787">
        <v>230.76028426395899</v>
      </c>
      <c r="R4787">
        <v>4.7262032547085303E-2</v>
      </c>
      <c r="S4787">
        <v>2.8985507246376798</v>
      </c>
      <c r="T4787">
        <v>214.57004830917799</v>
      </c>
      <c r="U4787">
        <v>95.095129405111393</v>
      </c>
      <c r="V4787">
        <v>11.106577648565001</v>
      </c>
      <c r="W4787">
        <v>106.201707053676</v>
      </c>
      <c r="X4787">
        <v>11.706577648565</v>
      </c>
      <c r="Y4787">
        <v>106.801707053676</v>
      </c>
      <c r="Z4787">
        <v>0.65003827020765204</v>
      </c>
    </row>
    <row r="4788" spans="1:26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225.46192893400999</v>
      </c>
      <c r="K4788">
        <v>99.922293334304896</v>
      </c>
      <c r="L4788">
        <v>0</v>
      </c>
      <c r="M4788">
        <v>99.922293334304896</v>
      </c>
      <c r="N4788">
        <v>0.6</v>
      </c>
      <c r="O4788">
        <v>100.522293334304</v>
      </c>
      <c r="P4788">
        <v>0</v>
      </c>
      <c r="Q4788">
        <v>230.76028426395899</v>
      </c>
      <c r="R4788">
        <v>0.112143937296468</v>
      </c>
      <c r="S4788">
        <v>2.8985507246376798</v>
      </c>
      <c r="T4788">
        <v>214.57004830917799</v>
      </c>
      <c r="U4788">
        <v>95.095129405111393</v>
      </c>
      <c r="V4788">
        <v>7.6257877361598796</v>
      </c>
      <c r="W4788">
        <v>102.720917141271</v>
      </c>
      <c r="X4788">
        <v>8.2257877361598801</v>
      </c>
      <c r="Y4788">
        <v>103.320917141271</v>
      </c>
      <c r="Z4788">
        <v>0.42529402369257102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225.46192893400999</v>
      </c>
      <c r="K4789">
        <v>99.922293334304896</v>
      </c>
      <c r="L4789">
        <v>0</v>
      </c>
      <c r="M4789">
        <v>99.922293334304896</v>
      </c>
      <c r="N4789">
        <v>0.6</v>
      </c>
      <c r="O4789">
        <v>100.522293334304</v>
      </c>
      <c r="P4789">
        <v>0</v>
      </c>
      <c r="Q4789">
        <v>230.76028426395899</v>
      </c>
      <c r="R4789">
        <v>0.108089284288516</v>
      </c>
      <c r="S4789">
        <v>2.8985507246376798</v>
      </c>
      <c r="T4789">
        <v>214.57004830917799</v>
      </c>
      <c r="U4789">
        <v>95.095129405111393</v>
      </c>
      <c r="V4789">
        <v>9.0794998802353994</v>
      </c>
      <c r="W4789">
        <v>104.174629285346</v>
      </c>
      <c r="X4789">
        <v>9.6794998802354009</v>
      </c>
      <c r="Y4789">
        <v>104.77462928534599</v>
      </c>
      <c r="Z4789">
        <v>0.51618931880838204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225.46192893400999</v>
      </c>
      <c r="K4790">
        <v>99.922293334304896</v>
      </c>
      <c r="L4790">
        <v>0</v>
      </c>
      <c r="M4790">
        <v>99.922293334304896</v>
      </c>
      <c r="N4790">
        <v>0.6</v>
      </c>
      <c r="O4790">
        <v>100.522293334304</v>
      </c>
      <c r="P4790">
        <v>0</v>
      </c>
      <c r="Q4790">
        <v>230.76028426395899</v>
      </c>
      <c r="R4790">
        <v>7.3841147051758496E-2</v>
      </c>
      <c r="S4790">
        <v>2.8985507246376798</v>
      </c>
      <c r="T4790">
        <v>214.57004830917799</v>
      </c>
      <c r="U4790">
        <v>95.095129405111393</v>
      </c>
      <c r="V4790">
        <v>12.5899155723248</v>
      </c>
      <c r="W4790">
        <v>107.68504497743599</v>
      </c>
      <c r="X4790">
        <v>13.1899155723248</v>
      </c>
      <c r="Y4790">
        <v>108.285044977436</v>
      </c>
      <c r="Z4790">
        <v>0.75418390673507596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225.46192893400999</v>
      </c>
      <c r="K4791">
        <v>99.922293334304896</v>
      </c>
      <c r="L4791">
        <v>0</v>
      </c>
      <c r="M4791">
        <v>99.922293334304896</v>
      </c>
      <c r="N4791">
        <v>0.6</v>
      </c>
      <c r="O4791">
        <v>100.522293334304</v>
      </c>
      <c r="P4791">
        <v>0</v>
      </c>
      <c r="Q4791">
        <v>230.76028426395899</v>
      </c>
      <c r="R4791">
        <v>6.5233377003208096E-2</v>
      </c>
      <c r="S4791">
        <v>2.8985507246376798</v>
      </c>
      <c r="T4791">
        <v>214.57004830917799</v>
      </c>
      <c r="U4791">
        <v>95.095129405111393</v>
      </c>
      <c r="V4791">
        <v>12.472621683013299</v>
      </c>
      <c r="W4791">
        <v>107.567751088124</v>
      </c>
      <c r="X4791">
        <v>13.072621683013301</v>
      </c>
      <c r="Y4791">
        <v>108.16775108812401</v>
      </c>
      <c r="Z4791">
        <v>0.74573309867093496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225.46192893400999</v>
      </c>
      <c r="K4792">
        <v>99.922293334304896</v>
      </c>
      <c r="L4792">
        <v>0</v>
      </c>
      <c r="M4792">
        <v>99.922293334304896</v>
      </c>
      <c r="N4792">
        <v>0.6</v>
      </c>
      <c r="O4792">
        <v>100.522293334304</v>
      </c>
      <c r="P4792">
        <v>0</v>
      </c>
      <c r="Q4792">
        <v>230.76028426395899</v>
      </c>
      <c r="R4792">
        <v>9.6771157642212793E-2</v>
      </c>
      <c r="S4792">
        <v>2.8985507246376798</v>
      </c>
      <c r="T4792">
        <v>214.57004830917799</v>
      </c>
      <c r="U4792">
        <v>95.095129405111393</v>
      </c>
      <c r="V4792">
        <v>10.1125859736112</v>
      </c>
      <c r="W4792">
        <v>105.207715378722</v>
      </c>
      <c r="X4792">
        <v>10.712585973611199</v>
      </c>
      <c r="Y4792">
        <v>105.80771537872199</v>
      </c>
      <c r="Z4792">
        <v>0.583285966036869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225.46192893400999</v>
      </c>
      <c r="K4793">
        <v>99.922293334304896</v>
      </c>
      <c r="L4793">
        <v>0</v>
      </c>
      <c r="M4793">
        <v>99.922293334304896</v>
      </c>
      <c r="N4793">
        <v>0.6</v>
      </c>
      <c r="O4793">
        <v>100.522293334304</v>
      </c>
      <c r="P4793">
        <v>0</v>
      </c>
      <c r="Q4793">
        <v>230.76028426395899</v>
      </c>
      <c r="R4793">
        <v>9.8436714858678498E-2</v>
      </c>
      <c r="S4793">
        <v>2.8985507246376798</v>
      </c>
      <c r="T4793">
        <v>214.57004830917799</v>
      </c>
      <c r="U4793">
        <v>95.095129405111393</v>
      </c>
      <c r="V4793">
        <v>9.1447708103712397</v>
      </c>
      <c r="W4793">
        <v>104.239900215482</v>
      </c>
      <c r="X4793">
        <v>9.7447708103712394</v>
      </c>
      <c r="Y4793">
        <v>104.839900215482</v>
      </c>
      <c r="Z4793">
        <v>0.52036407392336603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61.797108462887898</v>
      </c>
      <c r="K4794">
        <v>27.387811451075802</v>
      </c>
      <c r="L4794">
        <v>3.5759999999999899</v>
      </c>
      <c r="M4794">
        <v>30.963811451075799</v>
      </c>
      <c r="N4794">
        <v>4.1759999999999904</v>
      </c>
      <c r="O4794">
        <v>31.5638114510758</v>
      </c>
      <c r="P4794">
        <v>0.25208301234588298</v>
      </c>
      <c r="Q4794">
        <v>63.249340511765702</v>
      </c>
      <c r="R4794">
        <v>5.7425280721163902E-2</v>
      </c>
      <c r="S4794">
        <v>2.8985507246376798</v>
      </c>
      <c r="T4794">
        <v>214.57004830917799</v>
      </c>
      <c r="U4794">
        <v>95.095129405111393</v>
      </c>
      <c r="V4794">
        <v>10.2676401929441</v>
      </c>
      <c r="W4794">
        <v>105.362769598055</v>
      </c>
      <c r="X4794">
        <v>10.8676401929441</v>
      </c>
      <c r="Y4794">
        <v>105.962769598055</v>
      </c>
      <c r="Z4794">
        <v>0.59355136637739403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57.801078267335903</v>
      </c>
      <c r="K4795">
        <v>25.616814000373001</v>
      </c>
      <c r="L4795">
        <v>4.7</v>
      </c>
      <c r="M4795">
        <v>30.316814000373</v>
      </c>
      <c r="N4795">
        <v>5.3</v>
      </c>
      <c r="O4795">
        <v>30.916814000373002</v>
      </c>
      <c r="P4795">
        <v>0.32331235573247502</v>
      </c>
      <c r="Q4795">
        <v>59.159403606618298</v>
      </c>
      <c r="R4795">
        <v>4.7262032547085303E-2</v>
      </c>
      <c r="S4795">
        <v>2.8985507246376798</v>
      </c>
      <c r="T4795">
        <v>214.57004830917799</v>
      </c>
      <c r="U4795">
        <v>95.095129405111393</v>
      </c>
      <c r="V4795">
        <v>11.106577648565001</v>
      </c>
      <c r="W4795">
        <v>106.201707053676</v>
      </c>
      <c r="X4795">
        <v>11.706577648565</v>
      </c>
      <c r="Y4795">
        <v>106.801707053676</v>
      </c>
      <c r="Z4795">
        <v>0.65003827020765204</v>
      </c>
    </row>
    <row r="4796" spans="1:26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76.042193626774093</v>
      </c>
      <c r="K4796">
        <v>33.701079438482303</v>
      </c>
      <c r="L4796">
        <v>1.36</v>
      </c>
      <c r="M4796">
        <v>35.061079438482302</v>
      </c>
      <c r="N4796">
        <v>1.96</v>
      </c>
      <c r="O4796">
        <v>35.661079438482297</v>
      </c>
      <c r="P4796">
        <v>0.105082927770885</v>
      </c>
      <c r="Q4796">
        <v>77.829185177003296</v>
      </c>
      <c r="R4796">
        <v>0.112143937296468</v>
      </c>
      <c r="S4796">
        <v>2.8985507246376798</v>
      </c>
      <c r="T4796">
        <v>214.57004830917799</v>
      </c>
      <c r="U4796">
        <v>95.095129405111393</v>
      </c>
      <c r="V4796">
        <v>7.6257877361598796</v>
      </c>
      <c r="W4796">
        <v>102.720917141271</v>
      </c>
      <c r="X4796">
        <v>8.2257877361598801</v>
      </c>
      <c r="Y4796">
        <v>103.320917141271</v>
      </c>
      <c r="Z4796">
        <v>0.42529402369257102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85.198403235004307</v>
      </c>
      <c r="K4797">
        <v>37.759012707436703</v>
      </c>
      <c r="L4797">
        <v>1.68</v>
      </c>
      <c r="M4797">
        <v>39.439012707436703</v>
      </c>
      <c r="N4797">
        <v>2.2799999999999998</v>
      </c>
      <c r="O4797">
        <v>40.039012707436797</v>
      </c>
      <c r="P4797">
        <v>0.13826048906580601</v>
      </c>
      <c r="Q4797">
        <v>87.200565711026897</v>
      </c>
      <c r="R4797">
        <v>0.108089284288516</v>
      </c>
      <c r="S4797">
        <v>2.8985507246376798</v>
      </c>
      <c r="T4797">
        <v>214.57004830917799</v>
      </c>
      <c r="U4797">
        <v>95.095129405111393</v>
      </c>
      <c r="V4797">
        <v>9.0794998802353994</v>
      </c>
      <c r="W4797">
        <v>104.174629285346</v>
      </c>
      <c r="X4797">
        <v>9.6794998802354009</v>
      </c>
      <c r="Y4797">
        <v>104.77462928534599</v>
      </c>
      <c r="Z4797">
        <v>0.51618931880838204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88.006096631611001</v>
      </c>
      <c r="K4798">
        <v>39.003352115402301</v>
      </c>
      <c r="L4798">
        <v>3.41</v>
      </c>
      <c r="M4798">
        <v>42.413352115402297</v>
      </c>
      <c r="N4798">
        <v>4.01</v>
      </c>
      <c r="O4798">
        <v>43.013352115402299</v>
      </c>
      <c r="P4798">
        <v>0.28616932928220601</v>
      </c>
      <c r="Q4798">
        <v>90.074239902453797</v>
      </c>
      <c r="R4798">
        <v>7.3841147051758496E-2</v>
      </c>
      <c r="S4798">
        <v>2.8985507246376798</v>
      </c>
      <c r="T4798">
        <v>214.57004830917799</v>
      </c>
      <c r="U4798">
        <v>95.095129405111393</v>
      </c>
      <c r="V4798">
        <v>12.5899155723248</v>
      </c>
      <c r="W4798">
        <v>107.68504497743599</v>
      </c>
      <c r="X4798">
        <v>13.1899155723248</v>
      </c>
      <c r="Y4798">
        <v>108.285044977436</v>
      </c>
      <c r="Z4798">
        <v>0.75418390673507596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80.765001604449594</v>
      </c>
      <c r="K4799">
        <v>35.794176957598303</v>
      </c>
      <c r="L4799">
        <v>3.8239999999999998</v>
      </c>
      <c r="M4799">
        <v>39.618176957598301</v>
      </c>
      <c r="N4799">
        <v>4.4240000000000004</v>
      </c>
      <c r="O4799">
        <v>40.218176957598303</v>
      </c>
      <c r="P4799">
        <v>0.30482627212991098</v>
      </c>
      <c r="Q4799">
        <v>82.6629791421542</v>
      </c>
      <c r="R4799">
        <v>6.5233377003208096E-2</v>
      </c>
      <c r="S4799">
        <v>2.8985507246376798</v>
      </c>
      <c r="T4799">
        <v>214.57004830917799</v>
      </c>
      <c r="U4799">
        <v>95.095129405111393</v>
      </c>
      <c r="V4799">
        <v>12.472621683013299</v>
      </c>
      <c r="W4799">
        <v>107.567751088124</v>
      </c>
      <c r="X4799">
        <v>13.072621683013301</v>
      </c>
      <c r="Y4799">
        <v>108.16775108812401</v>
      </c>
      <c r="Z4799">
        <v>0.74573309867093496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86.616442574155798</v>
      </c>
      <c r="K4800">
        <v>38.387472436652203</v>
      </c>
      <c r="L4800">
        <v>2.09</v>
      </c>
      <c r="M4800">
        <v>40.477472436652199</v>
      </c>
      <c r="N4800">
        <v>2.6899999999999902</v>
      </c>
      <c r="O4800">
        <v>41.077472436652201</v>
      </c>
      <c r="P4800">
        <v>0.173730367802271</v>
      </c>
      <c r="Q4800">
        <v>88.651928974648399</v>
      </c>
      <c r="R4800">
        <v>9.6771157642212793E-2</v>
      </c>
      <c r="S4800">
        <v>2.8985507246376798</v>
      </c>
      <c r="T4800">
        <v>214.57004830917799</v>
      </c>
      <c r="U4800">
        <v>95.095129405111393</v>
      </c>
      <c r="V4800">
        <v>10.1125859736112</v>
      </c>
      <c r="W4800">
        <v>105.207715378722</v>
      </c>
      <c r="X4800">
        <v>10.712585973611199</v>
      </c>
      <c r="Y4800">
        <v>105.80771537872199</v>
      </c>
      <c r="Z4800">
        <v>0.583285966036869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80.765001604449594</v>
      </c>
      <c r="K4801">
        <v>35.794176957598303</v>
      </c>
      <c r="L4801">
        <v>1.8579999999999901</v>
      </c>
      <c r="M4801">
        <v>37.6521769575983</v>
      </c>
      <c r="N4801">
        <v>2.45799999999999</v>
      </c>
      <c r="O4801">
        <v>38.252176957598301</v>
      </c>
      <c r="P4801">
        <v>0.14821755760036701</v>
      </c>
      <c r="Q4801">
        <v>82.6629791421542</v>
      </c>
      <c r="R4801">
        <v>9.8436714858678498E-2</v>
      </c>
      <c r="S4801">
        <v>2.8985507246376798</v>
      </c>
      <c r="T4801">
        <v>214.57004830917799</v>
      </c>
      <c r="U4801">
        <v>95.095129405111393</v>
      </c>
      <c r="V4801">
        <v>9.1447708103712397</v>
      </c>
      <c r="W4801">
        <v>104.239900215482</v>
      </c>
      <c r="X4801">
        <v>9.7447708103712394</v>
      </c>
      <c r="Y4801">
        <v>104.839900215482</v>
      </c>
      <c r="Z4801">
        <v>0.52036407392336603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35.805544845957002</v>
      </c>
      <c r="K4802">
        <v>15.8686310012875</v>
      </c>
      <c r="L4802">
        <v>7.1519999999999904</v>
      </c>
      <c r="M4802">
        <v>23.020631001287502</v>
      </c>
      <c r="N4802">
        <v>7.75199999999999</v>
      </c>
      <c r="O4802">
        <v>23.620631001287499</v>
      </c>
      <c r="P4802">
        <v>0.43469926031177097</v>
      </c>
      <c r="Q4802">
        <v>36.646975149836997</v>
      </c>
      <c r="R4802">
        <v>5.7425280721163902E-2</v>
      </c>
      <c r="S4802">
        <v>2.8985507246376798</v>
      </c>
      <c r="T4802">
        <v>214.57004830917799</v>
      </c>
      <c r="U4802">
        <v>95.095129405111393</v>
      </c>
      <c r="V4802">
        <v>10.2676401929441</v>
      </c>
      <c r="W4802">
        <v>105.362769598055</v>
      </c>
      <c r="X4802">
        <v>10.8676401929441</v>
      </c>
      <c r="Y4802">
        <v>105.962769598055</v>
      </c>
      <c r="Z4802">
        <v>0.59355136637739403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33.149802750826296</v>
      </c>
      <c r="K4803">
        <v>14.691634770018799</v>
      </c>
      <c r="L4803">
        <v>9.4</v>
      </c>
      <c r="M4803">
        <v>24.0916347700188</v>
      </c>
      <c r="N4803">
        <v>10</v>
      </c>
      <c r="O4803">
        <v>24.691634770018801</v>
      </c>
      <c r="P4803">
        <v>0.56310324660361499</v>
      </c>
      <c r="Q4803">
        <v>33.928823115470699</v>
      </c>
      <c r="R4803">
        <v>4.7262032547085303E-2</v>
      </c>
      <c r="S4803">
        <v>2.8985507246376798</v>
      </c>
      <c r="T4803">
        <v>214.57004830917799</v>
      </c>
      <c r="U4803">
        <v>95.095129405111393</v>
      </c>
      <c r="V4803">
        <v>11.106577648565001</v>
      </c>
      <c r="W4803">
        <v>106.201707053676</v>
      </c>
      <c r="X4803">
        <v>11.706577648565</v>
      </c>
      <c r="Y4803">
        <v>106.801707053676</v>
      </c>
      <c r="Z4803">
        <v>0.65003827020765204</v>
      </c>
    </row>
    <row r="4804" spans="1:26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45.733417477662996</v>
      </c>
      <c r="K4804">
        <v>20.268556993144401</v>
      </c>
      <c r="L4804">
        <v>2.72</v>
      </c>
      <c r="M4804">
        <v>22.9885569931444</v>
      </c>
      <c r="N4804">
        <v>3.32</v>
      </c>
      <c r="O4804">
        <v>23.588556993144401</v>
      </c>
      <c r="P4804">
        <v>0.17466715044074599</v>
      </c>
      <c r="Q4804">
        <v>46.808152788388</v>
      </c>
      <c r="R4804">
        <v>0.112143937296468</v>
      </c>
      <c r="S4804">
        <v>2.8985507246376798</v>
      </c>
      <c r="T4804">
        <v>214.57004830917799</v>
      </c>
      <c r="U4804">
        <v>95.095129405111393</v>
      </c>
      <c r="V4804">
        <v>7.6257877361598796</v>
      </c>
      <c r="W4804">
        <v>102.720917141271</v>
      </c>
      <c r="X4804">
        <v>8.2257877361598801</v>
      </c>
      <c r="Y4804">
        <v>103.320917141271</v>
      </c>
      <c r="Z4804">
        <v>0.42529402369257102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52.522995301863197</v>
      </c>
      <c r="K4805">
        <v>23.2776246001389</v>
      </c>
      <c r="L4805">
        <v>3.36</v>
      </c>
      <c r="M4805">
        <v>26.637624600138899</v>
      </c>
      <c r="N4805">
        <v>3.9599999999999902</v>
      </c>
      <c r="O4805">
        <v>27.237624600138901</v>
      </c>
      <c r="P4805">
        <v>0.224184103747048</v>
      </c>
      <c r="Q4805">
        <v>53.757285691457</v>
      </c>
      <c r="R4805">
        <v>0.108089284288516</v>
      </c>
      <c r="S4805">
        <v>2.8985507246376798</v>
      </c>
      <c r="T4805">
        <v>214.57004830917799</v>
      </c>
      <c r="U4805">
        <v>95.095129405111393</v>
      </c>
      <c r="V4805">
        <v>9.0794998802353994</v>
      </c>
      <c r="W4805">
        <v>104.174629285346</v>
      </c>
      <c r="X4805">
        <v>9.6794998802354009</v>
      </c>
      <c r="Y4805">
        <v>104.77462928534599</v>
      </c>
      <c r="Z4805">
        <v>0.51618931880838204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54.673610453555497</v>
      </c>
      <c r="K4806">
        <v>24.2307540222663</v>
      </c>
      <c r="L4806">
        <v>6.82</v>
      </c>
      <c r="M4806">
        <v>31.0507540222663</v>
      </c>
      <c r="N4806">
        <v>7.42</v>
      </c>
      <c r="O4806">
        <v>31.650754022266302</v>
      </c>
      <c r="P4806">
        <v>0.46025966876663499</v>
      </c>
      <c r="Q4806">
        <v>55.958440299213997</v>
      </c>
      <c r="R4806">
        <v>7.3841147051758496E-2</v>
      </c>
      <c r="S4806">
        <v>2.8985507246376798</v>
      </c>
      <c r="T4806">
        <v>214.57004830917799</v>
      </c>
      <c r="U4806">
        <v>95.095129405111393</v>
      </c>
      <c r="V4806">
        <v>12.5899155723248</v>
      </c>
      <c r="W4806">
        <v>107.68504497743599</v>
      </c>
      <c r="X4806">
        <v>13.1899155723248</v>
      </c>
      <c r="Y4806">
        <v>108.285044977436</v>
      </c>
      <c r="Z4806">
        <v>0.75418390673507596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49.193563098573101</v>
      </c>
      <c r="K4807">
        <v>21.8020561845453</v>
      </c>
      <c r="L4807">
        <v>7.6479999999999997</v>
      </c>
      <c r="M4807">
        <v>29.4500561845453</v>
      </c>
      <c r="N4807">
        <v>8.2479999999999993</v>
      </c>
      <c r="O4807">
        <v>30.050056184545301</v>
      </c>
      <c r="P4807">
        <v>0.49999898417651101</v>
      </c>
      <c r="Q4807">
        <v>50.349611831389602</v>
      </c>
      <c r="R4807">
        <v>6.5233377003208096E-2</v>
      </c>
      <c r="S4807">
        <v>2.8985507246376798</v>
      </c>
      <c r="T4807">
        <v>214.57004830917799</v>
      </c>
      <c r="U4807">
        <v>95.095129405111393</v>
      </c>
      <c r="V4807">
        <v>12.472621683013299</v>
      </c>
      <c r="W4807">
        <v>107.567751088124</v>
      </c>
      <c r="X4807">
        <v>13.072621683013301</v>
      </c>
      <c r="Y4807">
        <v>108.16775108812401</v>
      </c>
      <c r="Z4807">
        <v>0.74573309867093496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53.605030807342899</v>
      </c>
      <c r="K4808">
        <v>23.757171056996899</v>
      </c>
      <c r="L4808">
        <v>4.18</v>
      </c>
      <c r="M4808">
        <v>27.937171056996899</v>
      </c>
      <c r="N4808">
        <v>4.7799999999999896</v>
      </c>
      <c r="O4808">
        <v>28.5371710569969</v>
      </c>
      <c r="P4808">
        <v>0.28057734300219001</v>
      </c>
      <c r="Q4808">
        <v>54.864749031315498</v>
      </c>
      <c r="R4808">
        <v>9.6771157642212793E-2</v>
      </c>
      <c r="S4808">
        <v>2.8985507246376798</v>
      </c>
      <c r="T4808">
        <v>214.57004830917799</v>
      </c>
      <c r="U4808">
        <v>95.095129405111393</v>
      </c>
      <c r="V4808">
        <v>10.1125859736112</v>
      </c>
      <c r="W4808">
        <v>105.207715378722</v>
      </c>
      <c r="X4808">
        <v>10.712585973611199</v>
      </c>
      <c r="Y4808">
        <v>105.80771537872199</v>
      </c>
      <c r="Z4808">
        <v>0.583285966036869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49.193563098573101</v>
      </c>
      <c r="K4809">
        <v>21.8020561845453</v>
      </c>
      <c r="L4809">
        <v>3.71599999999999</v>
      </c>
      <c r="M4809">
        <v>25.518056184545301</v>
      </c>
      <c r="N4809">
        <v>4.3159999999999998</v>
      </c>
      <c r="O4809">
        <v>26.118056184545299</v>
      </c>
      <c r="P4809">
        <v>0.243232043808042</v>
      </c>
      <c r="Q4809">
        <v>50.349611831389602</v>
      </c>
      <c r="R4809">
        <v>9.8436714858678498E-2</v>
      </c>
      <c r="S4809">
        <v>2.8985507246376798</v>
      </c>
      <c r="T4809">
        <v>214.57004830917799</v>
      </c>
      <c r="U4809">
        <v>95.095129405111393</v>
      </c>
      <c r="V4809">
        <v>9.1447708103712397</v>
      </c>
      <c r="W4809">
        <v>104.239900215482</v>
      </c>
      <c r="X4809">
        <v>9.7447708103712394</v>
      </c>
      <c r="Y4809">
        <v>104.839900215482</v>
      </c>
      <c r="Z4809">
        <v>0.52036407392336603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25.2046088179418</v>
      </c>
      <c r="K4810">
        <v>11.1704105770332</v>
      </c>
      <c r="L4810">
        <v>10.7279999999999</v>
      </c>
      <c r="M4810">
        <v>21.8984105770332</v>
      </c>
      <c r="N4810">
        <v>11.327999999999999</v>
      </c>
      <c r="O4810">
        <v>22.498410577033201</v>
      </c>
      <c r="P4810">
        <v>0.61700290864391105</v>
      </c>
      <c r="Q4810">
        <v>25.7969171251634</v>
      </c>
      <c r="R4810">
        <v>5.7425280721163902E-2</v>
      </c>
      <c r="S4810">
        <v>2.8985507246376798</v>
      </c>
      <c r="T4810">
        <v>214.57004830917799</v>
      </c>
      <c r="U4810">
        <v>95.095129405111393</v>
      </c>
      <c r="V4810">
        <v>10.2676401929441</v>
      </c>
      <c r="W4810">
        <v>105.362769598055</v>
      </c>
      <c r="X4810">
        <v>10.8676401929441</v>
      </c>
      <c r="Y4810">
        <v>105.962769598055</v>
      </c>
      <c r="Z4810">
        <v>0.59355136637739403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23.238807085731299</v>
      </c>
      <c r="K4811">
        <v>10.299188467598899</v>
      </c>
      <c r="L4811">
        <v>14.1</v>
      </c>
      <c r="M4811">
        <v>24.399188467598901</v>
      </c>
      <c r="N4811">
        <v>14.7</v>
      </c>
      <c r="O4811">
        <v>24.999188467598898</v>
      </c>
      <c r="P4811">
        <v>0.80235544317375096</v>
      </c>
      <c r="Q4811">
        <v>23.784919052246</v>
      </c>
      <c r="R4811">
        <v>4.7262032547085303E-2</v>
      </c>
      <c r="S4811">
        <v>2.8985507246376798</v>
      </c>
      <c r="T4811">
        <v>214.57004830917799</v>
      </c>
      <c r="U4811">
        <v>95.095129405111393</v>
      </c>
      <c r="V4811">
        <v>11.106577648565001</v>
      </c>
      <c r="W4811">
        <v>106.201707053676</v>
      </c>
      <c r="X4811">
        <v>11.706577648565</v>
      </c>
      <c r="Y4811">
        <v>106.801707053676</v>
      </c>
      <c r="Z4811">
        <v>0.65003827020765204</v>
      </c>
    </row>
    <row r="4812" spans="1:26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32.699931127840898</v>
      </c>
      <c r="K4812">
        <v>14.492256522492699</v>
      </c>
      <c r="L4812">
        <v>4.08</v>
      </c>
      <c r="M4812">
        <v>18.572256522492701</v>
      </c>
      <c r="N4812">
        <v>4.68</v>
      </c>
      <c r="O4812">
        <v>19.172256522492699</v>
      </c>
      <c r="P4812">
        <v>0.244205938010116</v>
      </c>
      <c r="Q4812">
        <v>33.468379509345198</v>
      </c>
      <c r="R4812">
        <v>0.112143937296468</v>
      </c>
      <c r="S4812">
        <v>2.8985507246376798</v>
      </c>
      <c r="T4812">
        <v>214.57004830917799</v>
      </c>
      <c r="U4812">
        <v>95.095129405111393</v>
      </c>
      <c r="V4812">
        <v>7.6257877361598796</v>
      </c>
      <c r="W4812">
        <v>102.720917141271</v>
      </c>
      <c r="X4812">
        <v>8.2257877361598801</v>
      </c>
      <c r="Y4812">
        <v>103.320917141271</v>
      </c>
      <c r="Z4812">
        <v>0.42529402369257102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37.963270114809703</v>
      </c>
      <c r="K4813">
        <v>16.8249115505959</v>
      </c>
      <c r="L4813">
        <v>5.04</v>
      </c>
      <c r="M4813">
        <v>21.864911550595899</v>
      </c>
      <c r="N4813">
        <v>5.64</v>
      </c>
      <c r="O4813">
        <v>22.4649115505959</v>
      </c>
      <c r="P4813">
        <v>0.31003845110002098</v>
      </c>
      <c r="Q4813">
        <v>38.855406962507701</v>
      </c>
      <c r="R4813">
        <v>0.108089284288516</v>
      </c>
      <c r="S4813">
        <v>2.8985507246376798</v>
      </c>
      <c r="T4813">
        <v>214.57004830917799</v>
      </c>
      <c r="U4813">
        <v>95.095129405111393</v>
      </c>
      <c r="V4813">
        <v>9.0794998802353994</v>
      </c>
      <c r="W4813">
        <v>104.174629285346</v>
      </c>
      <c r="X4813">
        <v>9.6794998802354009</v>
      </c>
      <c r="Y4813">
        <v>104.77462928534599</v>
      </c>
      <c r="Z4813">
        <v>0.51618931880838204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39.654419339331</v>
      </c>
      <c r="K4814">
        <v>17.5744106331402</v>
      </c>
      <c r="L4814">
        <v>10.23</v>
      </c>
      <c r="M4814">
        <v>27.804410633140201</v>
      </c>
      <c r="N4814">
        <v>10.83</v>
      </c>
      <c r="O4814">
        <v>28.404410633140198</v>
      </c>
      <c r="P4814">
        <v>0.63406589356826804</v>
      </c>
      <c r="Q4814">
        <v>40.586298193805298</v>
      </c>
      <c r="R4814">
        <v>7.3841147051758496E-2</v>
      </c>
      <c r="S4814">
        <v>2.8985507246376798</v>
      </c>
      <c r="T4814">
        <v>214.57004830917799</v>
      </c>
      <c r="U4814">
        <v>95.095129405111393</v>
      </c>
      <c r="V4814">
        <v>12.5899155723248</v>
      </c>
      <c r="W4814">
        <v>107.68504497743599</v>
      </c>
      <c r="X4814">
        <v>13.1899155723248</v>
      </c>
      <c r="Y4814">
        <v>108.285044977436</v>
      </c>
      <c r="Z4814">
        <v>0.75418390673507596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35.368026605461601</v>
      </c>
      <c r="K4815">
        <v>15.674727639542199</v>
      </c>
      <c r="L4815">
        <v>11.472</v>
      </c>
      <c r="M4815">
        <v>27.146727639542199</v>
      </c>
      <c r="N4815">
        <v>12.071999999999999</v>
      </c>
      <c r="O4815">
        <v>27.7467276395422</v>
      </c>
      <c r="P4815">
        <v>0.69481467278386599</v>
      </c>
      <c r="Q4815">
        <v>36.199175230689903</v>
      </c>
      <c r="R4815">
        <v>6.5233377003208096E-2</v>
      </c>
      <c r="S4815">
        <v>2.8985507246376798</v>
      </c>
      <c r="T4815">
        <v>214.57004830917799</v>
      </c>
      <c r="U4815">
        <v>95.095129405111393</v>
      </c>
      <c r="V4815">
        <v>12.472621683013299</v>
      </c>
      <c r="W4815">
        <v>107.567751088124</v>
      </c>
      <c r="X4815">
        <v>13.072621683013301</v>
      </c>
      <c r="Y4815">
        <v>108.16775108812401</v>
      </c>
      <c r="Z4815">
        <v>0.74573309867093496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38.812675343788797</v>
      </c>
      <c r="K4816">
        <v>17.201358779851098</v>
      </c>
      <c r="L4816">
        <v>6.27</v>
      </c>
      <c r="M4816">
        <v>23.471358779851101</v>
      </c>
      <c r="N4816">
        <v>6.8699999999999903</v>
      </c>
      <c r="O4816">
        <v>24.071358779851099</v>
      </c>
      <c r="P4816">
        <v>0.38731722976282801</v>
      </c>
      <c r="Q4816">
        <v>39.724773214367801</v>
      </c>
      <c r="R4816">
        <v>9.6771157642212793E-2</v>
      </c>
      <c r="S4816">
        <v>2.8985507246376798</v>
      </c>
      <c r="T4816">
        <v>214.57004830917799</v>
      </c>
      <c r="U4816">
        <v>95.095129405111393</v>
      </c>
      <c r="V4816">
        <v>10.1125859736112</v>
      </c>
      <c r="W4816">
        <v>105.207715378722</v>
      </c>
      <c r="X4816">
        <v>10.712585973611199</v>
      </c>
      <c r="Y4816">
        <v>105.80771537872199</v>
      </c>
      <c r="Z4816">
        <v>0.583285966036869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35.368026605461601</v>
      </c>
      <c r="K4817">
        <v>15.674727639542199</v>
      </c>
      <c r="L4817">
        <v>5.5739999999999901</v>
      </c>
      <c r="M4817">
        <v>21.248727639542199</v>
      </c>
      <c r="N4817">
        <v>6.1739999999999897</v>
      </c>
      <c r="O4817">
        <v>21.848727639542201</v>
      </c>
      <c r="P4817">
        <v>0.33816183731687799</v>
      </c>
      <c r="Q4817">
        <v>36.199175230689903</v>
      </c>
      <c r="R4817">
        <v>9.8436714858678498E-2</v>
      </c>
      <c r="S4817">
        <v>2.8985507246376798</v>
      </c>
      <c r="T4817">
        <v>214.57004830917799</v>
      </c>
      <c r="U4817">
        <v>95.095129405111393</v>
      </c>
      <c r="V4817">
        <v>9.1447708103712397</v>
      </c>
      <c r="W4817">
        <v>104.239900215482</v>
      </c>
      <c r="X4817">
        <v>9.7447708103712394</v>
      </c>
      <c r="Y4817">
        <v>104.839900215482</v>
      </c>
      <c r="Z4817">
        <v>0.52036407392336603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19.446955131255802</v>
      </c>
      <c r="K4818">
        <v>8.6186806095017303</v>
      </c>
      <c r="L4818">
        <v>14.303999999999901</v>
      </c>
      <c r="M4818">
        <v>22.9226806095017</v>
      </c>
      <c r="N4818">
        <v>14.904</v>
      </c>
      <c r="O4818">
        <v>23.522680609501698</v>
      </c>
      <c r="P4818">
        <v>0.79899502572004699</v>
      </c>
      <c r="Q4818">
        <v>19.903958576840299</v>
      </c>
      <c r="R4818">
        <v>5.7425280721163902E-2</v>
      </c>
      <c r="S4818">
        <v>2.8985507246376798</v>
      </c>
      <c r="T4818">
        <v>214.57004830917799</v>
      </c>
      <c r="U4818">
        <v>95.095129405111393</v>
      </c>
      <c r="V4818">
        <v>10.2676401929441</v>
      </c>
      <c r="W4818">
        <v>105.362769598055</v>
      </c>
      <c r="X4818">
        <v>10.8676401929441</v>
      </c>
      <c r="Y4818">
        <v>105.962769598055</v>
      </c>
      <c r="Z4818">
        <v>0.59355136637739403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17.8900972437999</v>
      </c>
      <c r="K4819">
        <v>7.9286979980439796</v>
      </c>
      <c r="L4819">
        <v>18.8</v>
      </c>
      <c r="M4819">
        <v>26.728697998043899</v>
      </c>
      <c r="N4819">
        <v>19.399999999999999</v>
      </c>
      <c r="O4819">
        <v>27.3286979980439</v>
      </c>
      <c r="P4819">
        <v>1.04107136039043</v>
      </c>
      <c r="Q4819">
        <v>18.310514529029199</v>
      </c>
      <c r="R4819">
        <v>4.7262032547085303E-2</v>
      </c>
      <c r="S4819">
        <v>2.8985507246376798</v>
      </c>
      <c r="T4819">
        <v>214.57004830917799</v>
      </c>
      <c r="U4819">
        <v>95.095129405111393</v>
      </c>
      <c r="V4819">
        <v>11.106577648565001</v>
      </c>
      <c r="W4819">
        <v>106.201707053676</v>
      </c>
      <c r="X4819">
        <v>11.706577648565</v>
      </c>
      <c r="Y4819">
        <v>106.801707053676</v>
      </c>
      <c r="Z4819">
        <v>0.65003827020765204</v>
      </c>
    </row>
    <row r="4820" spans="1:26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25.447650026798701</v>
      </c>
      <c r="K4820">
        <v>11.278123817483801</v>
      </c>
      <c r="L4820">
        <v>5.44</v>
      </c>
      <c r="M4820">
        <v>16.7181238174838</v>
      </c>
      <c r="N4820">
        <v>6.04</v>
      </c>
      <c r="O4820">
        <v>17.318123817483801</v>
      </c>
      <c r="P4820">
        <v>0.31369934977408398</v>
      </c>
      <c r="Q4820">
        <v>26.045669802428499</v>
      </c>
      <c r="R4820">
        <v>0.112143937296468</v>
      </c>
      <c r="S4820">
        <v>2.8985507246376798</v>
      </c>
      <c r="T4820">
        <v>214.57004830917799</v>
      </c>
      <c r="U4820">
        <v>95.095129405111393</v>
      </c>
      <c r="V4820">
        <v>7.6257877361598796</v>
      </c>
      <c r="W4820">
        <v>102.720917141271</v>
      </c>
      <c r="X4820">
        <v>8.2257877361598801</v>
      </c>
      <c r="Y4820">
        <v>103.320917141271</v>
      </c>
      <c r="Z4820">
        <v>0.42529402369257102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29.723670169473099</v>
      </c>
      <c r="K4821">
        <v>13.173209790622799</v>
      </c>
      <c r="L4821">
        <v>6.72</v>
      </c>
      <c r="M4821">
        <v>19.893209790622802</v>
      </c>
      <c r="N4821">
        <v>7.3199999999999896</v>
      </c>
      <c r="O4821">
        <v>20.493209790622799</v>
      </c>
      <c r="P4821">
        <v>0.39582364271452097</v>
      </c>
      <c r="Q4821">
        <v>30.422176418455699</v>
      </c>
      <c r="R4821">
        <v>0.108089284288516</v>
      </c>
      <c r="S4821">
        <v>2.8985507246376798</v>
      </c>
      <c r="T4821">
        <v>214.57004830917799</v>
      </c>
      <c r="U4821">
        <v>95.095129405111393</v>
      </c>
      <c r="V4821">
        <v>9.0794998802353994</v>
      </c>
      <c r="W4821">
        <v>104.174629285346</v>
      </c>
      <c r="X4821">
        <v>9.6794998802354009</v>
      </c>
      <c r="Y4821">
        <v>104.77462928534599</v>
      </c>
      <c r="Z4821">
        <v>0.51618931880838204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31.108668713970101</v>
      </c>
      <c r="K4822">
        <v>13.787026196279999</v>
      </c>
      <c r="L4822">
        <v>13.64</v>
      </c>
      <c r="M4822">
        <v>27.42702619628</v>
      </c>
      <c r="N4822">
        <v>14.24</v>
      </c>
      <c r="O4822">
        <v>28.027026196280001</v>
      </c>
      <c r="P4822">
        <v>0.80758892952417305</v>
      </c>
      <c r="Q4822">
        <v>31.839722428748399</v>
      </c>
      <c r="R4822">
        <v>7.3841147051758496E-2</v>
      </c>
      <c r="S4822">
        <v>2.8985507246376798</v>
      </c>
      <c r="T4822">
        <v>214.57004830917799</v>
      </c>
      <c r="U4822">
        <v>95.095129405111393</v>
      </c>
      <c r="V4822">
        <v>12.5899155723248</v>
      </c>
      <c r="W4822">
        <v>107.68504497743599</v>
      </c>
      <c r="X4822">
        <v>13.1899155723248</v>
      </c>
      <c r="Y4822">
        <v>108.285044977436</v>
      </c>
      <c r="Z4822">
        <v>0.75418390673507596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27.608760832205899</v>
      </c>
      <c r="K4823">
        <v>12.235904800050699</v>
      </c>
      <c r="L4823">
        <v>15.295999999999999</v>
      </c>
      <c r="M4823">
        <v>27.5319048000507</v>
      </c>
      <c r="N4823">
        <v>15.896000000000001</v>
      </c>
      <c r="O4823">
        <v>28.131904800050702</v>
      </c>
      <c r="P4823">
        <v>0.88927464175133297</v>
      </c>
      <c r="Q4823">
        <v>28.257566711762699</v>
      </c>
      <c r="R4823">
        <v>6.5233377003208096E-2</v>
      </c>
      <c r="S4823">
        <v>2.8985507246376798</v>
      </c>
      <c r="T4823">
        <v>214.57004830917799</v>
      </c>
      <c r="U4823">
        <v>95.095129405111393</v>
      </c>
      <c r="V4823">
        <v>12.472621683013299</v>
      </c>
      <c r="W4823">
        <v>107.567751088124</v>
      </c>
      <c r="X4823">
        <v>13.072621683013301</v>
      </c>
      <c r="Y4823">
        <v>108.16775108812401</v>
      </c>
      <c r="Z4823">
        <v>0.74573309867093496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30.418628122409199</v>
      </c>
      <c r="K4824">
        <v>13.4812076541939</v>
      </c>
      <c r="L4824">
        <v>8.36</v>
      </c>
      <c r="M4824">
        <v>21.841207654193902</v>
      </c>
      <c r="N4824">
        <v>8.9600000000000009</v>
      </c>
      <c r="O4824">
        <v>22.441207654193899</v>
      </c>
      <c r="P4824">
        <v>0.49395024253017</v>
      </c>
      <c r="Q4824">
        <v>31.133465883285801</v>
      </c>
      <c r="R4824">
        <v>9.6771157642212793E-2</v>
      </c>
      <c r="S4824">
        <v>2.8985507246376798</v>
      </c>
      <c r="T4824">
        <v>214.57004830917799</v>
      </c>
      <c r="U4824">
        <v>95.095129405111393</v>
      </c>
      <c r="V4824">
        <v>10.1125859736112</v>
      </c>
      <c r="W4824">
        <v>105.207715378722</v>
      </c>
      <c r="X4824">
        <v>10.712585973611199</v>
      </c>
      <c r="Y4824">
        <v>105.80771537872199</v>
      </c>
      <c r="Z4824">
        <v>0.583285966036869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27.608760832205899</v>
      </c>
      <c r="K4825">
        <v>12.235904800050699</v>
      </c>
      <c r="L4825">
        <v>7.4319999999999897</v>
      </c>
      <c r="M4825">
        <v>19.6679048000507</v>
      </c>
      <c r="N4825">
        <v>8.032</v>
      </c>
      <c r="O4825">
        <v>20.267904800050701</v>
      </c>
      <c r="P4825">
        <v>0.433007088976882</v>
      </c>
      <c r="Q4825">
        <v>28.257566711762699</v>
      </c>
      <c r="R4825">
        <v>9.8436714858678498E-2</v>
      </c>
      <c r="S4825">
        <v>2.8985507246376798</v>
      </c>
      <c r="T4825">
        <v>214.57004830917799</v>
      </c>
      <c r="U4825">
        <v>95.095129405111393</v>
      </c>
      <c r="V4825">
        <v>9.1447708103712397</v>
      </c>
      <c r="W4825">
        <v>104.239900215482</v>
      </c>
      <c r="X4825">
        <v>9.7447708103712394</v>
      </c>
      <c r="Y4825">
        <v>104.839900215482</v>
      </c>
      <c r="Z4825">
        <v>0.52036407392336603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15.830655034014599</v>
      </c>
      <c r="K4826">
        <v>7.0159754396760503</v>
      </c>
      <c r="L4826">
        <v>17.88</v>
      </c>
      <c r="M4826">
        <v>24.895975439676</v>
      </c>
      <c r="N4826">
        <v>18.48</v>
      </c>
      <c r="O4826">
        <v>25.495975439675998</v>
      </c>
      <c r="P4826">
        <v>0.98067667445016604</v>
      </c>
      <c r="Q4826">
        <v>16.202675427313999</v>
      </c>
      <c r="R4826">
        <v>5.7425280721163902E-2</v>
      </c>
      <c r="S4826">
        <v>2.8985507246376798</v>
      </c>
      <c r="T4826">
        <v>214.57004830917799</v>
      </c>
      <c r="U4826">
        <v>95.095129405111393</v>
      </c>
      <c r="V4826">
        <v>10.2676401929441</v>
      </c>
      <c r="W4826">
        <v>105.362769598055</v>
      </c>
      <c r="X4826">
        <v>10.8676401929441</v>
      </c>
      <c r="Y4826">
        <v>105.962769598055</v>
      </c>
      <c r="Z4826">
        <v>0.59355136637739403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14.542869170681501</v>
      </c>
      <c r="K4827">
        <v>6.4452426450257896</v>
      </c>
      <c r="L4827">
        <v>23.5</v>
      </c>
      <c r="M4827">
        <v>29.945242645025701</v>
      </c>
      <c r="N4827">
        <v>24.1</v>
      </c>
      <c r="O4827">
        <v>30.545242645025699</v>
      </c>
      <c r="P4827">
        <v>1.27925339699833</v>
      </c>
      <c r="Q4827">
        <v>14.884626596192501</v>
      </c>
      <c r="R4827">
        <v>4.7262032547085303E-2</v>
      </c>
      <c r="S4827">
        <v>2.8985507246376798</v>
      </c>
      <c r="T4827">
        <v>214.57004830917799</v>
      </c>
      <c r="U4827">
        <v>95.095129405111393</v>
      </c>
      <c r="V4827">
        <v>11.106577648565001</v>
      </c>
      <c r="W4827">
        <v>106.201707053676</v>
      </c>
      <c r="X4827">
        <v>11.706577648565</v>
      </c>
      <c r="Y4827">
        <v>106.801707053676</v>
      </c>
      <c r="Z4827">
        <v>0.65003827020765204</v>
      </c>
    </row>
    <row r="4828" spans="1:26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20.828293524135098</v>
      </c>
      <c r="K4828">
        <v>9.2308748754685599</v>
      </c>
      <c r="L4828">
        <v>6.8</v>
      </c>
      <c r="M4828">
        <v>16.030874875468498</v>
      </c>
      <c r="N4828">
        <v>7.4</v>
      </c>
      <c r="O4828">
        <v>16.6308748754685</v>
      </c>
      <c r="P4828">
        <v>0.38314744491174302</v>
      </c>
      <c r="Q4828">
        <v>21.317758421952199</v>
      </c>
      <c r="R4828">
        <v>0.112143937296468</v>
      </c>
      <c r="S4828">
        <v>2.8985507246376798</v>
      </c>
      <c r="T4828">
        <v>214.57004830917799</v>
      </c>
      <c r="U4828">
        <v>95.095129405111393</v>
      </c>
      <c r="V4828">
        <v>7.6257877361598796</v>
      </c>
      <c r="W4828">
        <v>102.720917141271</v>
      </c>
      <c r="X4828">
        <v>8.2257877361598801</v>
      </c>
      <c r="Y4828">
        <v>103.320917141271</v>
      </c>
      <c r="Z4828">
        <v>0.42529402369257102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24.422892300375899</v>
      </c>
      <c r="K4829">
        <v>10.823962254064501</v>
      </c>
      <c r="L4829">
        <v>8.4</v>
      </c>
      <c r="M4829">
        <v>19.223962254064499</v>
      </c>
      <c r="N4829">
        <v>9</v>
      </c>
      <c r="O4829">
        <v>19.823962254064501</v>
      </c>
      <c r="P4829">
        <v>0.48153978991083102</v>
      </c>
      <c r="Q4829">
        <v>24.996830269434799</v>
      </c>
      <c r="R4829">
        <v>0.108089284288516</v>
      </c>
      <c r="S4829">
        <v>2.8985507246376798</v>
      </c>
      <c r="T4829">
        <v>214.57004830917799</v>
      </c>
      <c r="U4829">
        <v>95.095129405111393</v>
      </c>
      <c r="V4829">
        <v>9.0794998802353994</v>
      </c>
      <c r="W4829">
        <v>104.174629285346</v>
      </c>
      <c r="X4829">
        <v>9.6794998802354009</v>
      </c>
      <c r="Y4829">
        <v>104.77462928534599</v>
      </c>
      <c r="Z4829">
        <v>0.51618931880838204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25.593191791144001</v>
      </c>
      <c r="K4830">
        <v>11.342626356506999</v>
      </c>
      <c r="L4830">
        <v>17.05</v>
      </c>
      <c r="M4830">
        <v>28.392626356507002</v>
      </c>
      <c r="N4830">
        <v>17.649999999999999</v>
      </c>
      <c r="O4830">
        <v>28.992626356506999</v>
      </c>
      <c r="P4830">
        <v>0.98082969795337405</v>
      </c>
      <c r="Q4830">
        <v>26.1946317982358</v>
      </c>
      <c r="R4830">
        <v>7.3841147051758496E-2</v>
      </c>
      <c r="S4830">
        <v>2.8985507246376798</v>
      </c>
      <c r="T4830">
        <v>214.57004830917799</v>
      </c>
      <c r="U4830">
        <v>95.095129405111393</v>
      </c>
      <c r="V4830">
        <v>12.5899155723248</v>
      </c>
      <c r="W4830">
        <v>107.68504497743599</v>
      </c>
      <c r="X4830">
        <v>13.1899155723248</v>
      </c>
      <c r="Y4830">
        <v>108.285044977436</v>
      </c>
      <c r="Z4830">
        <v>0.75418390673507596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22.641518486311401</v>
      </c>
      <c r="K4831">
        <v>10.034476607292101</v>
      </c>
      <c r="L4831">
        <v>19.12</v>
      </c>
      <c r="M4831">
        <v>29.1544766072921</v>
      </c>
      <c r="N4831">
        <v>19.72</v>
      </c>
      <c r="O4831">
        <v>29.754476607292101</v>
      </c>
      <c r="P4831">
        <v>1.0833801877493401</v>
      </c>
      <c r="Q4831">
        <v>23.173594170739701</v>
      </c>
      <c r="R4831">
        <v>6.5233377003208096E-2</v>
      </c>
      <c r="S4831">
        <v>2.8985507246376798</v>
      </c>
      <c r="T4831">
        <v>214.57004830917799</v>
      </c>
      <c r="U4831">
        <v>95.095129405111393</v>
      </c>
      <c r="V4831">
        <v>12.472621683013299</v>
      </c>
      <c r="W4831">
        <v>107.567751088124</v>
      </c>
      <c r="X4831">
        <v>13.072621683013301</v>
      </c>
      <c r="Y4831">
        <v>108.16775108812401</v>
      </c>
      <c r="Z4831">
        <v>0.74573309867093496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25.009750170405699</v>
      </c>
      <c r="K4832">
        <v>11.0840513276917</v>
      </c>
      <c r="L4832">
        <v>10.45</v>
      </c>
      <c r="M4832">
        <v>21.534051327691699</v>
      </c>
      <c r="N4832">
        <v>11.05</v>
      </c>
      <c r="O4832">
        <v>22.134051327691701</v>
      </c>
      <c r="P4832">
        <v>0.60047659510672302</v>
      </c>
      <c r="Q4832">
        <v>25.5974792994102</v>
      </c>
      <c r="R4832">
        <v>9.6771157642212793E-2</v>
      </c>
      <c r="S4832">
        <v>2.8985507246376798</v>
      </c>
      <c r="T4832">
        <v>214.57004830917799</v>
      </c>
      <c r="U4832">
        <v>95.095129405111393</v>
      </c>
      <c r="V4832">
        <v>10.1125859736112</v>
      </c>
      <c r="W4832">
        <v>105.207715378722</v>
      </c>
      <c r="X4832">
        <v>10.712585973611199</v>
      </c>
      <c r="Y4832">
        <v>105.80771537872199</v>
      </c>
      <c r="Z4832">
        <v>0.583285966036869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22.641518486311401</v>
      </c>
      <c r="K4833">
        <v>10.034476607292101</v>
      </c>
      <c r="L4833">
        <v>9.2899999999999991</v>
      </c>
      <c r="M4833">
        <v>19.324476607292102</v>
      </c>
      <c r="N4833">
        <v>9.89</v>
      </c>
      <c r="O4833">
        <v>19.9244766072921</v>
      </c>
      <c r="P4833">
        <v>0.52776794923529902</v>
      </c>
      <c r="Q4833">
        <v>23.173594170739701</v>
      </c>
      <c r="R4833">
        <v>9.8436714858678498E-2</v>
      </c>
      <c r="S4833">
        <v>2.8985507246376798</v>
      </c>
      <c r="T4833">
        <v>214.57004830917799</v>
      </c>
      <c r="U4833">
        <v>95.095129405111393</v>
      </c>
      <c r="V4833">
        <v>9.1447708103712397</v>
      </c>
      <c r="W4833">
        <v>104.239900215482</v>
      </c>
      <c r="X4833">
        <v>9.7447708103712394</v>
      </c>
      <c r="Y4833">
        <v>104.839900215482</v>
      </c>
      <c r="Z4833">
        <v>0.52036407392336603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13.3484209013341</v>
      </c>
      <c r="K4834">
        <v>5.9158760645716804</v>
      </c>
      <c r="L4834">
        <v>21.4559999999999</v>
      </c>
      <c r="M4834">
        <v>27.371876064571602</v>
      </c>
      <c r="N4834">
        <v>22.055999999999901</v>
      </c>
      <c r="O4834">
        <v>27.9718760645716</v>
      </c>
      <c r="P4834">
        <v>1.1620489123136499</v>
      </c>
      <c r="Q4834">
        <v>13.662108792515401</v>
      </c>
      <c r="R4834">
        <v>5.7425280721163902E-2</v>
      </c>
      <c r="S4834">
        <v>2.8985507246376798</v>
      </c>
      <c r="T4834">
        <v>214.57004830917799</v>
      </c>
      <c r="U4834">
        <v>95.095129405111393</v>
      </c>
      <c r="V4834">
        <v>10.2676401929441</v>
      </c>
      <c r="W4834">
        <v>105.362769598055</v>
      </c>
      <c r="X4834">
        <v>10.8676401929441</v>
      </c>
      <c r="Y4834">
        <v>105.962769598055</v>
      </c>
      <c r="Z4834">
        <v>0.59355136637739403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12.250758501122901</v>
      </c>
      <c r="K4835">
        <v>5.4294039366407798</v>
      </c>
      <c r="L4835">
        <v>28.2</v>
      </c>
      <c r="M4835">
        <v>33.629403936640699</v>
      </c>
      <c r="N4835">
        <v>28.8</v>
      </c>
      <c r="O4835">
        <v>34.229403936640701</v>
      </c>
      <c r="P4835">
        <v>1.5169039356838701</v>
      </c>
      <c r="Q4835">
        <v>12.5386513258993</v>
      </c>
      <c r="R4835">
        <v>4.7262032547085303E-2</v>
      </c>
      <c r="S4835">
        <v>2.8985507246376798</v>
      </c>
      <c r="T4835">
        <v>214.57004830917799</v>
      </c>
      <c r="U4835">
        <v>95.095129405111393</v>
      </c>
      <c r="V4835">
        <v>11.106577648565001</v>
      </c>
      <c r="W4835">
        <v>106.201707053676</v>
      </c>
      <c r="X4835">
        <v>11.706577648565</v>
      </c>
      <c r="Y4835">
        <v>106.801707053676</v>
      </c>
      <c r="Z4835">
        <v>0.65003827020765204</v>
      </c>
    </row>
    <row r="4836" spans="1:26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17.6283303673166</v>
      </c>
      <c r="K4836">
        <v>7.8126857438206496</v>
      </c>
      <c r="L4836">
        <v>8.16</v>
      </c>
      <c r="M4836">
        <v>15.9726857438206</v>
      </c>
      <c r="N4836">
        <v>8.76</v>
      </c>
      <c r="O4836">
        <v>16.5726857438206</v>
      </c>
      <c r="P4836">
        <v>0.45255028248651002</v>
      </c>
      <c r="Q4836">
        <v>18.0425961309485</v>
      </c>
      <c r="R4836">
        <v>0.112143937296468</v>
      </c>
      <c r="S4836">
        <v>2.8985507246376798</v>
      </c>
      <c r="T4836">
        <v>214.57004830917799</v>
      </c>
      <c r="U4836">
        <v>95.095129405111393</v>
      </c>
      <c r="V4836">
        <v>7.6257877361598796</v>
      </c>
      <c r="W4836">
        <v>102.720917141271</v>
      </c>
      <c r="X4836">
        <v>8.2257877361598801</v>
      </c>
      <c r="Y4836">
        <v>103.320917141271</v>
      </c>
      <c r="Z4836">
        <v>0.42529402369257102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20.7266077261663</v>
      </c>
      <c r="K4837">
        <v>9.1858088273751495</v>
      </c>
      <c r="L4837">
        <v>10.08</v>
      </c>
      <c r="M4837">
        <v>19.2658088273751</v>
      </c>
      <c r="N4837">
        <v>10.68</v>
      </c>
      <c r="O4837">
        <v>19.865808827375101</v>
      </c>
      <c r="P4837">
        <v>0.56718700374073405</v>
      </c>
      <c r="Q4837">
        <v>21.213683007731198</v>
      </c>
      <c r="R4837">
        <v>0.108089284288516</v>
      </c>
      <c r="S4837">
        <v>2.8985507246376798</v>
      </c>
      <c r="T4837">
        <v>214.57004830917799</v>
      </c>
      <c r="U4837">
        <v>95.095129405111393</v>
      </c>
      <c r="V4837">
        <v>9.0794998802353994</v>
      </c>
      <c r="W4837">
        <v>104.174629285346</v>
      </c>
      <c r="X4837">
        <v>9.6794998802354009</v>
      </c>
      <c r="Y4837">
        <v>104.77462928534599</v>
      </c>
      <c r="Z4837">
        <v>0.51618931880838204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21.738940551936999</v>
      </c>
      <c r="K4838">
        <v>9.6344638089362196</v>
      </c>
      <c r="L4838">
        <v>20.46</v>
      </c>
      <c r="M4838">
        <v>30.094463808936201</v>
      </c>
      <c r="N4838">
        <v>21.06</v>
      </c>
      <c r="O4838">
        <v>30.694463808936199</v>
      </c>
      <c r="P4838">
        <v>1.1537891156860001</v>
      </c>
      <c r="Q4838">
        <v>22.249805654907501</v>
      </c>
      <c r="R4838">
        <v>7.3841147051758496E-2</v>
      </c>
      <c r="S4838">
        <v>2.8985507246376798</v>
      </c>
      <c r="T4838">
        <v>214.57004830917799</v>
      </c>
      <c r="U4838">
        <v>95.095129405111393</v>
      </c>
      <c r="V4838">
        <v>12.5899155723248</v>
      </c>
      <c r="W4838">
        <v>107.68504497743599</v>
      </c>
      <c r="X4838">
        <v>13.1899155723248</v>
      </c>
      <c r="Y4838">
        <v>108.285044977436</v>
      </c>
      <c r="Z4838">
        <v>0.75418390673507596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19.1891026455564</v>
      </c>
      <c r="K4839">
        <v>8.5044031710230694</v>
      </c>
      <c r="L4839">
        <v>22.943999999999999</v>
      </c>
      <c r="M4839">
        <v>31.448403171022999</v>
      </c>
      <c r="N4839">
        <v>23.544</v>
      </c>
      <c r="O4839">
        <v>32.048403171022997</v>
      </c>
      <c r="P4839">
        <v>1.2771326003713099</v>
      </c>
      <c r="Q4839">
        <v>19.640046557727</v>
      </c>
      <c r="R4839">
        <v>6.5233377003208096E-2</v>
      </c>
      <c r="S4839">
        <v>2.8985507246376798</v>
      </c>
      <c r="T4839">
        <v>214.57004830917799</v>
      </c>
      <c r="U4839">
        <v>95.095129405111393</v>
      </c>
      <c r="V4839">
        <v>12.472621683013299</v>
      </c>
      <c r="W4839">
        <v>107.567751088124</v>
      </c>
      <c r="X4839">
        <v>13.072621683013301</v>
      </c>
      <c r="Y4839">
        <v>108.16775108812401</v>
      </c>
      <c r="Z4839">
        <v>0.74573309867093496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21.2340286339732</v>
      </c>
      <c r="K4840">
        <v>9.4106922967642905</v>
      </c>
      <c r="L4840">
        <v>12.54</v>
      </c>
      <c r="M4840">
        <v>21.950692296764199</v>
      </c>
      <c r="N4840">
        <v>13.14</v>
      </c>
      <c r="O4840">
        <v>22.550692296764201</v>
      </c>
      <c r="P4840">
        <v>0.70689650065399301</v>
      </c>
      <c r="Q4840">
        <v>21.733028306871599</v>
      </c>
      <c r="R4840">
        <v>9.6771157642212793E-2</v>
      </c>
      <c r="S4840">
        <v>2.8985507246376798</v>
      </c>
      <c r="T4840">
        <v>214.57004830917799</v>
      </c>
      <c r="U4840">
        <v>95.095129405111393</v>
      </c>
      <c r="V4840">
        <v>10.1125859736112</v>
      </c>
      <c r="W4840">
        <v>105.207715378722</v>
      </c>
      <c r="X4840">
        <v>10.712585973611199</v>
      </c>
      <c r="Y4840">
        <v>105.80771537872199</v>
      </c>
      <c r="Z4840">
        <v>0.583285966036869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19.1891026455564</v>
      </c>
      <c r="K4841">
        <v>8.5044031710230694</v>
      </c>
      <c r="L4841">
        <v>11.1479999999999</v>
      </c>
      <c r="M4841">
        <v>19.652403171023</v>
      </c>
      <c r="N4841">
        <v>11.747999999999999</v>
      </c>
      <c r="O4841">
        <v>20.252403171023001</v>
      </c>
      <c r="P4841">
        <v>0.62244456813822802</v>
      </c>
      <c r="Q4841">
        <v>19.640046557727</v>
      </c>
      <c r="R4841">
        <v>9.8436714858678498E-2</v>
      </c>
      <c r="S4841">
        <v>2.8985507246376798</v>
      </c>
      <c r="T4841">
        <v>214.57004830917799</v>
      </c>
      <c r="U4841">
        <v>95.095129405111393</v>
      </c>
      <c r="V4841">
        <v>9.1447708103712397</v>
      </c>
      <c r="W4841">
        <v>104.239900215482</v>
      </c>
      <c r="X4841">
        <v>9.7447708103712394</v>
      </c>
      <c r="Y4841">
        <v>104.839900215482</v>
      </c>
      <c r="Z4841">
        <v>0.52036407392336603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11.539099298550701</v>
      </c>
      <c r="K4842">
        <v>5.11400425949933</v>
      </c>
      <c r="L4842">
        <v>25.032</v>
      </c>
      <c r="M4842">
        <v>30.1460042594993</v>
      </c>
      <c r="N4842">
        <v>25.632000000000001</v>
      </c>
      <c r="O4842">
        <v>30.746004259499301</v>
      </c>
      <c r="P4842">
        <v>1.3431127913963601</v>
      </c>
      <c r="Q4842">
        <v>11.8102681320667</v>
      </c>
      <c r="R4842">
        <v>5.7425280721163902E-2</v>
      </c>
      <c r="S4842">
        <v>2.8985507246376798</v>
      </c>
      <c r="T4842">
        <v>214.57004830917799</v>
      </c>
      <c r="U4842">
        <v>95.095129405111393</v>
      </c>
      <c r="V4842">
        <v>10.2676401929441</v>
      </c>
      <c r="W4842">
        <v>105.362769598055</v>
      </c>
      <c r="X4842">
        <v>10.8676401929441</v>
      </c>
      <c r="Y4842">
        <v>105.962769598055</v>
      </c>
      <c r="Z4842">
        <v>0.59355136637739403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10.582797236120999</v>
      </c>
      <c r="K4843">
        <v>4.6901815074715403</v>
      </c>
      <c r="L4843">
        <v>32.9</v>
      </c>
      <c r="M4843">
        <v>37.590181507471499</v>
      </c>
      <c r="N4843">
        <v>33.5</v>
      </c>
      <c r="O4843">
        <v>38.1901815074715</v>
      </c>
      <c r="P4843">
        <v>1.75402534321825</v>
      </c>
      <c r="Q4843">
        <v>10.8314929711698</v>
      </c>
      <c r="R4843">
        <v>4.7262032547085303E-2</v>
      </c>
      <c r="S4843">
        <v>2.8985507246376798</v>
      </c>
      <c r="T4843">
        <v>214.57004830917799</v>
      </c>
      <c r="U4843">
        <v>95.095129405111393</v>
      </c>
      <c r="V4843">
        <v>11.106577648565001</v>
      </c>
      <c r="W4843">
        <v>106.201707053676</v>
      </c>
      <c r="X4843">
        <v>11.706577648565</v>
      </c>
      <c r="Y4843">
        <v>106.801707053676</v>
      </c>
      <c r="Z4843">
        <v>0.65003827020765204</v>
      </c>
    </row>
    <row r="4844" spans="1:26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15.2806774168488</v>
      </c>
      <c r="K4844">
        <v>6.7722312960435902</v>
      </c>
      <c r="L4844">
        <v>9.52</v>
      </c>
      <c r="M4844">
        <v>16.2922312960435</v>
      </c>
      <c r="N4844">
        <v>10.119999999999999</v>
      </c>
      <c r="O4844">
        <v>16.892231296043501</v>
      </c>
      <c r="P4844">
        <v>0.52190792144634002</v>
      </c>
      <c r="Q4844">
        <v>15.639773336144801</v>
      </c>
      <c r="R4844">
        <v>0.112143937296468</v>
      </c>
      <c r="S4844">
        <v>2.8985507246376798</v>
      </c>
      <c r="T4844">
        <v>214.57004830917799</v>
      </c>
      <c r="U4844">
        <v>95.095129405111393</v>
      </c>
      <c r="V4844">
        <v>7.6257877361598796</v>
      </c>
      <c r="W4844">
        <v>102.720917141271</v>
      </c>
      <c r="X4844">
        <v>8.2257877361598801</v>
      </c>
      <c r="Y4844">
        <v>103.320917141271</v>
      </c>
      <c r="Z4844">
        <v>0.42529402369257102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18.002081302237901</v>
      </c>
      <c r="K4845">
        <v>7.9783281240209396</v>
      </c>
      <c r="L4845">
        <v>11.76</v>
      </c>
      <c r="M4845">
        <v>19.738328124020899</v>
      </c>
      <c r="N4845">
        <v>12.36</v>
      </c>
      <c r="O4845">
        <v>20.338328124020901</v>
      </c>
      <c r="P4845">
        <v>0.65276539498830199</v>
      </c>
      <c r="Q4845">
        <v>18.4251302128405</v>
      </c>
      <c r="R4845">
        <v>0.108089284288516</v>
      </c>
      <c r="S4845">
        <v>2.8985507246376798</v>
      </c>
      <c r="T4845">
        <v>214.57004830917799</v>
      </c>
      <c r="U4845">
        <v>95.095129405111393</v>
      </c>
      <c r="V4845">
        <v>9.0794998802353994</v>
      </c>
      <c r="W4845">
        <v>104.174629285346</v>
      </c>
      <c r="X4845">
        <v>9.6794998802354009</v>
      </c>
      <c r="Y4845">
        <v>104.77462928534599</v>
      </c>
      <c r="Z4845">
        <v>0.51618931880838204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18.893622590883801</v>
      </c>
      <c r="K4846">
        <v>8.3734496001163201</v>
      </c>
      <c r="L4846">
        <v>23.87</v>
      </c>
      <c r="M4846">
        <v>32.2434496001163</v>
      </c>
      <c r="N4846">
        <v>24.47</v>
      </c>
      <c r="O4846">
        <v>32.843449600116301</v>
      </c>
      <c r="P4846">
        <v>1.32646809509262</v>
      </c>
      <c r="Q4846">
        <v>19.337622721769499</v>
      </c>
      <c r="R4846">
        <v>7.3841147051758496E-2</v>
      </c>
      <c r="S4846">
        <v>2.8985507246376798</v>
      </c>
      <c r="T4846">
        <v>214.57004830917799</v>
      </c>
      <c r="U4846">
        <v>95.095129405111393</v>
      </c>
      <c r="V4846">
        <v>12.5899155723248</v>
      </c>
      <c r="W4846">
        <v>107.68504497743599</v>
      </c>
      <c r="X4846">
        <v>13.1899155723248</v>
      </c>
      <c r="Y4846">
        <v>108.285044977436</v>
      </c>
      <c r="Z4846">
        <v>0.75418390673507596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16.650245870912201</v>
      </c>
      <c r="K4847">
        <v>7.37920925216845</v>
      </c>
      <c r="L4847">
        <v>26.768000000000001</v>
      </c>
      <c r="M4847">
        <v>34.147209252168402</v>
      </c>
      <c r="N4847">
        <v>27.367999999999999</v>
      </c>
      <c r="O4847">
        <v>34.747209252168403</v>
      </c>
      <c r="P4847">
        <v>1.47053316218493</v>
      </c>
      <c r="Q4847">
        <v>17.041526648878602</v>
      </c>
      <c r="R4847">
        <v>6.5233377003208096E-2</v>
      </c>
      <c r="S4847">
        <v>2.8985507246376798</v>
      </c>
      <c r="T4847">
        <v>214.57004830917799</v>
      </c>
      <c r="U4847">
        <v>95.095129405111393</v>
      </c>
      <c r="V4847">
        <v>12.472621683013299</v>
      </c>
      <c r="W4847">
        <v>107.567751088124</v>
      </c>
      <c r="X4847">
        <v>13.072621683013301</v>
      </c>
      <c r="Y4847">
        <v>108.16775108812401</v>
      </c>
      <c r="Z4847">
        <v>0.74573309867093496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18.448811840062898</v>
      </c>
      <c r="K4848">
        <v>8.1763142765079504</v>
      </c>
      <c r="L4848">
        <v>14.63</v>
      </c>
      <c r="M4848">
        <v>22.806314276507901</v>
      </c>
      <c r="N4848">
        <v>15.23</v>
      </c>
      <c r="O4848">
        <v>23.406314276507899</v>
      </c>
      <c r="P4848">
        <v>0.81321017169518595</v>
      </c>
      <c r="Q4848">
        <v>18.882358918304401</v>
      </c>
      <c r="R4848">
        <v>9.6771157642212793E-2</v>
      </c>
      <c r="S4848">
        <v>2.8985507246376798</v>
      </c>
      <c r="T4848">
        <v>214.57004830917799</v>
      </c>
      <c r="U4848">
        <v>95.095129405111393</v>
      </c>
      <c r="V4848">
        <v>10.1125859736112</v>
      </c>
      <c r="W4848">
        <v>105.207715378722</v>
      </c>
      <c r="X4848">
        <v>10.712585973611199</v>
      </c>
      <c r="Y4848">
        <v>105.80771537872199</v>
      </c>
      <c r="Z4848">
        <v>0.583285966036869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16.650245870912201</v>
      </c>
      <c r="K4849">
        <v>7.37920925216845</v>
      </c>
      <c r="L4849">
        <v>13.006</v>
      </c>
      <c r="M4849">
        <v>20.385209252168401</v>
      </c>
      <c r="N4849">
        <v>13.606</v>
      </c>
      <c r="O4849">
        <v>20.985209252168399</v>
      </c>
      <c r="P4849">
        <v>0.71703709533186399</v>
      </c>
      <c r="Q4849">
        <v>17.041526648878602</v>
      </c>
      <c r="R4849">
        <v>9.8436714858678498E-2</v>
      </c>
      <c r="S4849">
        <v>2.8985507246376798</v>
      </c>
      <c r="T4849">
        <v>214.57004830917799</v>
      </c>
      <c r="U4849">
        <v>95.095129405111393</v>
      </c>
      <c r="V4849">
        <v>9.1447708103712397</v>
      </c>
      <c r="W4849">
        <v>104.239900215482</v>
      </c>
      <c r="X4849">
        <v>9.7447708103712394</v>
      </c>
      <c r="Y4849">
        <v>104.839900215482</v>
      </c>
      <c r="Z4849">
        <v>0.52036407392336603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10.1617212601088</v>
      </c>
      <c r="K4850">
        <v>4.50356517987223</v>
      </c>
      <c r="L4850">
        <v>28.607999999999901</v>
      </c>
      <c r="M4850">
        <v>33.111565179872201</v>
      </c>
      <c r="N4850">
        <v>29.207999999999998</v>
      </c>
      <c r="O4850">
        <v>33.711565179872203</v>
      </c>
      <c r="P4850">
        <v>1.5238693584271299</v>
      </c>
      <c r="Q4850">
        <v>10.4005217097213</v>
      </c>
      <c r="R4850">
        <v>5.7425280721163902E-2</v>
      </c>
      <c r="S4850">
        <v>2.8985507246376798</v>
      </c>
      <c r="T4850">
        <v>214.57004830917799</v>
      </c>
      <c r="U4850">
        <v>95.095129405111393</v>
      </c>
      <c r="V4850">
        <v>10.2676401929441</v>
      </c>
      <c r="W4850">
        <v>105.362769598055</v>
      </c>
      <c r="X4850">
        <v>10.8676401929441</v>
      </c>
      <c r="Y4850">
        <v>105.962769598055</v>
      </c>
      <c r="Z4850">
        <v>0.59355136637739403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9.31459899937086</v>
      </c>
      <c r="K4851">
        <v>4.12812973749981</v>
      </c>
      <c r="L4851">
        <v>37.6</v>
      </c>
      <c r="M4851">
        <v>41.728129737499799</v>
      </c>
      <c r="N4851">
        <v>38.199999999999903</v>
      </c>
      <c r="O4851">
        <v>42.3281297374998</v>
      </c>
      <c r="P4851">
        <v>1.9906199705988401</v>
      </c>
      <c r="Q4851">
        <v>9.5334920758560706</v>
      </c>
      <c r="R4851">
        <v>4.7262032547085303E-2</v>
      </c>
      <c r="S4851">
        <v>2.8985507246376798</v>
      </c>
      <c r="T4851">
        <v>214.57004830917799</v>
      </c>
      <c r="U4851">
        <v>95.095129405111393</v>
      </c>
      <c r="V4851">
        <v>11.106577648565001</v>
      </c>
      <c r="W4851">
        <v>106.201707053676</v>
      </c>
      <c r="X4851">
        <v>11.706577648565</v>
      </c>
      <c r="Y4851">
        <v>106.801707053676</v>
      </c>
      <c r="Z4851">
        <v>0.65003827020765204</v>
      </c>
    </row>
    <row r="4852" spans="1:26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13.484834536319701</v>
      </c>
      <c r="K4852">
        <v>5.97633311518896</v>
      </c>
      <c r="L4852">
        <v>10.88</v>
      </c>
      <c r="M4852">
        <v>16.8563331151889</v>
      </c>
      <c r="N4852">
        <v>11.48</v>
      </c>
      <c r="O4852">
        <v>17.456333115188901</v>
      </c>
      <c r="P4852">
        <v>0.59122042062415903</v>
      </c>
      <c r="Q4852">
        <v>13.8017281479232</v>
      </c>
      <c r="R4852">
        <v>0.112143937296468</v>
      </c>
      <c r="S4852">
        <v>2.8985507246376798</v>
      </c>
      <c r="T4852">
        <v>214.57004830917799</v>
      </c>
      <c r="U4852">
        <v>95.095129405111393</v>
      </c>
      <c r="V4852">
        <v>7.6257877361598796</v>
      </c>
      <c r="W4852">
        <v>102.720917141271</v>
      </c>
      <c r="X4852">
        <v>8.2257877361598801</v>
      </c>
      <c r="Y4852">
        <v>103.320917141271</v>
      </c>
      <c r="Z4852">
        <v>0.42529402369257102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15.9106197174917</v>
      </c>
      <c r="K4853">
        <v>7.0514149242779798</v>
      </c>
      <c r="L4853">
        <v>13.44</v>
      </c>
      <c r="M4853">
        <v>20.491414924277901</v>
      </c>
      <c r="N4853">
        <v>14.04</v>
      </c>
      <c r="O4853">
        <v>21.091414924277899</v>
      </c>
      <c r="P4853">
        <v>0.73827507417068605</v>
      </c>
      <c r="Q4853">
        <v>16.284519280852699</v>
      </c>
      <c r="R4853">
        <v>0.108089284288516</v>
      </c>
      <c r="S4853">
        <v>2.8985507246376798</v>
      </c>
      <c r="T4853">
        <v>214.57004830917799</v>
      </c>
      <c r="U4853">
        <v>95.095129405111393</v>
      </c>
      <c r="V4853">
        <v>9.0794998802353994</v>
      </c>
      <c r="W4853">
        <v>104.174629285346</v>
      </c>
      <c r="X4853">
        <v>9.6794998802354009</v>
      </c>
      <c r="Y4853">
        <v>104.77462928534599</v>
      </c>
      <c r="Z4853">
        <v>0.51618931880838204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16.7069239894678</v>
      </c>
      <c r="K4854">
        <v>7.40432838254549</v>
      </c>
      <c r="L4854">
        <v>27.28</v>
      </c>
      <c r="M4854">
        <v>34.684328382545402</v>
      </c>
      <c r="N4854">
        <v>27.88</v>
      </c>
      <c r="O4854">
        <v>35.284328382545397</v>
      </c>
      <c r="P4854">
        <v>1.49886754411287</v>
      </c>
      <c r="Q4854">
        <v>17.099536703220299</v>
      </c>
      <c r="R4854">
        <v>7.3841147051758496E-2</v>
      </c>
      <c r="S4854">
        <v>2.8985507246376798</v>
      </c>
      <c r="T4854">
        <v>214.57004830917799</v>
      </c>
      <c r="U4854">
        <v>95.095129405111393</v>
      </c>
      <c r="V4854">
        <v>12.5899155723248</v>
      </c>
      <c r="W4854">
        <v>107.68504497743599</v>
      </c>
      <c r="X4854">
        <v>13.1899155723248</v>
      </c>
      <c r="Y4854">
        <v>108.285044977436</v>
      </c>
      <c r="Z4854">
        <v>0.75418390673507596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14.7047070050049</v>
      </c>
      <c r="K4855">
        <v>6.5169674263683204</v>
      </c>
      <c r="L4855">
        <v>30.591999999999999</v>
      </c>
      <c r="M4855">
        <v>37.108967426368302</v>
      </c>
      <c r="N4855">
        <v>31.192</v>
      </c>
      <c r="O4855">
        <v>37.708967426368297</v>
      </c>
      <c r="P4855">
        <v>1.6635831487832999</v>
      </c>
      <c r="Q4855">
        <v>15.050267619622501</v>
      </c>
      <c r="R4855">
        <v>6.5233377003208096E-2</v>
      </c>
      <c r="S4855">
        <v>2.8985507246376798</v>
      </c>
      <c r="T4855">
        <v>214.57004830917799</v>
      </c>
      <c r="U4855">
        <v>95.095129405111393</v>
      </c>
      <c r="V4855">
        <v>12.472621683013299</v>
      </c>
      <c r="W4855">
        <v>107.567751088124</v>
      </c>
      <c r="X4855">
        <v>13.072621683013301</v>
      </c>
      <c r="Y4855">
        <v>108.16775108812401</v>
      </c>
      <c r="Z4855">
        <v>0.74573309867093496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16.309529791469298</v>
      </c>
      <c r="K4856">
        <v>7.2282075633477598</v>
      </c>
      <c r="L4856">
        <v>16.72</v>
      </c>
      <c r="M4856">
        <v>23.948207563347701</v>
      </c>
      <c r="N4856">
        <v>17.32</v>
      </c>
      <c r="O4856">
        <v>24.548207563347699</v>
      </c>
      <c r="P4856">
        <v>0.91941782011766204</v>
      </c>
      <c r="Q4856">
        <v>16.692803741568898</v>
      </c>
      <c r="R4856">
        <v>9.6771157642212793E-2</v>
      </c>
      <c r="S4856">
        <v>2.8985507246376798</v>
      </c>
      <c r="T4856">
        <v>214.57004830917799</v>
      </c>
      <c r="U4856">
        <v>95.095129405111393</v>
      </c>
      <c r="V4856">
        <v>10.1125859736112</v>
      </c>
      <c r="W4856">
        <v>105.207715378722</v>
      </c>
      <c r="X4856">
        <v>10.712585973611199</v>
      </c>
      <c r="Y4856">
        <v>105.80771537872199</v>
      </c>
      <c r="Z4856">
        <v>0.583285966036869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14.7047070050049</v>
      </c>
      <c r="K4857">
        <v>6.5169674263683204</v>
      </c>
      <c r="L4857">
        <v>14.8639999999999</v>
      </c>
      <c r="M4857">
        <v>21.380967426368301</v>
      </c>
      <c r="N4857">
        <v>15.464</v>
      </c>
      <c r="O4857">
        <v>21.980967426368299</v>
      </c>
      <c r="P4857">
        <v>0.81154568006407601</v>
      </c>
      <c r="Q4857">
        <v>15.050267619622501</v>
      </c>
      <c r="R4857">
        <v>9.8436714858678498E-2</v>
      </c>
      <c r="S4857">
        <v>2.8985507246376798</v>
      </c>
      <c r="T4857">
        <v>214.57004830917799</v>
      </c>
      <c r="U4857">
        <v>95.095129405111393</v>
      </c>
      <c r="V4857">
        <v>9.1447708103712397</v>
      </c>
      <c r="W4857">
        <v>104.239900215482</v>
      </c>
      <c r="X4857">
        <v>9.7447708103712394</v>
      </c>
      <c r="Y4857">
        <v>104.839900215482</v>
      </c>
      <c r="Z4857">
        <v>0.52036407392336603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9.0781029227501708</v>
      </c>
      <c r="K4858">
        <v>4.0233172290100896</v>
      </c>
      <c r="L4858">
        <v>32.183999999999997</v>
      </c>
      <c r="M4858">
        <v>36.207317229010002</v>
      </c>
      <c r="N4858">
        <v>32.783999999999899</v>
      </c>
      <c r="O4858">
        <v>36.807317229010003</v>
      </c>
      <c r="P4858">
        <v>1.7043196548141399</v>
      </c>
      <c r="Q4858">
        <v>9.2914383414347999</v>
      </c>
      <c r="R4858">
        <v>5.7425280721163902E-2</v>
      </c>
      <c r="S4858">
        <v>2.8985507246376798</v>
      </c>
      <c r="T4858">
        <v>214.57004830917799</v>
      </c>
      <c r="U4858">
        <v>95.095129405111393</v>
      </c>
      <c r="V4858">
        <v>10.2676401929441</v>
      </c>
      <c r="W4858">
        <v>105.362769598055</v>
      </c>
      <c r="X4858">
        <v>10.8676401929441</v>
      </c>
      <c r="Y4858">
        <v>105.962769598055</v>
      </c>
      <c r="Z4858">
        <v>0.59355136637739403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8.3178255170015198</v>
      </c>
      <c r="K4859">
        <v>3.6863704889913098</v>
      </c>
      <c r="L4859">
        <v>42.3</v>
      </c>
      <c r="M4859">
        <v>45.986370488991298</v>
      </c>
      <c r="N4859">
        <v>42.899999999999899</v>
      </c>
      <c r="O4859">
        <v>46.5863704889913</v>
      </c>
      <c r="P4859">
        <v>2.2266901531890699</v>
      </c>
      <c r="Q4859">
        <v>8.5132944166510605</v>
      </c>
      <c r="R4859">
        <v>4.7262032547085303E-2</v>
      </c>
      <c r="S4859">
        <v>2.8985507246376798</v>
      </c>
      <c r="T4859">
        <v>214.57004830917799</v>
      </c>
      <c r="U4859">
        <v>95.095129405111393</v>
      </c>
      <c r="V4859">
        <v>11.106577648565001</v>
      </c>
      <c r="W4859">
        <v>106.201707053676</v>
      </c>
      <c r="X4859">
        <v>11.706577648565</v>
      </c>
      <c r="Y4859">
        <v>106.801707053676</v>
      </c>
      <c r="Z4859">
        <v>0.65003827020765204</v>
      </c>
    </row>
    <row r="4860" spans="1:26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12.066709316693901</v>
      </c>
      <c r="K4860">
        <v>5.3478353246742101</v>
      </c>
      <c r="L4860">
        <v>12.24</v>
      </c>
      <c r="M4860">
        <v>17.587835324674199</v>
      </c>
      <c r="N4860">
        <v>12.84</v>
      </c>
      <c r="O4860">
        <v>18.1878353246742</v>
      </c>
      <c r="P4860">
        <v>0.66048783873807904</v>
      </c>
      <c r="Q4860">
        <v>12.350276985636199</v>
      </c>
      <c r="R4860">
        <v>0.112143937296468</v>
      </c>
      <c r="S4860">
        <v>2.8985507246376798</v>
      </c>
      <c r="T4860">
        <v>214.57004830917799</v>
      </c>
      <c r="U4860">
        <v>95.095129405111393</v>
      </c>
      <c r="V4860">
        <v>7.6257877361598796</v>
      </c>
      <c r="W4860">
        <v>102.720917141271</v>
      </c>
      <c r="X4860">
        <v>8.2257877361598801</v>
      </c>
      <c r="Y4860">
        <v>103.320917141271</v>
      </c>
      <c r="Z4860">
        <v>0.42529402369257102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14.2545429312423</v>
      </c>
      <c r="K4861">
        <v>6.3174595678143399</v>
      </c>
      <c r="L4861">
        <v>15.12</v>
      </c>
      <c r="M4861">
        <v>21.437459567814301</v>
      </c>
      <c r="N4861">
        <v>15.72</v>
      </c>
      <c r="O4861">
        <v>22.037459567814299</v>
      </c>
      <c r="P4861">
        <v>0.82371615153911404</v>
      </c>
      <c r="Q4861">
        <v>14.589524690126501</v>
      </c>
      <c r="R4861">
        <v>0.108089284288516</v>
      </c>
      <c r="S4861">
        <v>2.8985507246376798</v>
      </c>
      <c r="T4861">
        <v>214.57004830917799</v>
      </c>
      <c r="U4861">
        <v>95.095129405111393</v>
      </c>
      <c r="V4861">
        <v>9.0794998802353994</v>
      </c>
      <c r="W4861">
        <v>104.174629285346</v>
      </c>
      <c r="X4861">
        <v>9.6794998802354009</v>
      </c>
      <c r="Y4861">
        <v>104.77462928534599</v>
      </c>
      <c r="Z4861">
        <v>0.51618931880838204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14.973885532014201</v>
      </c>
      <c r="K4862">
        <v>6.6362644441055698</v>
      </c>
      <c r="L4862">
        <v>30.689999999999898</v>
      </c>
      <c r="M4862">
        <v>37.326264444105497</v>
      </c>
      <c r="N4862">
        <v>31.29</v>
      </c>
      <c r="O4862">
        <v>37.926264444105499</v>
      </c>
      <c r="P4862">
        <v>1.6709883662843601</v>
      </c>
      <c r="Q4862">
        <v>15.325771842016501</v>
      </c>
      <c r="R4862">
        <v>7.3841147051758496E-2</v>
      </c>
      <c r="S4862">
        <v>2.8985507246376798</v>
      </c>
      <c r="T4862">
        <v>214.57004830917799</v>
      </c>
      <c r="U4862">
        <v>95.095129405111393</v>
      </c>
      <c r="V4862">
        <v>12.5899155723248</v>
      </c>
      <c r="W4862">
        <v>107.68504497743599</v>
      </c>
      <c r="X4862">
        <v>13.1899155723248</v>
      </c>
      <c r="Y4862">
        <v>108.285044977436</v>
      </c>
      <c r="Z4862">
        <v>0.75418390673507596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13.1662627072834</v>
      </c>
      <c r="K4863">
        <v>5.8351455191300099</v>
      </c>
      <c r="L4863">
        <v>34.415999999999997</v>
      </c>
      <c r="M4863">
        <v>40.251145519129999</v>
      </c>
      <c r="N4863">
        <v>35.015999999999998</v>
      </c>
      <c r="O4863">
        <v>40.85114551913</v>
      </c>
      <c r="P4863">
        <v>1.8562838288352399</v>
      </c>
      <c r="Q4863">
        <v>13.475669880904601</v>
      </c>
      <c r="R4863">
        <v>6.5233377003208096E-2</v>
      </c>
      <c r="S4863">
        <v>2.8985507246376798</v>
      </c>
      <c r="T4863">
        <v>214.57004830917799</v>
      </c>
      <c r="U4863">
        <v>95.095129405111393</v>
      </c>
      <c r="V4863">
        <v>12.472621683013299</v>
      </c>
      <c r="W4863">
        <v>107.567751088124</v>
      </c>
      <c r="X4863">
        <v>13.072621683013301</v>
      </c>
      <c r="Y4863">
        <v>108.16775108812401</v>
      </c>
      <c r="Z4863">
        <v>0.74573309867093496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14.6148277713315</v>
      </c>
      <c r="K4864">
        <v>6.4771339201340998</v>
      </c>
      <c r="L4864">
        <v>18.809999999999999</v>
      </c>
      <c r="M4864">
        <v>25.287133920134099</v>
      </c>
      <c r="N4864">
        <v>19.41</v>
      </c>
      <c r="O4864">
        <v>25.887133920134101</v>
      </c>
      <c r="P4864">
        <v>1.0255196571754801</v>
      </c>
      <c r="Q4864">
        <v>14.9582762239578</v>
      </c>
      <c r="R4864">
        <v>9.6771157642212793E-2</v>
      </c>
      <c r="S4864">
        <v>2.8985507246376798</v>
      </c>
      <c r="T4864">
        <v>214.57004830917799</v>
      </c>
      <c r="U4864">
        <v>95.095129405111393</v>
      </c>
      <c r="V4864">
        <v>10.1125859736112</v>
      </c>
      <c r="W4864">
        <v>105.207715378722</v>
      </c>
      <c r="X4864">
        <v>10.712585973611199</v>
      </c>
      <c r="Y4864">
        <v>105.80771537872199</v>
      </c>
      <c r="Z4864">
        <v>0.583285966036869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13.1662627072834</v>
      </c>
      <c r="K4865">
        <v>5.8351455191300099</v>
      </c>
      <c r="L4865">
        <v>16.721999999999898</v>
      </c>
      <c r="M4865">
        <v>22.55714551913</v>
      </c>
      <c r="N4865">
        <v>17.321999999999999</v>
      </c>
      <c r="O4865">
        <v>23.157145519130001</v>
      </c>
      <c r="P4865">
        <v>0.90597047118575502</v>
      </c>
      <c r="Q4865">
        <v>13.475669880904601</v>
      </c>
      <c r="R4865">
        <v>9.8436714858678498E-2</v>
      </c>
      <c r="S4865">
        <v>2.8985507246376798</v>
      </c>
      <c r="T4865">
        <v>214.57004830917799</v>
      </c>
      <c r="U4865">
        <v>95.095129405111393</v>
      </c>
      <c r="V4865">
        <v>9.1447708103712397</v>
      </c>
      <c r="W4865">
        <v>104.239900215482</v>
      </c>
      <c r="X4865">
        <v>9.7447708103712394</v>
      </c>
      <c r="Y4865">
        <v>104.839900215482</v>
      </c>
      <c r="Z4865">
        <v>0.52036407392336603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8.2033228673984695</v>
      </c>
      <c r="K4866">
        <v>3.6356241505949098</v>
      </c>
      <c r="L4866">
        <v>35.76</v>
      </c>
      <c r="M4866">
        <v>39.395624150594898</v>
      </c>
      <c r="N4866">
        <v>36.3599999999999</v>
      </c>
      <c r="O4866">
        <v>39.9956241505949</v>
      </c>
      <c r="P4866">
        <v>1.8844647166808901</v>
      </c>
      <c r="Q4866">
        <v>8.3961009547823409</v>
      </c>
      <c r="R4866">
        <v>5.7425280721163902E-2</v>
      </c>
      <c r="S4866">
        <v>2.8985507246376798</v>
      </c>
      <c r="T4866">
        <v>214.57004830917799</v>
      </c>
      <c r="U4866">
        <v>95.095129405111393</v>
      </c>
      <c r="V4866">
        <v>10.2676401929441</v>
      </c>
      <c r="W4866">
        <v>105.362769598055</v>
      </c>
      <c r="X4866">
        <v>10.8676401929441</v>
      </c>
      <c r="Y4866">
        <v>105.962769598055</v>
      </c>
      <c r="Z4866">
        <v>0.59355136637739403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7.5137630198893097</v>
      </c>
      <c r="K4867">
        <v>3.3300186690835001</v>
      </c>
      <c r="L4867">
        <v>47</v>
      </c>
      <c r="M4867">
        <v>50.330018669083501</v>
      </c>
      <c r="N4867">
        <v>47.599999999999902</v>
      </c>
      <c r="O4867">
        <v>50.930018669083502</v>
      </c>
      <c r="P4867">
        <v>2.46223821085677</v>
      </c>
      <c r="Q4867">
        <v>7.6903364508567096</v>
      </c>
      <c r="R4867">
        <v>4.7262032547085303E-2</v>
      </c>
      <c r="S4867">
        <v>2.8985507246376798</v>
      </c>
      <c r="T4867">
        <v>214.57004830917799</v>
      </c>
      <c r="U4867">
        <v>95.095129405111393</v>
      </c>
      <c r="V4867">
        <v>11.106577648565001</v>
      </c>
      <c r="W4867">
        <v>106.201707053676</v>
      </c>
      <c r="X4867">
        <v>11.706577648565</v>
      </c>
      <c r="Y4867">
        <v>106.801707053676</v>
      </c>
      <c r="Z4867">
        <v>0.65003827020765204</v>
      </c>
    </row>
    <row r="4868" spans="1:26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10.9184739943064</v>
      </c>
      <c r="K4868">
        <v>4.8389498235038504</v>
      </c>
      <c r="L4868">
        <v>13.6</v>
      </c>
      <c r="M4868">
        <v>18.438949823503801</v>
      </c>
      <c r="N4868">
        <v>14.2</v>
      </c>
      <c r="O4868">
        <v>19.038949823503799</v>
      </c>
      <c r="P4868">
        <v>0.72971023439171201</v>
      </c>
      <c r="Q4868">
        <v>11.1750581331726</v>
      </c>
      <c r="R4868">
        <v>0.112143937296468</v>
      </c>
      <c r="S4868">
        <v>2.8985507246376798</v>
      </c>
      <c r="T4868">
        <v>214.57004830917799</v>
      </c>
      <c r="U4868">
        <v>95.095129405111393</v>
      </c>
      <c r="V4868">
        <v>7.6257877361598796</v>
      </c>
      <c r="W4868">
        <v>102.720917141271</v>
      </c>
      <c r="X4868">
        <v>8.2257877361598801</v>
      </c>
      <c r="Y4868">
        <v>103.320917141271</v>
      </c>
      <c r="Z4868">
        <v>0.42529402369257102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12.910714987155201</v>
      </c>
      <c r="K4869">
        <v>5.72188952787553</v>
      </c>
      <c r="L4869">
        <v>16.8</v>
      </c>
      <c r="M4869">
        <v>22.521889527875501</v>
      </c>
      <c r="N4869">
        <v>17.399999999999999</v>
      </c>
      <c r="O4869">
        <v>23.121889527875499</v>
      </c>
      <c r="P4869">
        <v>0.90908873707967297</v>
      </c>
      <c r="Q4869">
        <v>13.2141167893533</v>
      </c>
      <c r="R4869">
        <v>0.108089284288516</v>
      </c>
      <c r="S4869">
        <v>2.8985507246376798</v>
      </c>
      <c r="T4869">
        <v>214.57004830917799</v>
      </c>
      <c r="U4869">
        <v>95.095129405111393</v>
      </c>
      <c r="V4869">
        <v>9.0794998802353994</v>
      </c>
      <c r="W4869">
        <v>104.174629285346</v>
      </c>
      <c r="X4869">
        <v>9.6794998802354009</v>
      </c>
      <c r="Y4869">
        <v>104.77462928534599</v>
      </c>
      <c r="Z4869">
        <v>0.51618931880838204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13.5665985291698</v>
      </c>
      <c r="K4870">
        <v>6.01257003428384</v>
      </c>
      <c r="L4870">
        <v>34.1</v>
      </c>
      <c r="M4870">
        <v>40.112570034283799</v>
      </c>
      <c r="N4870">
        <v>34.699999999999903</v>
      </c>
      <c r="O4870">
        <v>40.7125700342838</v>
      </c>
      <c r="P4870">
        <v>1.84283146077085</v>
      </c>
      <c r="Q4870">
        <v>13.8854135946053</v>
      </c>
      <c r="R4870">
        <v>7.3841147051758496E-2</v>
      </c>
      <c r="S4870">
        <v>2.8985507246376798</v>
      </c>
      <c r="T4870">
        <v>214.57004830917799</v>
      </c>
      <c r="U4870">
        <v>95.095129405111393</v>
      </c>
      <c r="V4870">
        <v>12.5899155723248</v>
      </c>
      <c r="W4870">
        <v>107.68504497743599</v>
      </c>
      <c r="X4870">
        <v>13.1899155723248</v>
      </c>
      <c r="Y4870">
        <v>108.285044977436</v>
      </c>
      <c r="Z4870">
        <v>0.75418390673507596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11.9192410298505</v>
      </c>
      <c r="K4871">
        <v>5.2824789716741698</v>
      </c>
      <c r="L4871">
        <v>38.24</v>
      </c>
      <c r="M4871">
        <v>43.522478971674097</v>
      </c>
      <c r="N4871">
        <v>38.839999999999897</v>
      </c>
      <c r="O4871">
        <v>44.122478971674099</v>
      </c>
      <c r="P4871">
        <v>2.04863646413542</v>
      </c>
      <c r="Q4871">
        <v>12.199343194052</v>
      </c>
      <c r="R4871">
        <v>6.5233377003208096E-2</v>
      </c>
      <c r="S4871">
        <v>2.8985507246376798</v>
      </c>
      <c r="T4871">
        <v>214.57004830917799</v>
      </c>
      <c r="U4871">
        <v>95.095129405111393</v>
      </c>
      <c r="V4871">
        <v>12.472621683013299</v>
      </c>
      <c r="W4871">
        <v>107.567751088124</v>
      </c>
      <c r="X4871">
        <v>13.072621683013301</v>
      </c>
      <c r="Y4871">
        <v>108.16775108812401</v>
      </c>
      <c r="Z4871">
        <v>0.74573309867093496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13.2391635159939</v>
      </c>
      <c r="K4872">
        <v>5.8674543706807496</v>
      </c>
      <c r="L4872">
        <v>20.9</v>
      </c>
      <c r="M4872">
        <v>26.767454370680699</v>
      </c>
      <c r="N4872">
        <v>21.5</v>
      </c>
      <c r="O4872">
        <v>27.367454370680701</v>
      </c>
      <c r="P4872">
        <v>1.13151589349196</v>
      </c>
      <c r="Q4872">
        <v>13.5502838586197</v>
      </c>
      <c r="R4872">
        <v>9.6771157642212793E-2</v>
      </c>
      <c r="S4872">
        <v>2.8985507246376798</v>
      </c>
      <c r="T4872">
        <v>214.57004830917799</v>
      </c>
      <c r="U4872">
        <v>95.095129405111393</v>
      </c>
      <c r="V4872">
        <v>10.1125859736112</v>
      </c>
      <c r="W4872">
        <v>105.207715378722</v>
      </c>
      <c r="X4872">
        <v>10.712585973611199</v>
      </c>
      <c r="Y4872">
        <v>105.80771537872199</v>
      </c>
      <c r="Z4872">
        <v>0.583285966036869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11.9192410298505</v>
      </c>
      <c r="K4873">
        <v>5.2824789716741698</v>
      </c>
      <c r="L4873">
        <v>18.579999999999998</v>
      </c>
      <c r="M4873">
        <v>23.862478971674101</v>
      </c>
      <c r="N4873">
        <v>19.18</v>
      </c>
      <c r="O4873">
        <v>24.462478971674098</v>
      </c>
      <c r="P4873">
        <v>1.00031161715214</v>
      </c>
      <c r="Q4873">
        <v>12.199343194052</v>
      </c>
      <c r="R4873">
        <v>9.8436714858678498E-2</v>
      </c>
      <c r="S4873">
        <v>2.8985507246376798</v>
      </c>
      <c r="T4873">
        <v>214.57004830917799</v>
      </c>
      <c r="U4873">
        <v>95.095129405111393</v>
      </c>
      <c r="V4873">
        <v>9.1447708103712397</v>
      </c>
      <c r="W4873">
        <v>104.239900215482</v>
      </c>
      <c r="X4873">
        <v>9.7447708103712394</v>
      </c>
      <c r="Y4873">
        <v>104.839900215482</v>
      </c>
      <c r="Z4873">
        <v>0.52036407392336603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7.4823153716005804</v>
      </c>
      <c r="K4874">
        <v>3.3160814107985401</v>
      </c>
      <c r="L4874">
        <v>39.335999999999999</v>
      </c>
      <c r="M4874">
        <v>42.652081410798502</v>
      </c>
      <c r="N4874">
        <v>39.9359999999999</v>
      </c>
      <c r="O4874">
        <v>43.252081410798503</v>
      </c>
      <c r="P4874">
        <v>2.0643055749018502</v>
      </c>
      <c r="Q4874">
        <v>7.6581497828331999</v>
      </c>
      <c r="R4874">
        <v>5.7425280721163902E-2</v>
      </c>
      <c r="S4874">
        <v>2.8985507246376798</v>
      </c>
      <c r="T4874">
        <v>214.57004830917799</v>
      </c>
      <c r="U4874">
        <v>95.095129405111393</v>
      </c>
      <c r="V4874">
        <v>10.2676401929441</v>
      </c>
      <c r="W4874">
        <v>105.362769598055</v>
      </c>
      <c r="X4874">
        <v>10.8676401929441</v>
      </c>
      <c r="Y4874">
        <v>105.962769598055</v>
      </c>
      <c r="Z4874">
        <v>0.59355136637739403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6.8514511117477204</v>
      </c>
      <c r="K4875">
        <v>3.03648918019362</v>
      </c>
      <c r="L4875">
        <v>51.7</v>
      </c>
      <c r="M4875">
        <v>54.736489180193601</v>
      </c>
      <c r="N4875">
        <v>52.3</v>
      </c>
      <c r="O4875">
        <v>55.336489180193603</v>
      </c>
      <c r="P4875">
        <v>2.6972664481108799</v>
      </c>
      <c r="Q4875">
        <v>7.0124602128737896</v>
      </c>
      <c r="R4875">
        <v>4.7262032547085303E-2</v>
      </c>
      <c r="S4875">
        <v>2.8985507246376798</v>
      </c>
      <c r="T4875">
        <v>214.57004830917799</v>
      </c>
      <c r="U4875">
        <v>95.095129405111393</v>
      </c>
      <c r="V4875">
        <v>11.106577648565001</v>
      </c>
      <c r="W4875">
        <v>106.201707053676</v>
      </c>
      <c r="X4875">
        <v>11.706577648565</v>
      </c>
      <c r="Y4875">
        <v>106.801707053676</v>
      </c>
      <c r="Z4875">
        <v>0.65003827020765204</v>
      </c>
    </row>
    <row r="4876" spans="1:26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9.9697770569196305</v>
      </c>
      <c r="K4876">
        <v>4.4184975808076299</v>
      </c>
      <c r="L4876">
        <v>14.96</v>
      </c>
      <c r="M4876">
        <v>19.378497580807601</v>
      </c>
      <c r="N4876">
        <v>15.56</v>
      </c>
      <c r="O4876">
        <v>19.978497580807598</v>
      </c>
      <c r="P4876">
        <v>0.79888766607449502</v>
      </c>
      <c r="Q4876">
        <v>10.2040668177572</v>
      </c>
      <c r="R4876">
        <v>0.112143937296468</v>
      </c>
      <c r="S4876">
        <v>2.8985507246376798</v>
      </c>
      <c r="T4876">
        <v>214.57004830917799</v>
      </c>
      <c r="U4876">
        <v>95.095129405111393</v>
      </c>
      <c r="V4876">
        <v>7.6257877361598796</v>
      </c>
      <c r="W4876">
        <v>102.720917141271</v>
      </c>
      <c r="X4876">
        <v>8.2257877361598801</v>
      </c>
      <c r="Y4876">
        <v>103.320917141271</v>
      </c>
      <c r="Z4876">
        <v>0.42529402369257102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11.7984334728514</v>
      </c>
      <c r="K4877">
        <v>5.2289383663731401</v>
      </c>
      <c r="L4877">
        <v>18.48</v>
      </c>
      <c r="M4877">
        <v>23.708938366373101</v>
      </c>
      <c r="N4877">
        <v>19.079999999999998</v>
      </c>
      <c r="O4877">
        <v>24.308938366373098</v>
      </c>
      <c r="P4877">
        <v>0.994392940514089</v>
      </c>
      <c r="Q4877">
        <v>12.0756966594634</v>
      </c>
      <c r="R4877">
        <v>0.108089284288516</v>
      </c>
      <c r="S4877">
        <v>2.8985507246376798</v>
      </c>
      <c r="T4877">
        <v>214.57004830917799</v>
      </c>
      <c r="U4877">
        <v>95.095129405111393</v>
      </c>
      <c r="V4877">
        <v>9.0794998802353994</v>
      </c>
      <c r="W4877">
        <v>104.174629285346</v>
      </c>
      <c r="X4877">
        <v>9.6794998802354009</v>
      </c>
      <c r="Y4877">
        <v>104.77462928534599</v>
      </c>
      <c r="Z4877">
        <v>0.51618931880838204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12.4011082236206</v>
      </c>
      <c r="K4878">
        <v>5.4960373108213902</v>
      </c>
      <c r="L4878">
        <v>37.51</v>
      </c>
      <c r="M4878">
        <v>43.006037310821299</v>
      </c>
      <c r="N4878">
        <v>38.1099999999999</v>
      </c>
      <c r="O4878">
        <v>43.6060373108213</v>
      </c>
      <c r="P4878">
        <v>2.01439772239062</v>
      </c>
      <c r="Q4878">
        <v>12.6925342668757</v>
      </c>
      <c r="R4878">
        <v>7.3841147051758496E-2</v>
      </c>
      <c r="S4878">
        <v>2.8985507246376798</v>
      </c>
      <c r="T4878">
        <v>214.57004830917799</v>
      </c>
      <c r="U4878">
        <v>95.095129405111393</v>
      </c>
      <c r="V4878">
        <v>12.5899155723248</v>
      </c>
      <c r="W4878">
        <v>107.68504497743599</v>
      </c>
      <c r="X4878">
        <v>13.1899155723248</v>
      </c>
      <c r="Y4878">
        <v>108.285044977436</v>
      </c>
      <c r="Z4878">
        <v>0.75418390673507596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10.888001268944</v>
      </c>
      <c r="K4879">
        <v>4.8254446405367997</v>
      </c>
      <c r="L4879">
        <v>42.064</v>
      </c>
      <c r="M4879">
        <v>46.889444640536802</v>
      </c>
      <c r="N4879">
        <v>42.664000000000001</v>
      </c>
      <c r="O4879">
        <v>47.489444640536803</v>
      </c>
      <c r="P4879">
        <v>2.2406423096538499</v>
      </c>
      <c r="Q4879">
        <v>11.1438692987642</v>
      </c>
      <c r="R4879">
        <v>6.5233377003208096E-2</v>
      </c>
      <c r="S4879">
        <v>2.8985507246376798</v>
      </c>
      <c r="T4879">
        <v>214.57004830917799</v>
      </c>
      <c r="U4879">
        <v>95.095129405111393</v>
      </c>
      <c r="V4879">
        <v>12.472621683013299</v>
      </c>
      <c r="W4879">
        <v>107.567751088124</v>
      </c>
      <c r="X4879">
        <v>13.072621683013301</v>
      </c>
      <c r="Y4879">
        <v>108.16775108812401</v>
      </c>
      <c r="Z4879">
        <v>0.74573309867093496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12.1001964354845</v>
      </c>
      <c r="K4880">
        <v>5.3626764542721599</v>
      </c>
      <c r="L4880">
        <v>22.99</v>
      </c>
      <c r="M4880">
        <v>28.3526764542721</v>
      </c>
      <c r="N4880">
        <v>23.59</v>
      </c>
      <c r="O4880">
        <v>28.952676454272101</v>
      </c>
      <c r="P4880">
        <v>1.2374067390621399</v>
      </c>
      <c r="Q4880">
        <v>12.3845510517184</v>
      </c>
      <c r="R4880">
        <v>9.6771157642212793E-2</v>
      </c>
      <c r="S4880">
        <v>2.8985507246376798</v>
      </c>
      <c r="T4880">
        <v>214.57004830917799</v>
      </c>
      <c r="U4880">
        <v>95.095129405111393</v>
      </c>
      <c r="V4880">
        <v>10.1125859736112</v>
      </c>
      <c r="W4880">
        <v>105.207715378722</v>
      </c>
      <c r="X4880">
        <v>10.712585973611199</v>
      </c>
      <c r="Y4880">
        <v>105.80771537872199</v>
      </c>
      <c r="Z4880">
        <v>0.583285966036869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10.888001268944</v>
      </c>
      <c r="K4881">
        <v>4.8254446405367997</v>
      </c>
      <c r="L4881">
        <v>20.437999999999999</v>
      </c>
      <c r="M4881">
        <v>25.2634446405368</v>
      </c>
      <c r="N4881">
        <v>21.038</v>
      </c>
      <c r="O4881">
        <v>25.863444640536802</v>
      </c>
      <c r="P4881">
        <v>1.09456926602442</v>
      </c>
      <c r="Q4881">
        <v>11.1438692987642</v>
      </c>
      <c r="R4881">
        <v>9.8436714858678498E-2</v>
      </c>
      <c r="S4881">
        <v>2.8985507246376798</v>
      </c>
      <c r="T4881">
        <v>214.57004830917799</v>
      </c>
      <c r="U4881">
        <v>95.095129405111393</v>
      </c>
      <c r="V4881">
        <v>9.1447708103712397</v>
      </c>
      <c r="W4881">
        <v>104.239900215482</v>
      </c>
      <c r="X4881">
        <v>9.7447708103712394</v>
      </c>
      <c r="Y4881">
        <v>104.839900215482</v>
      </c>
      <c r="Z4881">
        <v>0.52036407392336603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6.8778100194572103</v>
      </c>
      <c r="K4882">
        <v>3.0481711635802302</v>
      </c>
      <c r="L4882">
        <v>42.9119999999999</v>
      </c>
      <c r="M4882">
        <v>45.960171163580199</v>
      </c>
      <c r="N4882">
        <v>43.511999999999901</v>
      </c>
      <c r="O4882">
        <v>46.5601711635802</v>
      </c>
      <c r="P4882">
        <v>2.2438432551379699</v>
      </c>
      <c r="Q4882">
        <v>7.0394385549144598</v>
      </c>
      <c r="R4882">
        <v>5.7425280721163902E-2</v>
      </c>
      <c r="S4882">
        <v>2.8985507246376798</v>
      </c>
      <c r="T4882">
        <v>214.57004830917799</v>
      </c>
      <c r="U4882">
        <v>95.095129405111393</v>
      </c>
      <c r="V4882">
        <v>10.2676401929441</v>
      </c>
      <c r="W4882">
        <v>105.362769598055</v>
      </c>
      <c r="X4882">
        <v>10.8676401929441</v>
      </c>
      <c r="Y4882">
        <v>105.962769598055</v>
      </c>
      <c r="Z4882">
        <v>0.59355136637739403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6.2964418072459898</v>
      </c>
      <c r="K4883">
        <v>2.79051504704442</v>
      </c>
      <c r="L4883">
        <v>56.4</v>
      </c>
      <c r="M4883">
        <v>59.1905150470444</v>
      </c>
      <c r="N4883">
        <v>56.999999999999901</v>
      </c>
      <c r="O4883">
        <v>59.790515047044401</v>
      </c>
      <c r="P4883">
        <v>2.9317771542367899</v>
      </c>
      <c r="Q4883">
        <v>6.4444081897162704</v>
      </c>
      <c r="R4883">
        <v>4.7262032547085303E-2</v>
      </c>
      <c r="S4883">
        <v>2.8985507246376798</v>
      </c>
      <c r="T4883">
        <v>214.57004830917799</v>
      </c>
      <c r="U4883">
        <v>95.095129405111393</v>
      </c>
      <c r="V4883">
        <v>11.106577648565001</v>
      </c>
      <c r="W4883">
        <v>106.201707053676</v>
      </c>
      <c r="X4883">
        <v>11.706577648565</v>
      </c>
      <c r="Y4883">
        <v>106.801707053676</v>
      </c>
      <c r="Z4883">
        <v>0.65003827020765204</v>
      </c>
    </row>
    <row r="4884" spans="1:26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9.1727634287541502</v>
      </c>
      <c r="K4884">
        <v>4.0652697435336096</v>
      </c>
      <c r="L4884">
        <v>16.32</v>
      </c>
      <c r="M4884">
        <v>20.385269743533598</v>
      </c>
      <c r="N4884">
        <v>16.920000000000002</v>
      </c>
      <c r="O4884">
        <v>20.9852697435336</v>
      </c>
      <c r="P4884">
        <v>0.86802019216189097</v>
      </c>
      <c r="Q4884">
        <v>9.3883233693298802</v>
      </c>
      <c r="R4884">
        <v>0.112143937296468</v>
      </c>
      <c r="S4884">
        <v>2.8985507246376798</v>
      </c>
      <c r="T4884">
        <v>214.57004830917799</v>
      </c>
      <c r="U4884">
        <v>95.095129405111393</v>
      </c>
      <c r="V4884">
        <v>7.6257877361598796</v>
      </c>
      <c r="W4884">
        <v>102.720917141271</v>
      </c>
      <c r="X4884">
        <v>8.2257877361598801</v>
      </c>
      <c r="Y4884">
        <v>103.320917141271</v>
      </c>
      <c r="Z4884">
        <v>0.42529402369257102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10.8626007178314</v>
      </c>
      <c r="K4885">
        <v>4.8141873904497201</v>
      </c>
      <c r="L4885">
        <v>20.16</v>
      </c>
      <c r="M4885">
        <v>24.9741873904497</v>
      </c>
      <c r="N4885">
        <v>20.76</v>
      </c>
      <c r="O4885">
        <v>25.574187390449701</v>
      </c>
      <c r="P4885">
        <v>1.0796288713007101</v>
      </c>
      <c r="Q4885">
        <v>11.1178718347004</v>
      </c>
      <c r="R4885">
        <v>0.108089284288516</v>
      </c>
      <c r="S4885">
        <v>2.8985507246376798</v>
      </c>
      <c r="T4885">
        <v>214.57004830917799</v>
      </c>
      <c r="U4885">
        <v>95.095129405111393</v>
      </c>
      <c r="V4885">
        <v>9.0794998802353994</v>
      </c>
      <c r="W4885">
        <v>104.174629285346</v>
      </c>
      <c r="X4885">
        <v>9.6794998802354009</v>
      </c>
      <c r="Y4885">
        <v>104.77462928534599</v>
      </c>
      <c r="Z4885">
        <v>0.51618931880838204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11.4200272937639</v>
      </c>
      <c r="K4886">
        <v>5.0612328322057403</v>
      </c>
      <c r="L4886">
        <v>40.92</v>
      </c>
      <c r="M4886">
        <v>45.981232832205698</v>
      </c>
      <c r="N4886">
        <v>41.519999999999897</v>
      </c>
      <c r="O4886">
        <v>46.5812328322057</v>
      </c>
      <c r="P4886">
        <v>2.1856880416442599</v>
      </c>
      <c r="Q4886">
        <v>11.6883979351674</v>
      </c>
      <c r="R4886">
        <v>7.3841147051758496E-2</v>
      </c>
      <c r="S4886">
        <v>2.8985507246376798</v>
      </c>
      <c r="T4886">
        <v>214.57004830917799</v>
      </c>
      <c r="U4886">
        <v>95.095129405111393</v>
      </c>
      <c r="V4886">
        <v>12.5899155723248</v>
      </c>
      <c r="W4886">
        <v>107.68504497743599</v>
      </c>
      <c r="X4886">
        <v>13.1899155723248</v>
      </c>
      <c r="Y4886">
        <v>108.285044977436</v>
      </c>
      <c r="Z4886">
        <v>0.75418390673507596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10.020995633651401</v>
      </c>
      <c r="K4887">
        <v>4.4411971011770097</v>
      </c>
      <c r="L4887">
        <v>45.887999999999998</v>
      </c>
      <c r="M4887">
        <v>50.329197101177002</v>
      </c>
      <c r="N4887">
        <v>46.488</v>
      </c>
      <c r="O4887">
        <v>50.929197101177003</v>
      </c>
      <c r="P4887">
        <v>2.43230261358508</v>
      </c>
      <c r="Q4887">
        <v>10.2564890310422</v>
      </c>
      <c r="R4887">
        <v>6.5233377003208096E-2</v>
      </c>
      <c r="S4887">
        <v>2.8985507246376798</v>
      </c>
      <c r="T4887">
        <v>214.57004830917799</v>
      </c>
      <c r="U4887">
        <v>95.095129405111393</v>
      </c>
      <c r="V4887">
        <v>12.472621683013299</v>
      </c>
      <c r="W4887">
        <v>107.567751088124</v>
      </c>
      <c r="X4887">
        <v>13.072621683013301</v>
      </c>
      <c r="Y4887">
        <v>108.16775108812401</v>
      </c>
      <c r="Z4887">
        <v>0.74573309867093496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11.141676458550601</v>
      </c>
      <c r="K4888">
        <v>4.9378707464756202</v>
      </c>
      <c r="L4888">
        <v>25.08</v>
      </c>
      <c r="M4888">
        <v>30.017870746475602</v>
      </c>
      <c r="N4888">
        <v>25.68</v>
      </c>
      <c r="O4888">
        <v>30.617870746475599</v>
      </c>
      <c r="P4888">
        <v>1.34319240325527</v>
      </c>
      <c r="Q4888">
        <v>11.4035058553265</v>
      </c>
      <c r="R4888">
        <v>9.6771157642212793E-2</v>
      </c>
      <c r="S4888">
        <v>2.8985507246376798</v>
      </c>
      <c r="T4888">
        <v>214.57004830917799</v>
      </c>
      <c r="U4888">
        <v>95.095129405111393</v>
      </c>
      <c r="V4888">
        <v>10.1125859736112</v>
      </c>
      <c r="W4888">
        <v>105.207715378722</v>
      </c>
      <c r="X4888">
        <v>10.712585973611199</v>
      </c>
      <c r="Y4888">
        <v>105.80771537872199</v>
      </c>
      <c r="Z4888">
        <v>0.583285966036869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10.020995633651401</v>
      </c>
      <c r="K4889">
        <v>4.4411971011770097</v>
      </c>
      <c r="L4889">
        <v>22.2959999999999</v>
      </c>
      <c r="M4889">
        <v>26.737197101176999</v>
      </c>
      <c r="N4889">
        <v>22.895999999999901</v>
      </c>
      <c r="O4889">
        <v>27.337197101177001</v>
      </c>
      <c r="P4889">
        <v>1.18874356547086</v>
      </c>
      <c r="Q4889">
        <v>10.2564890310422</v>
      </c>
      <c r="R4889">
        <v>9.8436714858678498E-2</v>
      </c>
      <c r="S4889">
        <v>2.8985507246376798</v>
      </c>
      <c r="T4889">
        <v>214.57004830917799</v>
      </c>
      <c r="U4889">
        <v>95.095129405111393</v>
      </c>
      <c r="V4889">
        <v>9.1447708103712397</v>
      </c>
      <c r="W4889">
        <v>104.239900215482</v>
      </c>
      <c r="X4889">
        <v>9.7447708103712394</v>
      </c>
      <c r="Y4889">
        <v>104.839900215482</v>
      </c>
      <c r="Z4889">
        <v>0.52036407392336603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167.39698492462301</v>
      </c>
      <c r="K4890">
        <v>74.188536885143407</v>
      </c>
      <c r="L4890">
        <v>0</v>
      </c>
      <c r="M4890">
        <v>74.188536885143407</v>
      </c>
      <c r="N4890">
        <v>0.6</v>
      </c>
      <c r="O4890">
        <v>74.788536885143401</v>
      </c>
      <c r="P4890">
        <v>0</v>
      </c>
      <c r="Q4890">
        <v>171.33081407035101</v>
      </c>
      <c r="R4890">
        <v>5.4805836276719498E-2</v>
      </c>
      <c r="S4890">
        <v>2.1791767554479402</v>
      </c>
      <c r="T4890">
        <v>161.317191283293</v>
      </c>
      <c r="U4890">
        <v>71.494037966796796</v>
      </c>
      <c r="V4890">
        <v>9.7992835262774491</v>
      </c>
      <c r="W4890">
        <v>81.293321493074302</v>
      </c>
      <c r="X4890">
        <v>10.399283526277401</v>
      </c>
      <c r="Y4890">
        <v>81.893321493074296</v>
      </c>
      <c r="Z4890">
        <v>0.79866604416183995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167.39698492462301</v>
      </c>
      <c r="K4891">
        <v>74.188536885143407</v>
      </c>
      <c r="L4891">
        <v>0</v>
      </c>
      <c r="M4891">
        <v>74.188536885143407</v>
      </c>
      <c r="N4891">
        <v>0.6</v>
      </c>
      <c r="O4891">
        <v>74.788536885143401</v>
      </c>
      <c r="P4891">
        <v>0</v>
      </c>
      <c r="Q4891">
        <v>171.33081407035101</v>
      </c>
      <c r="R4891">
        <v>4.4870365880418601E-2</v>
      </c>
      <c r="S4891">
        <v>2.1791767554479402</v>
      </c>
      <c r="T4891">
        <v>161.317191283293</v>
      </c>
      <c r="U4891">
        <v>71.494037966796796</v>
      </c>
      <c r="V4891">
        <v>10.544535981898299</v>
      </c>
      <c r="W4891">
        <v>82.038573948695202</v>
      </c>
      <c r="X4891">
        <v>11.144535981898301</v>
      </c>
      <c r="Y4891">
        <v>82.638573948695196</v>
      </c>
      <c r="Z4891">
        <v>0.87459322518253002</v>
      </c>
    </row>
    <row r="4892" spans="1:26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167.39698492462301</v>
      </c>
      <c r="K4892">
        <v>74.188536885143407</v>
      </c>
      <c r="L4892">
        <v>0</v>
      </c>
      <c r="M4892">
        <v>74.188536885143407</v>
      </c>
      <c r="N4892">
        <v>0.6</v>
      </c>
      <c r="O4892">
        <v>74.788536885143401</v>
      </c>
      <c r="P4892">
        <v>0</v>
      </c>
      <c r="Q4892">
        <v>171.33081407035101</v>
      </c>
      <c r="R4892">
        <v>0.10861338174091301</v>
      </c>
      <c r="S4892">
        <v>2.1791767554479402</v>
      </c>
      <c r="T4892">
        <v>161.317191283293</v>
      </c>
      <c r="U4892">
        <v>71.494037966796796</v>
      </c>
      <c r="V4892">
        <v>7.3857099583821002</v>
      </c>
      <c r="W4892">
        <v>78.879747925178904</v>
      </c>
      <c r="X4892">
        <v>7.9857099583820998</v>
      </c>
      <c r="Y4892">
        <v>79.479747925178899</v>
      </c>
      <c r="Z4892">
        <v>0.57241980266588799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167.39698492462301</v>
      </c>
      <c r="K4893">
        <v>74.188536885143407</v>
      </c>
      <c r="L4893">
        <v>0</v>
      </c>
      <c r="M4893">
        <v>74.188536885143407</v>
      </c>
      <c r="N4893">
        <v>0.6</v>
      </c>
      <c r="O4893">
        <v>74.788536885143401</v>
      </c>
      <c r="P4893">
        <v>0</v>
      </c>
      <c r="Q4893">
        <v>171.33081407035101</v>
      </c>
      <c r="R4893">
        <v>0.10387539539962699</v>
      </c>
      <c r="S4893">
        <v>2.1791767554479402</v>
      </c>
      <c r="T4893">
        <v>161.317191283293</v>
      </c>
      <c r="U4893">
        <v>71.494037966796796</v>
      </c>
      <c r="V4893">
        <v>8.7255332135687294</v>
      </c>
      <c r="W4893">
        <v>80.219571180365605</v>
      </c>
      <c r="X4893">
        <v>9.3255332135687308</v>
      </c>
      <c r="Y4893">
        <v>80.8195711803656</v>
      </c>
      <c r="Z4893">
        <v>0.69465692281823699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167.39698492462301</v>
      </c>
      <c r="K4894">
        <v>74.188536885143407</v>
      </c>
      <c r="L4894">
        <v>0</v>
      </c>
      <c r="M4894">
        <v>74.188536885143407</v>
      </c>
      <c r="N4894">
        <v>0.6</v>
      </c>
      <c r="O4894">
        <v>74.788536885143401</v>
      </c>
      <c r="P4894">
        <v>0</v>
      </c>
      <c r="Q4894">
        <v>171.33081407035101</v>
      </c>
      <c r="R4894">
        <v>6.9399480385091805E-2</v>
      </c>
      <c r="S4894">
        <v>2.1791767554479402</v>
      </c>
      <c r="T4894">
        <v>161.317191283293</v>
      </c>
      <c r="U4894">
        <v>71.494037966796796</v>
      </c>
      <c r="V4894">
        <v>11.832611405658101</v>
      </c>
      <c r="W4894">
        <v>83.326649372454995</v>
      </c>
      <c r="X4894">
        <v>12.432611405658101</v>
      </c>
      <c r="Y4894">
        <v>83.926649372455003</v>
      </c>
      <c r="Z4894">
        <v>1.01454484497229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167.39698492462301</v>
      </c>
      <c r="K4895">
        <v>74.188536885143407</v>
      </c>
      <c r="L4895">
        <v>0</v>
      </c>
      <c r="M4895">
        <v>74.188536885143407</v>
      </c>
      <c r="N4895">
        <v>0.6</v>
      </c>
      <c r="O4895">
        <v>74.788536885143401</v>
      </c>
      <c r="P4895">
        <v>0</v>
      </c>
      <c r="Q4895">
        <v>171.33081407035101</v>
      </c>
      <c r="R4895">
        <v>6.1361154780985902E-2</v>
      </c>
      <c r="S4895">
        <v>2.1791767554479402</v>
      </c>
      <c r="T4895">
        <v>161.317191283293</v>
      </c>
      <c r="U4895">
        <v>71.494037966796796</v>
      </c>
      <c r="V4895">
        <v>11.7322527941245</v>
      </c>
      <c r="W4895">
        <v>83.226290760921302</v>
      </c>
      <c r="X4895">
        <v>12.3322527941245</v>
      </c>
      <c r="Y4895">
        <v>83.826290760921296</v>
      </c>
      <c r="Z4895">
        <v>1.0031903449309101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167.39698492462301</v>
      </c>
      <c r="K4896">
        <v>74.188536885143407</v>
      </c>
      <c r="L4896">
        <v>0</v>
      </c>
      <c r="M4896">
        <v>74.188536885143407</v>
      </c>
      <c r="N4896">
        <v>0.6</v>
      </c>
      <c r="O4896">
        <v>74.788536885143401</v>
      </c>
      <c r="P4896">
        <v>0</v>
      </c>
      <c r="Q4896">
        <v>171.33081407035101</v>
      </c>
      <c r="R4896">
        <v>9.2443379864435002E-2</v>
      </c>
      <c r="S4896">
        <v>2.1791767554479402</v>
      </c>
      <c r="T4896">
        <v>161.317191283293</v>
      </c>
      <c r="U4896">
        <v>71.494037966796796</v>
      </c>
      <c r="V4896">
        <v>9.6603331958334593</v>
      </c>
      <c r="W4896">
        <v>81.154371162630298</v>
      </c>
      <c r="X4896">
        <v>10.2603331958334</v>
      </c>
      <c r="Y4896">
        <v>81.754371162630306</v>
      </c>
      <c r="Z4896">
        <v>0.78486626156380401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167.39698492462301</v>
      </c>
      <c r="K4897">
        <v>74.188536885143407</v>
      </c>
      <c r="L4897">
        <v>0</v>
      </c>
      <c r="M4897">
        <v>74.188536885143407</v>
      </c>
      <c r="N4897">
        <v>0.6</v>
      </c>
      <c r="O4897">
        <v>74.788536885143401</v>
      </c>
      <c r="P4897">
        <v>0</v>
      </c>
      <c r="Q4897">
        <v>171.33081407035101</v>
      </c>
      <c r="R4897">
        <v>9.4564492636456304E-2</v>
      </c>
      <c r="S4897">
        <v>2.1791767554479402</v>
      </c>
      <c r="T4897">
        <v>161.317191283293</v>
      </c>
      <c r="U4897">
        <v>71.494037966796796</v>
      </c>
      <c r="V4897">
        <v>8.7850413659267907</v>
      </c>
      <c r="W4897">
        <v>80.279079332723597</v>
      </c>
      <c r="X4897">
        <v>9.3850413659267904</v>
      </c>
      <c r="Y4897">
        <v>80.879079332723606</v>
      </c>
      <c r="Z4897">
        <v>0.70027032144076595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56.431906901377303</v>
      </c>
      <c r="K4898">
        <v>25.010012029410099</v>
      </c>
      <c r="L4898">
        <v>3.5759999999999899</v>
      </c>
      <c r="M4898">
        <v>28.586012029410099</v>
      </c>
      <c r="N4898">
        <v>4.1759999999999904</v>
      </c>
      <c r="O4898">
        <v>29.186012029410101</v>
      </c>
      <c r="P4898">
        <v>0.37159409049946002</v>
      </c>
      <c r="Q4898">
        <v>57.758056713559597</v>
      </c>
      <c r="R4898">
        <v>5.4805836276719498E-2</v>
      </c>
      <c r="S4898">
        <v>2.1791767554479402</v>
      </c>
      <c r="T4898">
        <v>161.317191283293</v>
      </c>
      <c r="U4898">
        <v>71.494037966796796</v>
      </c>
      <c r="V4898">
        <v>9.7992835262774491</v>
      </c>
      <c r="W4898">
        <v>81.293321493074302</v>
      </c>
      <c r="X4898">
        <v>10.399283526277401</v>
      </c>
      <c r="Y4898">
        <v>81.893321493074296</v>
      </c>
      <c r="Z4898">
        <v>0.79866604416183995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53.080810380150197</v>
      </c>
      <c r="K4899">
        <v>23.5248422219451</v>
      </c>
      <c r="L4899">
        <v>4.7</v>
      </c>
      <c r="M4899">
        <v>28.224842221945099</v>
      </c>
      <c r="N4899">
        <v>5.3</v>
      </c>
      <c r="O4899">
        <v>28.824842221945101</v>
      </c>
      <c r="P4899">
        <v>0.47384811480919298</v>
      </c>
      <c r="Q4899">
        <v>54.328209424083703</v>
      </c>
      <c r="R4899">
        <v>4.4870365880418601E-2</v>
      </c>
      <c r="S4899">
        <v>2.1791767554479402</v>
      </c>
      <c r="T4899">
        <v>161.317191283293</v>
      </c>
      <c r="U4899">
        <v>71.494037966796796</v>
      </c>
      <c r="V4899">
        <v>10.544535981898299</v>
      </c>
      <c r="W4899">
        <v>82.038573948695202</v>
      </c>
      <c r="X4899">
        <v>11.144535981898301</v>
      </c>
      <c r="Y4899">
        <v>82.638573948695196</v>
      </c>
      <c r="Z4899">
        <v>0.87459322518253002</v>
      </c>
    </row>
    <row r="4900" spans="1:26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68.077790230074498</v>
      </c>
      <c r="K4900">
        <v>30.171341818475099</v>
      </c>
      <c r="L4900">
        <v>1.36</v>
      </c>
      <c r="M4900">
        <v>31.531341818475099</v>
      </c>
      <c r="N4900">
        <v>1.96</v>
      </c>
      <c r="O4900">
        <v>32.1313418184751</v>
      </c>
      <c r="P4900">
        <v>0.158051606501032</v>
      </c>
      <c r="Q4900">
        <v>69.6776183004812</v>
      </c>
      <c r="R4900">
        <v>0.10861338174091301</v>
      </c>
      <c r="S4900">
        <v>2.1791767554479402</v>
      </c>
      <c r="T4900">
        <v>161.317191283293</v>
      </c>
      <c r="U4900">
        <v>71.494037966796796</v>
      </c>
      <c r="V4900">
        <v>7.3857099583821002</v>
      </c>
      <c r="W4900">
        <v>78.879747925178904</v>
      </c>
      <c r="X4900">
        <v>7.9857099583820998</v>
      </c>
      <c r="Y4900">
        <v>79.479747925178899</v>
      </c>
      <c r="Z4900">
        <v>0.57241980266588799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75.325062641324905</v>
      </c>
      <c r="K4901">
        <v>33.383254726230597</v>
      </c>
      <c r="L4901">
        <v>1.68</v>
      </c>
      <c r="M4901">
        <v>35.063254726230603</v>
      </c>
      <c r="N4901">
        <v>2.2799999999999998</v>
      </c>
      <c r="O4901">
        <v>35.663254726230598</v>
      </c>
      <c r="P4901">
        <v>0.210556271395545</v>
      </c>
      <c r="Q4901">
        <v>77.095201613396</v>
      </c>
      <c r="R4901">
        <v>0.10387539539962699</v>
      </c>
      <c r="S4901">
        <v>2.1791767554479402</v>
      </c>
      <c r="T4901">
        <v>161.317191283293</v>
      </c>
      <c r="U4901">
        <v>71.494037966796796</v>
      </c>
      <c r="V4901">
        <v>8.7255332135687294</v>
      </c>
      <c r="W4901">
        <v>80.219571180365605</v>
      </c>
      <c r="X4901">
        <v>9.3255332135687308</v>
      </c>
      <c r="Y4901">
        <v>80.8195711803656</v>
      </c>
      <c r="Z4901">
        <v>0.69465692281823699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77.511365670306006</v>
      </c>
      <c r="K4902">
        <v>34.352200630368003</v>
      </c>
      <c r="L4902">
        <v>3.41</v>
      </c>
      <c r="M4902">
        <v>37.762200630368</v>
      </c>
      <c r="N4902">
        <v>4.01</v>
      </c>
      <c r="O4902">
        <v>38.362200630368001</v>
      </c>
      <c r="P4902">
        <v>0.43730828218004197</v>
      </c>
      <c r="Q4902">
        <v>79.332882763558203</v>
      </c>
      <c r="R4902">
        <v>6.9399480385091805E-2</v>
      </c>
      <c r="S4902">
        <v>2.1791767554479402</v>
      </c>
      <c r="T4902">
        <v>161.317191283293</v>
      </c>
      <c r="U4902">
        <v>71.494037966796796</v>
      </c>
      <c r="V4902">
        <v>11.832611405658101</v>
      </c>
      <c r="W4902">
        <v>83.326649372454995</v>
      </c>
      <c r="X4902">
        <v>12.432611405658101</v>
      </c>
      <c r="Y4902">
        <v>83.926649372455003</v>
      </c>
      <c r="Z4902">
        <v>1.01454484497229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71.8386401116326</v>
      </c>
      <c r="K4903">
        <v>31.838109892482599</v>
      </c>
      <c r="L4903">
        <v>3.8239999999999998</v>
      </c>
      <c r="M4903">
        <v>35.662109892482597</v>
      </c>
      <c r="N4903">
        <v>4.4240000000000004</v>
      </c>
      <c r="O4903">
        <v>36.262109892482599</v>
      </c>
      <c r="P4903">
        <v>0.46123683113573499</v>
      </c>
      <c r="Q4903">
        <v>73.526848154256001</v>
      </c>
      <c r="R4903">
        <v>6.1361154780985902E-2</v>
      </c>
      <c r="S4903">
        <v>2.1791767554479402</v>
      </c>
      <c r="T4903">
        <v>161.317191283293</v>
      </c>
      <c r="U4903">
        <v>71.494037966796796</v>
      </c>
      <c r="V4903">
        <v>11.7322527941245</v>
      </c>
      <c r="W4903">
        <v>83.226290760921302</v>
      </c>
      <c r="X4903">
        <v>12.3322527941245</v>
      </c>
      <c r="Y4903">
        <v>83.826290760921296</v>
      </c>
      <c r="Z4903">
        <v>1.0031903449309101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76.431348870909304</v>
      </c>
      <c r="K4904">
        <v>33.873548842256596</v>
      </c>
      <c r="L4904">
        <v>2.09</v>
      </c>
      <c r="M4904">
        <v>35.9635488422566</v>
      </c>
      <c r="N4904">
        <v>2.6899999999999902</v>
      </c>
      <c r="O4904">
        <v>36.563548842256601</v>
      </c>
      <c r="P4904">
        <v>0.26505979881955599</v>
      </c>
      <c r="Q4904">
        <v>78.227485569375702</v>
      </c>
      <c r="R4904">
        <v>9.2443379864435002E-2</v>
      </c>
      <c r="S4904">
        <v>2.1791767554479402</v>
      </c>
      <c r="T4904">
        <v>161.317191283293</v>
      </c>
      <c r="U4904">
        <v>71.494037966796796</v>
      </c>
      <c r="V4904">
        <v>9.6603331958334593</v>
      </c>
      <c r="W4904">
        <v>81.154371162630298</v>
      </c>
      <c r="X4904">
        <v>10.2603331958334</v>
      </c>
      <c r="Y4904">
        <v>81.754371162630306</v>
      </c>
      <c r="Z4904">
        <v>0.78486626156380401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71.8386401116326</v>
      </c>
      <c r="K4905">
        <v>31.838109892482599</v>
      </c>
      <c r="L4905">
        <v>1.8579999999999901</v>
      </c>
      <c r="M4905">
        <v>33.696109892482603</v>
      </c>
      <c r="N4905">
        <v>2.45799999999999</v>
      </c>
      <c r="O4905">
        <v>34.296109892482598</v>
      </c>
      <c r="P4905">
        <v>0.22435464074779601</v>
      </c>
      <c r="Q4905">
        <v>73.526848154256001</v>
      </c>
      <c r="R4905">
        <v>9.4564492636456304E-2</v>
      </c>
      <c r="S4905">
        <v>2.1791767554479402</v>
      </c>
      <c r="T4905">
        <v>161.317191283293</v>
      </c>
      <c r="U4905">
        <v>71.494037966796796</v>
      </c>
      <c r="V4905">
        <v>8.7850413659267907</v>
      </c>
      <c r="W4905">
        <v>80.279079332723597</v>
      </c>
      <c r="X4905">
        <v>9.3850413659267904</v>
      </c>
      <c r="Y4905">
        <v>80.879079332723606</v>
      </c>
      <c r="Z4905">
        <v>0.70027032144076595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33.936129689506998</v>
      </c>
      <c r="K4906">
        <v>15.0401263818621</v>
      </c>
      <c r="L4906">
        <v>7.1519999999999904</v>
      </c>
      <c r="M4906">
        <v>22.192126381862099</v>
      </c>
      <c r="N4906">
        <v>7.75199999999999</v>
      </c>
      <c r="O4906">
        <v>22.792126381862101</v>
      </c>
      <c r="P4906">
        <v>0.61720585126637795</v>
      </c>
      <c r="Q4906">
        <v>34.733628737210402</v>
      </c>
      <c r="R4906">
        <v>5.4805836276719498E-2</v>
      </c>
      <c r="S4906">
        <v>2.1791767554479402</v>
      </c>
      <c r="T4906">
        <v>161.317191283293</v>
      </c>
      <c r="U4906">
        <v>71.494037966796796</v>
      </c>
      <c r="V4906">
        <v>9.7992835262774491</v>
      </c>
      <c r="W4906">
        <v>81.293321493074302</v>
      </c>
      <c r="X4906">
        <v>10.399283526277401</v>
      </c>
      <c r="Y4906">
        <v>81.893321493074296</v>
      </c>
      <c r="Z4906">
        <v>0.79866604416183995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31.541187609901201</v>
      </c>
      <c r="K4907">
        <v>13.978713902475899</v>
      </c>
      <c r="L4907">
        <v>9.4</v>
      </c>
      <c r="M4907">
        <v>23.378713902475901</v>
      </c>
      <c r="N4907">
        <v>10</v>
      </c>
      <c r="O4907">
        <v>23.978713902475899</v>
      </c>
      <c r="P4907">
        <v>0.79623392263443105</v>
      </c>
      <c r="Q4907">
        <v>32.282405518733903</v>
      </c>
      <c r="R4907">
        <v>4.4870365880418601E-2</v>
      </c>
      <c r="S4907">
        <v>2.1791767554479402</v>
      </c>
      <c r="T4907">
        <v>161.317191283293</v>
      </c>
      <c r="U4907">
        <v>71.494037966796796</v>
      </c>
      <c r="V4907">
        <v>10.544535981898299</v>
      </c>
      <c r="W4907">
        <v>82.038573948695202</v>
      </c>
      <c r="X4907">
        <v>11.144535981898301</v>
      </c>
      <c r="Y4907">
        <v>82.638573948695196</v>
      </c>
      <c r="Z4907">
        <v>0.87459322518253002</v>
      </c>
    </row>
    <row r="4908" spans="1:26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42.7271297943646</v>
      </c>
      <c r="K4908">
        <v>18.936202740885001</v>
      </c>
      <c r="L4908">
        <v>2.72</v>
      </c>
      <c r="M4908">
        <v>21.656202740885</v>
      </c>
      <c r="N4908">
        <v>3.32</v>
      </c>
      <c r="O4908">
        <v>22.256202740885001</v>
      </c>
      <c r="P4908">
        <v>0.25171529621536798</v>
      </c>
      <c r="Q4908">
        <v>43.731217344532197</v>
      </c>
      <c r="R4908">
        <v>0.10861338174091301</v>
      </c>
      <c r="S4908">
        <v>2.1791767554479402</v>
      </c>
      <c r="T4908">
        <v>161.317191283293</v>
      </c>
      <c r="U4908">
        <v>71.494037966796796</v>
      </c>
      <c r="V4908">
        <v>7.3857099583821002</v>
      </c>
      <c r="W4908">
        <v>78.879747925178904</v>
      </c>
      <c r="X4908">
        <v>7.9857099583820998</v>
      </c>
      <c r="Y4908">
        <v>79.479747925178899</v>
      </c>
      <c r="Z4908">
        <v>0.57241980266588799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48.596143989275703</v>
      </c>
      <c r="K4909">
        <v>21.537286483669501</v>
      </c>
      <c r="L4909">
        <v>3.36</v>
      </c>
      <c r="M4909">
        <v>24.8972864836695</v>
      </c>
      <c r="N4909">
        <v>3.9599999999999902</v>
      </c>
      <c r="O4909">
        <v>25.497286483669502</v>
      </c>
      <c r="P4909">
        <v>0.32618951914011202</v>
      </c>
      <c r="Q4909">
        <v>49.7381533730237</v>
      </c>
      <c r="R4909">
        <v>0.10387539539962699</v>
      </c>
      <c r="S4909">
        <v>2.1791767554479402</v>
      </c>
      <c r="T4909">
        <v>161.317191283293</v>
      </c>
      <c r="U4909">
        <v>71.494037966796796</v>
      </c>
      <c r="V4909">
        <v>8.7255332135687294</v>
      </c>
      <c r="W4909">
        <v>80.219571180365605</v>
      </c>
      <c r="X4909">
        <v>9.3255332135687308</v>
      </c>
      <c r="Y4909">
        <v>80.8195711803656</v>
      </c>
      <c r="Z4909">
        <v>0.69465692281823699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50.431582624898098</v>
      </c>
      <c r="K4910">
        <v>22.350733075796601</v>
      </c>
      <c r="L4910">
        <v>6.82</v>
      </c>
      <c r="M4910">
        <v>29.170733075796601</v>
      </c>
      <c r="N4910">
        <v>7.42</v>
      </c>
      <c r="O4910">
        <v>29.770733075796599</v>
      </c>
      <c r="P4910">
        <v>0.67138680885266999</v>
      </c>
      <c r="Q4910">
        <v>51.616724816583201</v>
      </c>
      <c r="R4910">
        <v>6.9399480385091805E-2</v>
      </c>
      <c r="S4910">
        <v>2.1791767554479402</v>
      </c>
      <c r="T4910">
        <v>161.317191283293</v>
      </c>
      <c r="U4910">
        <v>71.494037966796796</v>
      </c>
      <c r="V4910">
        <v>11.832611405658101</v>
      </c>
      <c r="W4910">
        <v>83.326649372454995</v>
      </c>
      <c r="X4910">
        <v>12.432611405658101</v>
      </c>
      <c r="Y4910">
        <v>83.926649372455003</v>
      </c>
      <c r="Z4910">
        <v>1.01454484497229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45.7323750302834</v>
      </c>
      <c r="K4911">
        <v>20.2680949917177</v>
      </c>
      <c r="L4911">
        <v>7.6479999999999997</v>
      </c>
      <c r="M4911">
        <v>27.916094991717699</v>
      </c>
      <c r="N4911">
        <v>8.2479999999999993</v>
      </c>
      <c r="O4911">
        <v>28.516094991717701</v>
      </c>
      <c r="P4911">
        <v>0.72364039273388403</v>
      </c>
      <c r="Q4911">
        <v>46.807085843495102</v>
      </c>
      <c r="R4911">
        <v>6.1361154780985902E-2</v>
      </c>
      <c r="S4911">
        <v>2.1791767554479402</v>
      </c>
      <c r="T4911">
        <v>161.317191283293</v>
      </c>
      <c r="U4911">
        <v>71.494037966796796</v>
      </c>
      <c r="V4911">
        <v>11.7322527941245</v>
      </c>
      <c r="W4911">
        <v>83.226290760921302</v>
      </c>
      <c r="X4911">
        <v>12.3322527941245</v>
      </c>
      <c r="Y4911">
        <v>83.826290760921296</v>
      </c>
      <c r="Z4911">
        <v>1.0031903449309101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49.521007745872701</v>
      </c>
      <c r="K4912">
        <v>21.947176117887999</v>
      </c>
      <c r="L4912">
        <v>4.18</v>
      </c>
      <c r="M4912">
        <v>26.127176117887998</v>
      </c>
      <c r="N4912">
        <v>4.7799999999999896</v>
      </c>
      <c r="O4912">
        <v>26.727176117888</v>
      </c>
      <c r="P4912">
        <v>0.40882047446775399</v>
      </c>
      <c r="Q4912">
        <v>50.6847514279008</v>
      </c>
      <c r="R4912">
        <v>9.2443379864435002E-2</v>
      </c>
      <c r="S4912">
        <v>2.1791767554479402</v>
      </c>
      <c r="T4912">
        <v>161.317191283293</v>
      </c>
      <c r="U4912">
        <v>71.494037966796796</v>
      </c>
      <c r="V4912">
        <v>9.6603331958334593</v>
      </c>
      <c r="W4912">
        <v>81.154371162630298</v>
      </c>
      <c r="X4912">
        <v>10.2603331958334</v>
      </c>
      <c r="Y4912">
        <v>81.754371162630306</v>
      </c>
      <c r="Z4912">
        <v>0.78486626156380401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45.7323750302834</v>
      </c>
      <c r="K4913">
        <v>20.2680949917177</v>
      </c>
      <c r="L4913">
        <v>3.71599999999999</v>
      </c>
      <c r="M4913">
        <v>23.984094991717701</v>
      </c>
      <c r="N4913">
        <v>4.3159999999999998</v>
      </c>
      <c r="O4913">
        <v>24.584094991717699</v>
      </c>
      <c r="P4913">
        <v>0.35221559653377799</v>
      </c>
      <c r="Q4913">
        <v>46.807085843495102</v>
      </c>
      <c r="R4913">
        <v>9.4564492636456304E-2</v>
      </c>
      <c r="S4913">
        <v>2.1791767554479402</v>
      </c>
      <c r="T4913">
        <v>161.317191283293</v>
      </c>
      <c r="U4913">
        <v>71.494037966796796</v>
      </c>
      <c r="V4913">
        <v>8.7850413659267907</v>
      </c>
      <c r="W4913">
        <v>80.279079332723597</v>
      </c>
      <c r="X4913">
        <v>9.3850413659267904</v>
      </c>
      <c r="Y4913">
        <v>80.879079332723606</v>
      </c>
      <c r="Z4913">
        <v>0.70027032144076595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24.263736263736199</v>
      </c>
      <c r="K4914">
        <v>10.7534260165089</v>
      </c>
      <c r="L4914">
        <v>10.7279999999999</v>
      </c>
      <c r="M4914">
        <v>21.481426016508902</v>
      </c>
      <c r="N4914">
        <v>11.327999999999999</v>
      </c>
      <c r="O4914">
        <v>22.0814260165089</v>
      </c>
      <c r="P4914">
        <v>0.86225247774015001</v>
      </c>
      <c r="Q4914">
        <v>24.833934065933999</v>
      </c>
      <c r="R4914">
        <v>5.4805836276719498E-2</v>
      </c>
      <c r="S4914">
        <v>2.1791767554479402</v>
      </c>
      <c r="T4914">
        <v>161.317191283293</v>
      </c>
      <c r="U4914">
        <v>71.494037966796796</v>
      </c>
      <c r="V4914">
        <v>9.7992835262774491</v>
      </c>
      <c r="W4914">
        <v>81.293321493074302</v>
      </c>
      <c r="X4914">
        <v>10.399283526277401</v>
      </c>
      <c r="Y4914">
        <v>81.893321493074296</v>
      </c>
      <c r="Z4914">
        <v>0.79866604416183995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22.436640046184898</v>
      </c>
      <c r="K4915">
        <v>9.9436766940252905</v>
      </c>
      <c r="L4915">
        <v>14.1</v>
      </c>
      <c r="M4915">
        <v>24.043676694025201</v>
      </c>
      <c r="N4915">
        <v>14.7</v>
      </c>
      <c r="O4915">
        <v>24.643676694025199</v>
      </c>
      <c r="P4915">
        <v>1.11764677475845</v>
      </c>
      <c r="Q4915">
        <v>22.963901087270202</v>
      </c>
      <c r="R4915">
        <v>4.4870365880418601E-2</v>
      </c>
      <c r="S4915">
        <v>2.1791767554479402</v>
      </c>
      <c r="T4915">
        <v>161.317191283293</v>
      </c>
      <c r="U4915">
        <v>71.494037966796796</v>
      </c>
      <c r="V4915">
        <v>10.544535981898299</v>
      </c>
      <c r="W4915">
        <v>82.038573948695202</v>
      </c>
      <c r="X4915">
        <v>11.144535981898301</v>
      </c>
      <c r="Y4915">
        <v>82.638573948695196</v>
      </c>
      <c r="Z4915">
        <v>0.87459322518253002</v>
      </c>
    </row>
    <row r="4916" spans="1:26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31.133648889022801</v>
      </c>
      <c r="K4916">
        <v>13.7980971402348</v>
      </c>
      <c r="L4916">
        <v>4.08</v>
      </c>
      <c r="M4916">
        <v>17.8780971402348</v>
      </c>
      <c r="N4916">
        <v>4.68</v>
      </c>
      <c r="O4916">
        <v>18.478097140234802</v>
      </c>
      <c r="P4916">
        <v>0.34529668317894202</v>
      </c>
      <c r="Q4916">
        <v>31.865289637914898</v>
      </c>
      <c r="R4916">
        <v>0.10861338174091301</v>
      </c>
      <c r="S4916">
        <v>2.1791767554479402</v>
      </c>
      <c r="T4916">
        <v>161.317191283293</v>
      </c>
      <c r="U4916">
        <v>71.494037966796796</v>
      </c>
      <c r="V4916">
        <v>7.3857099583821002</v>
      </c>
      <c r="W4916">
        <v>78.879747925178904</v>
      </c>
      <c r="X4916">
        <v>7.9857099583820998</v>
      </c>
      <c r="Y4916">
        <v>79.479747925178899</v>
      </c>
      <c r="Z4916">
        <v>0.57241980266588799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35.868346768326298</v>
      </c>
      <c r="K4917">
        <v>15.8964641354163</v>
      </c>
      <c r="L4917">
        <v>5.04</v>
      </c>
      <c r="M4917">
        <v>20.936464135416301</v>
      </c>
      <c r="N4917">
        <v>5.64</v>
      </c>
      <c r="O4917">
        <v>21.536464135416299</v>
      </c>
      <c r="P4917">
        <v>0.44169735237440699</v>
      </c>
      <c r="Q4917">
        <v>36.711252917381998</v>
      </c>
      <c r="R4917">
        <v>0.10387539539962699</v>
      </c>
      <c r="S4917">
        <v>2.1791767554479402</v>
      </c>
      <c r="T4917">
        <v>161.317191283293</v>
      </c>
      <c r="U4917">
        <v>71.494037966796796</v>
      </c>
      <c r="V4917">
        <v>8.7255332135687294</v>
      </c>
      <c r="W4917">
        <v>80.219571180365605</v>
      </c>
      <c r="X4917">
        <v>9.3255332135687308</v>
      </c>
      <c r="Y4917">
        <v>80.8195711803656</v>
      </c>
      <c r="Z4917">
        <v>0.69465692281823699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37.374298783119002</v>
      </c>
      <c r="K4918">
        <v>16.5638858135726</v>
      </c>
      <c r="L4918">
        <v>10.23</v>
      </c>
      <c r="M4918">
        <v>26.793885813572601</v>
      </c>
      <c r="N4918">
        <v>10.83</v>
      </c>
      <c r="O4918">
        <v>27.393885813572599</v>
      </c>
      <c r="P4918">
        <v>0.90495197389737703</v>
      </c>
      <c r="Q4918">
        <v>38.252594804522303</v>
      </c>
      <c r="R4918">
        <v>6.9399480385091805E-2</v>
      </c>
      <c r="S4918">
        <v>2.1791767554479402</v>
      </c>
      <c r="T4918">
        <v>161.317191283293</v>
      </c>
      <c r="U4918">
        <v>71.494037966796796</v>
      </c>
      <c r="V4918">
        <v>11.832611405658101</v>
      </c>
      <c r="W4918">
        <v>83.326649372454995</v>
      </c>
      <c r="X4918">
        <v>12.432611405658101</v>
      </c>
      <c r="Y4918">
        <v>83.926649372455003</v>
      </c>
      <c r="Z4918">
        <v>1.01454484497229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33.5428537582183</v>
      </c>
      <c r="K4919">
        <v>14.8658307340188</v>
      </c>
      <c r="L4919">
        <v>11.472</v>
      </c>
      <c r="M4919">
        <v>26.337830734018802</v>
      </c>
      <c r="N4919">
        <v>12.071999999999999</v>
      </c>
      <c r="O4919">
        <v>26.937830734018799</v>
      </c>
      <c r="P4919">
        <v>0.98539900661486002</v>
      </c>
      <c r="Q4919">
        <v>34.331110821536399</v>
      </c>
      <c r="R4919">
        <v>6.1361154780985902E-2</v>
      </c>
      <c r="S4919">
        <v>2.1791767554479402</v>
      </c>
      <c r="T4919">
        <v>161.317191283293</v>
      </c>
      <c r="U4919">
        <v>71.494037966796796</v>
      </c>
      <c r="V4919">
        <v>11.7322527941245</v>
      </c>
      <c r="W4919">
        <v>83.226290760921302</v>
      </c>
      <c r="X4919">
        <v>12.3322527941245</v>
      </c>
      <c r="Y4919">
        <v>83.826290760921296</v>
      </c>
      <c r="Z4919">
        <v>1.0031903449309101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36.625658237370502</v>
      </c>
      <c r="K4920">
        <v>16.2320964043011</v>
      </c>
      <c r="L4920">
        <v>6.27</v>
      </c>
      <c r="M4920">
        <v>22.502096404301099</v>
      </c>
      <c r="N4920">
        <v>6.8699999999999903</v>
      </c>
      <c r="O4920">
        <v>23.102096404301101</v>
      </c>
      <c r="P4920">
        <v>0.55238735268700501</v>
      </c>
      <c r="Q4920">
        <v>37.486361205948697</v>
      </c>
      <c r="R4920">
        <v>9.2443379864435002E-2</v>
      </c>
      <c r="S4920">
        <v>2.1791767554479402</v>
      </c>
      <c r="T4920">
        <v>161.317191283293</v>
      </c>
      <c r="U4920">
        <v>71.494037966796796</v>
      </c>
      <c r="V4920">
        <v>9.6603331958334593</v>
      </c>
      <c r="W4920">
        <v>81.154371162630298</v>
      </c>
      <c r="X4920">
        <v>10.2603331958334</v>
      </c>
      <c r="Y4920">
        <v>81.754371162630306</v>
      </c>
      <c r="Z4920">
        <v>0.78486626156380401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33.5428537582183</v>
      </c>
      <c r="K4921">
        <v>14.8658307340188</v>
      </c>
      <c r="L4921">
        <v>5.5739999999999901</v>
      </c>
      <c r="M4921">
        <v>20.439830734018798</v>
      </c>
      <c r="N4921">
        <v>6.1739999999999897</v>
      </c>
      <c r="O4921">
        <v>21.0398307340188</v>
      </c>
      <c r="P4921">
        <v>0.479923228921949</v>
      </c>
      <c r="Q4921">
        <v>34.331110821536399</v>
      </c>
      <c r="R4921">
        <v>9.4564492636456304E-2</v>
      </c>
      <c r="S4921">
        <v>2.1791767554479402</v>
      </c>
      <c r="T4921">
        <v>161.317191283293</v>
      </c>
      <c r="U4921">
        <v>71.494037966796796</v>
      </c>
      <c r="V4921">
        <v>8.7850413659267907</v>
      </c>
      <c r="W4921">
        <v>80.279079332723597</v>
      </c>
      <c r="X4921">
        <v>9.3850413659267904</v>
      </c>
      <c r="Y4921">
        <v>80.879079332723606</v>
      </c>
      <c r="Z4921">
        <v>0.70027032144076595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18.882026763930298</v>
      </c>
      <c r="K4922">
        <v>8.3683104547724394</v>
      </c>
      <c r="L4922">
        <v>14.303999999999901</v>
      </c>
      <c r="M4922">
        <v>22.672310454772401</v>
      </c>
      <c r="N4922">
        <v>14.904</v>
      </c>
      <c r="O4922">
        <v>23.272310454772398</v>
      </c>
      <c r="P4922">
        <v>1.1067365646152501</v>
      </c>
      <c r="Q4922">
        <v>19.325754392882601</v>
      </c>
      <c r="R4922">
        <v>5.4805836276719498E-2</v>
      </c>
      <c r="S4922">
        <v>2.1791767554479402</v>
      </c>
      <c r="T4922">
        <v>161.317191283293</v>
      </c>
      <c r="U4922">
        <v>71.494037966796796</v>
      </c>
      <c r="V4922">
        <v>9.7992835262774491</v>
      </c>
      <c r="W4922">
        <v>81.293321493074302</v>
      </c>
      <c r="X4922">
        <v>10.399283526277401</v>
      </c>
      <c r="Y4922">
        <v>81.893321493074296</v>
      </c>
      <c r="Z4922">
        <v>0.79866604416183995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17.410886283879599</v>
      </c>
      <c r="K4923">
        <v>7.7163168730683802</v>
      </c>
      <c r="L4923">
        <v>18.8</v>
      </c>
      <c r="M4923">
        <v>26.516316873068298</v>
      </c>
      <c r="N4923">
        <v>19.399999999999999</v>
      </c>
      <c r="O4923">
        <v>27.1163168730683</v>
      </c>
      <c r="P4923">
        <v>1.4380925262476401</v>
      </c>
      <c r="Q4923">
        <v>17.820042111550801</v>
      </c>
      <c r="R4923">
        <v>4.4870365880418601E-2</v>
      </c>
      <c r="S4923">
        <v>2.1791767554479402</v>
      </c>
      <c r="T4923">
        <v>161.317191283293</v>
      </c>
      <c r="U4923">
        <v>71.494037966796796</v>
      </c>
      <c r="V4923">
        <v>10.544535981898299</v>
      </c>
      <c r="W4923">
        <v>82.038573948695202</v>
      </c>
      <c r="X4923">
        <v>11.144535981898301</v>
      </c>
      <c r="Y4923">
        <v>82.638573948695196</v>
      </c>
      <c r="Z4923">
        <v>0.87459322518253002</v>
      </c>
    </row>
    <row r="4924" spans="1:26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24.488889942848999</v>
      </c>
      <c r="K4924">
        <v>10.853211696849501</v>
      </c>
      <c r="L4924">
        <v>5.44</v>
      </c>
      <c r="M4924">
        <v>16.2932116968495</v>
      </c>
      <c r="N4924">
        <v>6.04</v>
      </c>
      <c r="O4924">
        <v>16.893211696849502</v>
      </c>
      <c r="P4924">
        <v>0.43879591190445499</v>
      </c>
      <c r="Q4924">
        <v>25.0643788565059</v>
      </c>
      <c r="R4924">
        <v>0.10861338174091301</v>
      </c>
      <c r="S4924">
        <v>2.1791767554479402</v>
      </c>
      <c r="T4924">
        <v>161.317191283293</v>
      </c>
      <c r="U4924">
        <v>71.494037966796796</v>
      </c>
      <c r="V4924">
        <v>7.3857099583821002</v>
      </c>
      <c r="W4924">
        <v>78.879747925178904</v>
      </c>
      <c r="X4924">
        <v>7.9857099583820998</v>
      </c>
      <c r="Y4924">
        <v>79.479747925178899</v>
      </c>
      <c r="Z4924">
        <v>0.57241980266588799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28.423863662569399</v>
      </c>
      <c r="K4925">
        <v>12.5971495764894</v>
      </c>
      <c r="L4925">
        <v>6.72</v>
      </c>
      <c r="M4925">
        <v>19.317149576489399</v>
      </c>
      <c r="N4925">
        <v>7.3199999999999896</v>
      </c>
      <c r="O4925">
        <v>19.9171495764894</v>
      </c>
      <c r="P4925">
        <v>0.55708004285007595</v>
      </c>
      <c r="Q4925">
        <v>29.091824458639799</v>
      </c>
      <c r="R4925">
        <v>0.10387539539962699</v>
      </c>
      <c r="S4925">
        <v>2.1791767554479402</v>
      </c>
      <c r="T4925">
        <v>161.317191283293</v>
      </c>
      <c r="U4925">
        <v>71.494037966796796</v>
      </c>
      <c r="V4925">
        <v>8.7255332135687294</v>
      </c>
      <c r="W4925">
        <v>80.219571180365605</v>
      </c>
      <c r="X4925">
        <v>9.3255332135687308</v>
      </c>
      <c r="Y4925">
        <v>80.8195711803656</v>
      </c>
      <c r="Z4925">
        <v>0.69465692281823699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29.687804209227298</v>
      </c>
      <c r="K4926">
        <v>13.157314384168499</v>
      </c>
      <c r="L4926">
        <v>13.64</v>
      </c>
      <c r="M4926">
        <v>26.797314384168502</v>
      </c>
      <c r="N4926">
        <v>14.24</v>
      </c>
      <c r="O4926">
        <v>27.397314384168499</v>
      </c>
      <c r="P4926">
        <v>1.1380060241119501</v>
      </c>
      <c r="Q4926">
        <v>30.3854676081442</v>
      </c>
      <c r="R4926">
        <v>6.9399480385091805E-2</v>
      </c>
      <c r="S4926">
        <v>2.1791767554479402</v>
      </c>
      <c r="T4926">
        <v>161.317191283293</v>
      </c>
      <c r="U4926">
        <v>71.494037966796796</v>
      </c>
      <c r="V4926">
        <v>11.832611405658101</v>
      </c>
      <c r="W4926">
        <v>83.326649372454995</v>
      </c>
      <c r="X4926">
        <v>12.432611405658101</v>
      </c>
      <c r="Y4926">
        <v>83.926649372455003</v>
      </c>
      <c r="Z4926">
        <v>1.01454484497229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26.4838423046345</v>
      </c>
      <c r="K4927">
        <v>11.7373530506683</v>
      </c>
      <c r="L4927">
        <v>15.295999999999999</v>
      </c>
      <c r="M4927">
        <v>27.0333530506683</v>
      </c>
      <c r="N4927">
        <v>15.896000000000001</v>
      </c>
      <c r="O4927">
        <v>27.633353050668301</v>
      </c>
      <c r="P4927">
        <v>1.2465158353722099</v>
      </c>
      <c r="Q4927">
        <v>27.106212598793402</v>
      </c>
      <c r="R4927">
        <v>6.1361154780985902E-2</v>
      </c>
      <c r="S4927">
        <v>2.1791767554479402</v>
      </c>
      <c r="T4927">
        <v>161.317191283293</v>
      </c>
      <c r="U4927">
        <v>71.494037966796796</v>
      </c>
      <c r="V4927">
        <v>11.7322527941245</v>
      </c>
      <c r="W4927">
        <v>83.226290760921302</v>
      </c>
      <c r="X4927">
        <v>12.3322527941245</v>
      </c>
      <c r="Y4927">
        <v>83.826290760921296</v>
      </c>
      <c r="Z4927">
        <v>1.0031903449309101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29.058720903539701</v>
      </c>
      <c r="K4928">
        <v>12.878511453226499</v>
      </c>
      <c r="L4928">
        <v>8.36</v>
      </c>
      <c r="M4928">
        <v>21.238511453226501</v>
      </c>
      <c r="N4928">
        <v>8.9600000000000009</v>
      </c>
      <c r="O4928">
        <v>21.838511453226499</v>
      </c>
      <c r="P4928">
        <v>0.69576095527347004</v>
      </c>
      <c r="Q4928">
        <v>29.741600844772901</v>
      </c>
      <c r="R4928">
        <v>9.2443379864435002E-2</v>
      </c>
      <c r="S4928">
        <v>2.1791767554479402</v>
      </c>
      <c r="T4928">
        <v>161.317191283293</v>
      </c>
      <c r="U4928">
        <v>71.494037966796796</v>
      </c>
      <c r="V4928">
        <v>9.6603331958334593</v>
      </c>
      <c r="W4928">
        <v>81.154371162630298</v>
      </c>
      <c r="X4928">
        <v>10.2603331958334</v>
      </c>
      <c r="Y4928">
        <v>81.754371162630306</v>
      </c>
      <c r="Z4928">
        <v>0.78486626156380401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26.4838423046345</v>
      </c>
      <c r="K4929">
        <v>11.7373530506683</v>
      </c>
      <c r="L4929">
        <v>7.4319999999999897</v>
      </c>
      <c r="M4929">
        <v>19.169353050668299</v>
      </c>
      <c r="N4929">
        <v>8.032</v>
      </c>
      <c r="O4929">
        <v>19.7693530506683</v>
      </c>
      <c r="P4929">
        <v>0.607477905184862</v>
      </c>
      <c r="Q4929">
        <v>27.106212598793402</v>
      </c>
      <c r="R4929">
        <v>9.4564492636456304E-2</v>
      </c>
      <c r="S4929">
        <v>2.1791767554479402</v>
      </c>
      <c r="T4929">
        <v>161.317191283293</v>
      </c>
      <c r="U4929">
        <v>71.494037966796796</v>
      </c>
      <c r="V4929">
        <v>8.7850413659267907</v>
      </c>
      <c r="W4929">
        <v>80.279079332723597</v>
      </c>
      <c r="X4929">
        <v>9.3850413659267904</v>
      </c>
      <c r="Y4929">
        <v>80.879079332723606</v>
      </c>
      <c r="Z4929">
        <v>0.70027032144076595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15.4542630655344</v>
      </c>
      <c r="K4930">
        <v>6.8491625819089803</v>
      </c>
      <c r="L4930">
        <v>17.88</v>
      </c>
      <c r="M4930">
        <v>24.729162581908898</v>
      </c>
      <c r="N4930">
        <v>18.48</v>
      </c>
      <c r="O4930">
        <v>25.3291625819089</v>
      </c>
      <c r="P4930">
        <v>1.3506606887575301</v>
      </c>
      <c r="Q4930">
        <v>15.817438247574399</v>
      </c>
      <c r="R4930">
        <v>5.4805836276719498E-2</v>
      </c>
      <c r="S4930">
        <v>2.1791767554479402</v>
      </c>
      <c r="T4930">
        <v>161.317191283293</v>
      </c>
      <c r="U4930">
        <v>71.494037966796796</v>
      </c>
      <c r="V4930">
        <v>9.7992835262774491</v>
      </c>
      <c r="W4930">
        <v>81.293321493074302</v>
      </c>
      <c r="X4930">
        <v>10.399283526277401</v>
      </c>
      <c r="Y4930">
        <v>81.893321493074296</v>
      </c>
      <c r="Z4930">
        <v>0.79866604416183995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14.2246080644177</v>
      </c>
      <c r="K4931">
        <v>6.30419275794576</v>
      </c>
      <c r="L4931">
        <v>23.5</v>
      </c>
      <c r="M4931">
        <v>29.8041927579457</v>
      </c>
      <c r="N4931">
        <v>24.1</v>
      </c>
      <c r="O4931">
        <v>30.404192757945701</v>
      </c>
      <c r="P4931">
        <v>1.75757697947478</v>
      </c>
      <c r="Q4931">
        <v>14.5588863539315</v>
      </c>
      <c r="R4931">
        <v>4.4870365880418601E-2</v>
      </c>
      <c r="S4931">
        <v>2.1791767554479402</v>
      </c>
      <c r="T4931">
        <v>161.317191283293</v>
      </c>
      <c r="U4931">
        <v>71.494037966796796</v>
      </c>
      <c r="V4931">
        <v>10.544535981898299</v>
      </c>
      <c r="W4931">
        <v>82.038573948695202</v>
      </c>
      <c r="X4931">
        <v>11.144535981898301</v>
      </c>
      <c r="Y4931">
        <v>82.638573948695196</v>
      </c>
      <c r="Z4931">
        <v>0.87459322518253002</v>
      </c>
    </row>
    <row r="4932" spans="1:26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20.1815943246887</v>
      </c>
      <c r="K4932">
        <v>8.9442647705534597</v>
      </c>
      <c r="L4932">
        <v>6.8</v>
      </c>
      <c r="M4932">
        <v>15.7442647705534</v>
      </c>
      <c r="N4932">
        <v>7.4</v>
      </c>
      <c r="O4932">
        <v>16.344264770553401</v>
      </c>
      <c r="P4932">
        <v>0.53221312652432096</v>
      </c>
      <c r="Q4932">
        <v>20.655861791318902</v>
      </c>
      <c r="R4932">
        <v>0.10861338174091301</v>
      </c>
      <c r="S4932">
        <v>2.1791767554479402</v>
      </c>
      <c r="T4932">
        <v>161.317191283293</v>
      </c>
      <c r="U4932">
        <v>71.494037966796796</v>
      </c>
      <c r="V4932">
        <v>7.3857099583821002</v>
      </c>
      <c r="W4932">
        <v>78.879747925178904</v>
      </c>
      <c r="X4932">
        <v>7.9857099583820998</v>
      </c>
      <c r="Y4932">
        <v>79.479747925178899</v>
      </c>
      <c r="Z4932">
        <v>0.57241980266588799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23.538452724251801</v>
      </c>
      <c r="K4933">
        <v>10.431988180305</v>
      </c>
      <c r="L4933">
        <v>8.4</v>
      </c>
      <c r="M4933">
        <v>18.831988180305</v>
      </c>
      <c r="N4933">
        <v>9</v>
      </c>
      <c r="O4933">
        <v>19.431988180305002</v>
      </c>
      <c r="P4933">
        <v>0.67233786143637397</v>
      </c>
      <c r="Q4933">
        <v>24.091606363271701</v>
      </c>
      <c r="R4933">
        <v>0.10387539539962699</v>
      </c>
      <c r="S4933">
        <v>2.1791767554479402</v>
      </c>
      <c r="T4933">
        <v>161.317191283293</v>
      </c>
      <c r="U4933">
        <v>71.494037966796796</v>
      </c>
      <c r="V4933">
        <v>8.7255332135687294</v>
      </c>
      <c r="W4933">
        <v>80.219571180365605</v>
      </c>
      <c r="X4933">
        <v>9.3255332135687308</v>
      </c>
      <c r="Y4933">
        <v>80.8195711803656</v>
      </c>
      <c r="Z4933">
        <v>0.69465692281823699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24.623642463183</v>
      </c>
      <c r="K4934">
        <v>10.912932559382799</v>
      </c>
      <c r="L4934">
        <v>17.05</v>
      </c>
      <c r="M4934">
        <v>27.9629325593828</v>
      </c>
      <c r="N4934">
        <v>17.649999999999999</v>
      </c>
      <c r="O4934">
        <v>28.562932559382801</v>
      </c>
      <c r="P4934">
        <v>1.37055119157628</v>
      </c>
      <c r="Q4934">
        <v>25.2022980610678</v>
      </c>
      <c r="R4934">
        <v>6.9399480385091805E-2</v>
      </c>
      <c r="S4934">
        <v>2.1791767554479402</v>
      </c>
      <c r="T4934">
        <v>161.317191283293</v>
      </c>
      <c r="U4934">
        <v>71.494037966796796</v>
      </c>
      <c r="V4934">
        <v>11.832611405658101</v>
      </c>
      <c r="W4934">
        <v>83.326649372454995</v>
      </c>
      <c r="X4934">
        <v>12.432611405658101</v>
      </c>
      <c r="Y4934">
        <v>83.926649372455003</v>
      </c>
      <c r="Z4934">
        <v>1.01454484497229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21.879380288219998</v>
      </c>
      <c r="K4935">
        <v>9.6967051841919503</v>
      </c>
      <c r="L4935">
        <v>19.12</v>
      </c>
      <c r="M4935">
        <v>28.8167051841919</v>
      </c>
      <c r="N4935">
        <v>19.72</v>
      </c>
      <c r="O4935">
        <v>29.416705184191901</v>
      </c>
      <c r="P4935">
        <v>1.5069940183941199</v>
      </c>
      <c r="Q4935">
        <v>22.393545724993199</v>
      </c>
      <c r="R4935">
        <v>6.1361154780985902E-2</v>
      </c>
      <c r="S4935">
        <v>2.1791767554479402</v>
      </c>
      <c r="T4935">
        <v>161.317191283293</v>
      </c>
      <c r="U4935">
        <v>71.494037966796796</v>
      </c>
      <c r="V4935">
        <v>11.7322527941245</v>
      </c>
      <c r="W4935">
        <v>83.226290760921302</v>
      </c>
      <c r="X4935">
        <v>12.3322527941245</v>
      </c>
      <c r="Y4935">
        <v>83.826290760921296</v>
      </c>
      <c r="Z4935">
        <v>1.0031903449309101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24.083101860659699</v>
      </c>
      <c r="K4936">
        <v>10.673370798779599</v>
      </c>
      <c r="L4936">
        <v>10.45</v>
      </c>
      <c r="M4936">
        <v>21.1233707987796</v>
      </c>
      <c r="N4936">
        <v>11.05</v>
      </c>
      <c r="O4936">
        <v>21.723370798779602</v>
      </c>
      <c r="P4936">
        <v>0.83894180191884804</v>
      </c>
      <c r="Q4936">
        <v>24.649054754385201</v>
      </c>
      <c r="R4936">
        <v>9.2443379864435002E-2</v>
      </c>
      <c r="S4936">
        <v>2.1791767554479402</v>
      </c>
      <c r="T4936">
        <v>161.317191283293</v>
      </c>
      <c r="U4936">
        <v>71.494037966796796</v>
      </c>
      <c r="V4936">
        <v>9.6603331958334593</v>
      </c>
      <c r="W4936">
        <v>81.154371162630298</v>
      </c>
      <c r="X4936">
        <v>10.2603331958334</v>
      </c>
      <c r="Y4936">
        <v>81.754371162630306</v>
      </c>
      <c r="Z4936">
        <v>0.78486626156380401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21.879380288219998</v>
      </c>
      <c r="K4937">
        <v>9.6967051841919503</v>
      </c>
      <c r="L4937">
        <v>9.2899999999999991</v>
      </c>
      <c r="M4937">
        <v>18.986705184191901</v>
      </c>
      <c r="N4937">
        <v>9.89</v>
      </c>
      <c r="O4937">
        <v>19.586705184191899</v>
      </c>
      <c r="P4937">
        <v>0.73487999127699799</v>
      </c>
      <c r="Q4937">
        <v>22.393545724993199</v>
      </c>
      <c r="R4937">
        <v>9.4564492636456304E-2</v>
      </c>
      <c r="S4937">
        <v>2.1791767554479402</v>
      </c>
      <c r="T4937">
        <v>161.317191283293</v>
      </c>
      <c r="U4937">
        <v>71.494037966796796</v>
      </c>
      <c r="V4937">
        <v>8.7850413659267907</v>
      </c>
      <c r="W4937">
        <v>80.279079332723597</v>
      </c>
      <c r="X4937">
        <v>9.3850413659267904</v>
      </c>
      <c r="Y4937">
        <v>80.879079332723606</v>
      </c>
      <c r="Z4937">
        <v>0.70027032144076595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13.079809481537101</v>
      </c>
      <c r="K4938">
        <v>5.7968303826297296</v>
      </c>
      <c r="L4938">
        <v>21.4559999999999</v>
      </c>
      <c r="M4938">
        <v>27.2528303826297</v>
      </c>
      <c r="N4938">
        <v>22.055999999999901</v>
      </c>
      <c r="O4938">
        <v>27.852830382629701</v>
      </c>
      <c r="P4938">
        <v>1.59402740936726</v>
      </c>
      <c r="Q4938">
        <v>13.387185004353199</v>
      </c>
      <c r="R4938">
        <v>5.4805836276719498E-2</v>
      </c>
      <c r="S4938">
        <v>2.1791767554479402</v>
      </c>
      <c r="T4938">
        <v>161.317191283293</v>
      </c>
      <c r="U4938">
        <v>71.494037966796796</v>
      </c>
      <c r="V4938">
        <v>9.7992835262774491</v>
      </c>
      <c r="W4938">
        <v>81.293321493074302</v>
      </c>
      <c r="X4938">
        <v>10.399283526277401</v>
      </c>
      <c r="Y4938">
        <v>81.893321493074296</v>
      </c>
      <c r="Z4938">
        <v>0.79866604416183995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12.024132418914</v>
      </c>
      <c r="K4939">
        <v>5.3289657031405602</v>
      </c>
      <c r="L4939">
        <v>28.2</v>
      </c>
      <c r="M4939">
        <v>33.5289657031405</v>
      </c>
      <c r="N4939">
        <v>28.8</v>
      </c>
      <c r="O4939">
        <v>34.128965703140501</v>
      </c>
      <c r="P4939">
        <v>2.0761058847496101</v>
      </c>
      <c r="Q4939">
        <v>12.3066995307585</v>
      </c>
      <c r="R4939">
        <v>4.4870365880418601E-2</v>
      </c>
      <c r="S4939">
        <v>2.1791767554479402</v>
      </c>
      <c r="T4939">
        <v>161.317191283293</v>
      </c>
      <c r="U4939">
        <v>71.494037966796796</v>
      </c>
      <c r="V4939">
        <v>10.544535981898299</v>
      </c>
      <c r="W4939">
        <v>82.038573948695202</v>
      </c>
      <c r="X4939">
        <v>11.144535981898301</v>
      </c>
      <c r="Y4939">
        <v>82.638573948695196</v>
      </c>
      <c r="Z4939">
        <v>0.87459322518253002</v>
      </c>
    </row>
    <row r="4940" spans="1:26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17.162857950107099</v>
      </c>
      <c r="K4940">
        <v>7.6063933926847698</v>
      </c>
      <c r="L4940">
        <v>8.16</v>
      </c>
      <c r="M4940">
        <v>15.7663933926847</v>
      </c>
      <c r="N4940">
        <v>8.76</v>
      </c>
      <c r="O4940">
        <v>16.366393392684699</v>
      </c>
      <c r="P4940">
        <v>0.62554847079202902</v>
      </c>
      <c r="Q4940">
        <v>17.566185111934701</v>
      </c>
      <c r="R4940">
        <v>0.10861338174091301</v>
      </c>
      <c r="S4940">
        <v>2.1791767554479402</v>
      </c>
      <c r="T4940">
        <v>161.317191283293</v>
      </c>
      <c r="U4940">
        <v>71.494037966796796</v>
      </c>
      <c r="V4940">
        <v>7.3857099583821002</v>
      </c>
      <c r="W4940">
        <v>78.879747925178904</v>
      </c>
      <c r="X4940">
        <v>7.9857099583820998</v>
      </c>
      <c r="Y4940">
        <v>79.479747925178899</v>
      </c>
      <c r="Z4940">
        <v>0.57241980266588799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20.0861105226276</v>
      </c>
      <c r="K4941">
        <v>8.9019473801038291</v>
      </c>
      <c r="L4941">
        <v>10.08</v>
      </c>
      <c r="M4941">
        <v>18.981947380103801</v>
      </c>
      <c r="N4941">
        <v>10.68</v>
      </c>
      <c r="O4941">
        <v>19.581947380103799</v>
      </c>
      <c r="P4941">
        <v>0.78747107812413397</v>
      </c>
      <c r="Q4941">
        <v>20.558134119909301</v>
      </c>
      <c r="R4941">
        <v>0.10387539539962699</v>
      </c>
      <c r="S4941">
        <v>2.1791767554479402</v>
      </c>
      <c r="T4941">
        <v>161.317191283293</v>
      </c>
      <c r="U4941">
        <v>71.494037966796796</v>
      </c>
      <c r="V4941">
        <v>8.7255332135687294</v>
      </c>
      <c r="W4941">
        <v>80.219571180365605</v>
      </c>
      <c r="X4941">
        <v>9.3255332135687308</v>
      </c>
      <c r="Y4941">
        <v>80.8195711803656</v>
      </c>
      <c r="Z4941">
        <v>0.69465692281823699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21.035410696070301</v>
      </c>
      <c r="K4942">
        <v>9.3226669705088696</v>
      </c>
      <c r="L4942">
        <v>20.46</v>
      </c>
      <c r="M4942">
        <v>29.782666970508799</v>
      </c>
      <c r="N4942">
        <v>21.06</v>
      </c>
      <c r="O4942">
        <v>30.382666970508801</v>
      </c>
      <c r="P4942">
        <v>1.60258969378049</v>
      </c>
      <c r="Q4942">
        <v>21.529742847427901</v>
      </c>
      <c r="R4942">
        <v>6.9399480385091805E-2</v>
      </c>
      <c r="S4942">
        <v>2.1791767554479402</v>
      </c>
      <c r="T4942">
        <v>161.317191283293</v>
      </c>
      <c r="U4942">
        <v>71.494037966796796</v>
      </c>
      <c r="V4942">
        <v>11.832611405658101</v>
      </c>
      <c r="W4942">
        <v>83.326649372454995</v>
      </c>
      <c r="X4942">
        <v>12.432611405658101</v>
      </c>
      <c r="Y4942">
        <v>83.926649372455003</v>
      </c>
      <c r="Z4942">
        <v>1.01454484497229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18.6388440904453</v>
      </c>
      <c r="K4943">
        <v>8.2605345187256098</v>
      </c>
      <c r="L4943">
        <v>22.943999999999999</v>
      </c>
      <c r="M4943">
        <v>31.204534518725598</v>
      </c>
      <c r="N4943">
        <v>23.544</v>
      </c>
      <c r="O4943">
        <v>31.8045345187256</v>
      </c>
      <c r="P4943">
        <v>1.76683667208972</v>
      </c>
      <c r="Q4943">
        <v>19.076856926570699</v>
      </c>
      <c r="R4943">
        <v>6.1361154780985902E-2</v>
      </c>
      <c r="S4943">
        <v>2.1791767554479402</v>
      </c>
      <c r="T4943">
        <v>161.317191283293</v>
      </c>
      <c r="U4943">
        <v>71.494037966796796</v>
      </c>
      <c r="V4943">
        <v>11.7322527941245</v>
      </c>
      <c r="W4943">
        <v>83.226290760921302</v>
      </c>
      <c r="X4943">
        <v>12.3322527941245</v>
      </c>
      <c r="Y4943">
        <v>83.826290760921296</v>
      </c>
      <c r="Z4943">
        <v>1.0031903449309101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20.562294922192201</v>
      </c>
      <c r="K4944">
        <v>9.1129871661975699</v>
      </c>
      <c r="L4944">
        <v>12.54</v>
      </c>
      <c r="M4944">
        <v>21.652987166197502</v>
      </c>
      <c r="N4944">
        <v>13.14</v>
      </c>
      <c r="O4944">
        <v>22.252987166197499</v>
      </c>
      <c r="P4944">
        <v>0.98193041022148797</v>
      </c>
      <c r="Q4944">
        <v>21.045508852863701</v>
      </c>
      <c r="R4944">
        <v>9.2443379864435002E-2</v>
      </c>
      <c r="S4944">
        <v>2.1791767554479402</v>
      </c>
      <c r="T4944">
        <v>161.317191283293</v>
      </c>
      <c r="U4944">
        <v>71.494037966796796</v>
      </c>
      <c r="V4944">
        <v>9.6603331958334593</v>
      </c>
      <c r="W4944">
        <v>81.154371162630298</v>
      </c>
      <c r="X4944">
        <v>10.2603331958334</v>
      </c>
      <c r="Y4944">
        <v>81.754371162630306</v>
      </c>
      <c r="Z4944">
        <v>0.78486626156380401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18.6388440904453</v>
      </c>
      <c r="K4945">
        <v>8.2605345187256098</v>
      </c>
      <c r="L4945">
        <v>11.1479999999999</v>
      </c>
      <c r="M4945">
        <v>19.408534518725599</v>
      </c>
      <c r="N4945">
        <v>11.747999999999999</v>
      </c>
      <c r="O4945">
        <v>20.0085345187256</v>
      </c>
      <c r="P4945">
        <v>0.86212985184113</v>
      </c>
      <c r="Q4945">
        <v>19.076856926570699</v>
      </c>
      <c r="R4945">
        <v>9.4564492636456304E-2</v>
      </c>
      <c r="S4945">
        <v>2.1791767554479402</v>
      </c>
      <c r="T4945">
        <v>161.317191283293</v>
      </c>
      <c r="U4945">
        <v>71.494037966796796</v>
      </c>
      <c r="V4945">
        <v>8.7850413659267907</v>
      </c>
      <c r="W4945">
        <v>80.279079332723597</v>
      </c>
      <c r="X4945">
        <v>9.3850413659267904</v>
      </c>
      <c r="Y4945">
        <v>80.879079332723606</v>
      </c>
      <c r="Z4945">
        <v>0.70027032144076595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11.3378220400432</v>
      </c>
      <c r="K4946">
        <v>5.0248003510558501</v>
      </c>
      <c r="L4946">
        <v>25.032</v>
      </c>
      <c r="M4946">
        <v>30.056800351055799</v>
      </c>
      <c r="N4946">
        <v>25.632000000000001</v>
      </c>
      <c r="O4946">
        <v>30.6568003510558</v>
      </c>
      <c r="P4946">
        <v>1.8368392681401999</v>
      </c>
      <c r="Q4946">
        <v>11.604260857984199</v>
      </c>
      <c r="R4946">
        <v>5.4805836276719498E-2</v>
      </c>
      <c r="S4946">
        <v>2.1791767554479402</v>
      </c>
      <c r="T4946">
        <v>161.317191283293</v>
      </c>
      <c r="U4946">
        <v>71.494037966796796</v>
      </c>
      <c r="V4946">
        <v>9.7992835262774491</v>
      </c>
      <c r="W4946">
        <v>81.293321493074302</v>
      </c>
      <c r="X4946">
        <v>10.399283526277401</v>
      </c>
      <c r="Y4946">
        <v>81.893321493074296</v>
      </c>
      <c r="Z4946">
        <v>0.79866604416183995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10.4132541419193</v>
      </c>
      <c r="K4947">
        <v>4.6150418381192697</v>
      </c>
      <c r="L4947">
        <v>32.9</v>
      </c>
      <c r="M4947">
        <v>37.515041838119203</v>
      </c>
      <c r="N4947">
        <v>33.5</v>
      </c>
      <c r="O4947">
        <v>38.115041838119197</v>
      </c>
      <c r="P4947">
        <v>2.3936849409396999</v>
      </c>
      <c r="Q4947">
        <v>10.657965614254399</v>
      </c>
      <c r="R4947">
        <v>4.4870365880418601E-2</v>
      </c>
      <c r="S4947">
        <v>2.1791767554479402</v>
      </c>
      <c r="T4947">
        <v>161.317191283293</v>
      </c>
      <c r="U4947">
        <v>71.494037966796796</v>
      </c>
      <c r="V4947">
        <v>10.544535981898299</v>
      </c>
      <c r="W4947">
        <v>82.038573948695202</v>
      </c>
      <c r="X4947">
        <v>11.144535981898301</v>
      </c>
      <c r="Y4947">
        <v>82.638573948695196</v>
      </c>
      <c r="Z4947">
        <v>0.87459322518253002</v>
      </c>
    </row>
    <row r="4948" spans="1:26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14.9296939380358</v>
      </c>
      <c r="K4948">
        <v>6.6166792066453102</v>
      </c>
      <c r="L4948">
        <v>9.52</v>
      </c>
      <c r="M4948">
        <v>16.136679206645301</v>
      </c>
      <c r="N4948">
        <v>10.119999999999999</v>
      </c>
      <c r="O4948">
        <v>16.736679206645299</v>
      </c>
      <c r="P4948">
        <v>0.71880208808337398</v>
      </c>
      <c r="Q4948">
        <v>15.280541745579599</v>
      </c>
      <c r="R4948">
        <v>0.10861338174091301</v>
      </c>
      <c r="S4948">
        <v>2.1791767554479402</v>
      </c>
      <c r="T4948">
        <v>161.317191283293</v>
      </c>
      <c r="U4948">
        <v>71.494037966796796</v>
      </c>
      <c r="V4948">
        <v>7.3857099583821002</v>
      </c>
      <c r="W4948">
        <v>78.879747925178904</v>
      </c>
      <c r="X4948">
        <v>7.9857099583820998</v>
      </c>
      <c r="Y4948">
        <v>79.479747925178899</v>
      </c>
      <c r="Z4948">
        <v>0.57241980266588799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17.5169336156786</v>
      </c>
      <c r="K4949">
        <v>7.7633159058782502</v>
      </c>
      <c r="L4949">
        <v>11.76</v>
      </c>
      <c r="M4949">
        <v>19.523315905878199</v>
      </c>
      <c r="N4949">
        <v>12.36</v>
      </c>
      <c r="O4949">
        <v>20.123315905878201</v>
      </c>
      <c r="P4949">
        <v>0.90247996202949998</v>
      </c>
      <c r="Q4949">
        <v>17.928581555647099</v>
      </c>
      <c r="R4949">
        <v>0.10387539539962699</v>
      </c>
      <c r="S4949">
        <v>2.1791767554479402</v>
      </c>
      <c r="T4949">
        <v>161.317191283293</v>
      </c>
      <c r="U4949">
        <v>71.494037966796796</v>
      </c>
      <c r="V4949">
        <v>8.7255332135687294</v>
      </c>
      <c r="W4949">
        <v>80.219571180365605</v>
      </c>
      <c r="X4949">
        <v>9.3255332135687308</v>
      </c>
      <c r="Y4949">
        <v>80.8195711803656</v>
      </c>
      <c r="Z4949">
        <v>0.69465692281823699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18.359944036969502</v>
      </c>
      <c r="K4950">
        <v>8.1369290253896693</v>
      </c>
      <c r="L4950">
        <v>23.87</v>
      </c>
      <c r="M4950">
        <v>32.006929025389603</v>
      </c>
      <c r="N4950">
        <v>24.47</v>
      </c>
      <c r="O4950">
        <v>32.606929025389597</v>
      </c>
      <c r="P4950">
        <v>1.83412373375204</v>
      </c>
      <c r="Q4950">
        <v>18.791402721838299</v>
      </c>
      <c r="R4950">
        <v>6.9399480385091805E-2</v>
      </c>
      <c r="S4950">
        <v>2.1791767554479402</v>
      </c>
      <c r="T4950">
        <v>161.317191283293</v>
      </c>
      <c r="U4950">
        <v>71.494037966796796</v>
      </c>
      <c r="V4950">
        <v>11.832611405658101</v>
      </c>
      <c r="W4950">
        <v>83.326649372454995</v>
      </c>
      <c r="X4950">
        <v>12.432611405658101</v>
      </c>
      <c r="Y4950">
        <v>83.926649372455003</v>
      </c>
      <c r="Z4950">
        <v>1.01454484497229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16.234383510592501</v>
      </c>
      <c r="K4951">
        <v>7.1949035427698398</v>
      </c>
      <c r="L4951">
        <v>26.768000000000001</v>
      </c>
      <c r="M4951">
        <v>33.962903542769801</v>
      </c>
      <c r="N4951">
        <v>27.367999999999999</v>
      </c>
      <c r="O4951">
        <v>34.562903542769803</v>
      </c>
      <c r="P4951">
        <v>2.0260468901129101</v>
      </c>
      <c r="Q4951">
        <v>16.615891523091399</v>
      </c>
      <c r="R4951">
        <v>6.1361154780985902E-2</v>
      </c>
      <c r="S4951">
        <v>2.1791767554479402</v>
      </c>
      <c r="T4951">
        <v>161.317191283293</v>
      </c>
      <c r="U4951">
        <v>71.494037966796796</v>
      </c>
      <c r="V4951">
        <v>11.7322527941245</v>
      </c>
      <c r="W4951">
        <v>83.226290760921302</v>
      </c>
      <c r="X4951">
        <v>12.3322527941245</v>
      </c>
      <c r="Y4951">
        <v>83.826290760921296</v>
      </c>
      <c r="Z4951">
        <v>1.0031903449309101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17.939627561577002</v>
      </c>
      <c r="K4952">
        <v>7.9506493002672096</v>
      </c>
      <c r="L4952">
        <v>14.63</v>
      </c>
      <c r="M4952">
        <v>22.580649300267201</v>
      </c>
      <c r="N4952">
        <v>15.23</v>
      </c>
      <c r="O4952">
        <v>23.180649300267198</v>
      </c>
      <c r="P4952">
        <v>1.1247272956977701</v>
      </c>
      <c r="Q4952">
        <v>18.3612088092741</v>
      </c>
      <c r="R4952">
        <v>9.2443379864435002E-2</v>
      </c>
      <c r="S4952">
        <v>2.1791767554479402</v>
      </c>
      <c r="T4952">
        <v>161.317191283293</v>
      </c>
      <c r="U4952">
        <v>71.494037966796796</v>
      </c>
      <c r="V4952">
        <v>9.6603331958334593</v>
      </c>
      <c r="W4952">
        <v>81.154371162630298</v>
      </c>
      <c r="X4952">
        <v>10.2603331958334</v>
      </c>
      <c r="Y4952">
        <v>81.754371162630306</v>
      </c>
      <c r="Z4952">
        <v>0.78486626156380401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16.234383510592501</v>
      </c>
      <c r="K4953">
        <v>7.1949035427698398</v>
      </c>
      <c r="L4953">
        <v>13.006</v>
      </c>
      <c r="M4953">
        <v>20.200903542769801</v>
      </c>
      <c r="N4953">
        <v>13.606</v>
      </c>
      <c r="O4953">
        <v>20.800903542769799</v>
      </c>
      <c r="P4953">
        <v>0.98922785021445003</v>
      </c>
      <c r="Q4953">
        <v>16.615891523091399</v>
      </c>
      <c r="R4953">
        <v>9.4564492636456304E-2</v>
      </c>
      <c r="S4953">
        <v>2.1791767554479402</v>
      </c>
      <c r="T4953">
        <v>161.317191283293</v>
      </c>
      <c r="U4953">
        <v>71.494037966796796</v>
      </c>
      <c r="V4953">
        <v>8.7850413659267907</v>
      </c>
      <c r="W4953">
        <v>80.279079332723597</v>
      </c>
      <c r="X4953">
        <v>9.3850413659267904</v>
      </c>
      <c r="Y4953">
        <v>80.879079332723606</v>
      </c>
      <c r="Z4953">
        <v>0.70027032144076595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10.0053018530368</v>
      </c>
      <c r="K4954">
        <v>4.43424178700264</v>
      </c>
      <c r="L4954">
        <v>28.607999999999901</v>
      </c>
      <c r="M4954">
        <v>33.042241787002602</v>
      </c>
      <c r="N4954">
        <v>29.207999999999998</v>
      </c>
      <c r="O4954">
        <v>33.642241787002597</v>
      </c>
      <c r="P4954">
        <v>2.0790987894269102</v>
      </c>
      <c r="Q4954">
        <v>10.240426446583101</v>
      </c>
      <c r="R4954">
        <v>5.4805836276719498E-2</v>
      </c>
      <c r="S4954">
        <v>2.1791767554479402</v>
      </c>
      <c r="T4954">
        <v>161.317191283293</v>
      </c>
      <c r="U4954">
        <v>71.494037966796796</v>
      </c>
      <c r="V4954">
        <v>9.7992835262774491</v>
      </c>
      <c r="W4954">
        <v>81.293321493074302</v>
      </c>
      <c r="X4954">
        <v>10.399283526277401</v>
      </c>
      <c r="Y4954">
        <v>81.893321493074296</v>
      </c>
      <c r="Z4954">
        <v>0.79866604416183995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9.1830031898554694</v>
      </c>
      <c r="K4955">
        <v>4.0698078951287702</v>
      </c>
      <c r="L4955">
        <v>37.6</v>
      </c>
      <c r="M4955">
        <v>41.669807895128699</v>
      </c>
      <c r="N4955">
        <v>38.199999999999903</v>
      </c>
      <c r="O4955">
        <v>42.2698078951287</v>
      </c>
      <c r="P4955">
        <v>2.71031979608225</v>
      </c>
      <c r="Q4955">
        <v>9.3988037648170693</v>
      </c>
      <c r="R4955">
        <v>4.4870365880418601E-2</v>
      </c>
      <c r="S4955">
        <v>2.1791767554479402</v>
      </c>
      <c r="T4955">
        <v>161.317191283293</v>
      </c>
      <c r="U4955">
        <v>71.494037966796796</v>
      </c>
      <c r="V4955">
        <v>10.544535981898299</v>
      </c>
      <c r="W4955">
        <v>82.038573948695202</v>
      </c>
      <c r="X4955">
        <v>11.144535981898301</v>
      </c>
      <c r="Y4955">
        <v>82.638573948695196</v>
      </c>
      <c r="Z4955">
        <v>0.87459322518253002</v>
      </c>
    </row>
    <row r="4956" spans="1:26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13.2107612992362</v>
      </c>
      <c r="K4956">
        <v>5.8548668147788696</v>
      </c>
      <c r="L4956">
        <v>10.88</v>
      </c>
      <c r="M4956">
        <v>16.734866814778801</v>
      </c>
      <c r="N4956">
        <v>11.48</v>
      </c>
      <c r="O4956">
        <v>17.334866814778799</v>
      </c>
      <c r="P4956">
        <v>0.81197412139791802</v>
      </c>
      <c r="Q4956">
        <v>13.521214189768299</v>
      </c>
      <c r="R4956">
        <v>0.10861338174091301</v>
      </c>
      <c r="S4956">
        <v>2.1791767554479402</v>
      </c>
      <c r="T4956">
        <v>161.317191283293</v>
      </c>
      <c r="U4956">
        <v>71.494037966796796</v>
      </c>
      <c r="V4956">
        <v>7.3857099583821002</v>
      </c>
      <c r="W4956">
        <v>78.879747925178904</v>
      </c>
      <c r="X4956">
        <v>7.9857099583820998</v>
      </c>
      <c r="Y4956">
        <v>79.479747925178899</v>
      </c>
      <c r="Z4956">
        <v>0.57241980266588799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15.530461298085999</v>
      </c>
      <c r="K4957">
        <v>6.8829328161146996</v>
      </c>
      <c r="L4957">
        <v>13.44</v>
      </c>
      <c r="M4957">
        <v>20.322932816114701</v>
      </c>
      <c r="N4957">
        <v>14.04</v>
      </c>
      <c r="O4957">
        <v>20.922932816114699</v>
      </c>
      <c r="P4957">
        <v>1.0173647813976201</v>
      </c>
      <c r="Q4957">
        <v>15.895427138591</v>
      </c>
      <c r="R4957">
        <v>0.10387539539962699</v>
      </c>
      <c r="S4957">
        <v>2.1791767554479402</v>
      </c>
      <c r="T4957">
        <v>161.317191283293</v>
      </c>
      <c r="U4957">
        <v>71.494037966796796</v>
      </c>
      <c r="V4957">
        <v>8.7255332135687294</v>
      </c>
      <c r="W4957">
        <v>80.219571180365605</v>
      </c>
      <c r="X4957">
        <v>9.3255332135687308</v>
      </c>
      <c r="Y4957">
        <v>80.8195711803656</v>
      </c>
      <c r="Z4957">
        <v>0.69465692281823699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16.288261180275999</v>
      </c>
      <c r="K4958">
        <v>7.2187815444339698</v>
      </c>
      <c r="L4958">
        <v>27.28</v>
      </c>
      <c r="M4958">
        <v>34.498781544433903</v>
      </c>
      <c r="N4958">
        <v>27.88</v>
      </c>
      <c r="O4958">
        <v>35.098781544433898</v>
      </c>
      <c r="P4958">
        <v>2.0651555001809898</v>
      </c>
      <c r="Q4958">
        <v>16.6710353180125</v>
      </c>
      <c r="R4958">
        <v>6.9399480385091805E-2</v>
      </c>
      <c r="S4958">
        <v>2.1791767554479402</v>
      </c>
      <c r="T4958">
        <v>161.317191283293</v>
      </c>
      <c r="U4958">
        <v>71.494037966796796</v>
      </c>
      <c r="V4958">
        <v>11.832611405658101</v>
      </c>
      <c r="W4958">
        <v>83.326649372454995</v>
      </c>
      <c r="X4958">
        <v>12.432611405658101</v>
      </c>
      <c r="Y4958">
        <v>83.926649372455003</v>
      </c>
      <c r="Z4958">
        <v>1.01454484497229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14.3794022801716</v>
      </c>
      <c r="K4959">
        <v>6.37279588356499</v>
      </c>
      <c r="L4959">
        <v>30.591999999999999</v>
      </c>
      <c r="M4959">
        <v>36.964795883565003</v>
      </c>
      <c r="N4959">
        <v>31.192</v>
      </c>
      <c r="O4959">
        <v>37.564795883564997</v>
      </c>
      <c r="P4959">
        <v>2.28462774358325</v>
      </c>
      <c r="Q4959">
        <v>14.7173182337556</v>
      </c>
      <c r="R4959">
        <v>6.1361154780985902E-2</v>
      </c>
      <c r="S4959">
        <v>2.1791767554479402</v>
      </c>
      <c r="T4959">
        <v>161.317191283293</v>
      </c>
      <c r="U4959">
        <v>71.494037966796796</v>
      </c>
      <c r="V4959">
        <v>11.7322527941245</v>
      </c>
      <c r="W4959">
        <v>83.226290760921302</v>
      </c>
      <c r="X4959">
        <v>12.3322527941245</v>
      </c>
      <c r="Y4959">
        <v>83.826290760921296</v>
      </c>
      <c r="Z4959">
        <v>1.0031903449309101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15.910308941454399</v>
      </c>
      <c r="K4960">
        <v>7.0512771916926997</v>
      </c>
      <c r="L4960">
        <v>16.72</v>
      </c>
      <c r="M4960">
        <v>23.7712771916927</v>
      </c>
      <c r="N4960">
        <v>17.32</v>
      </c>
      <c r="O4960">
        <v>24.371277191692698</v>
      </c>
      <c r="P4960">
        <v>1.26733297179323</v>
      </c>
      <c r="Q4960">
        <v>16.2842012015786</v>
      </c>
      <c r="R4960">
        <v>9.2443379864435002E-2</v>
      </c>
      <c r="S4960">
        <v>2.1791767554479402</v>
      </c>
      <c r="T4960">
        <v>161.317191283293</v>
      </c>
      <c r="U4960">
        <v>71.494037966796796</v>
      </c>
      <c r="V4960">
        <v>9.6603331958334593</v>
      </c>
      <c r="W4960">
        <v>81.154371162630298</v>
      </c>
      <c r="X4960">
        <v>10.2603331958334</v>
      </c>
      <c r="Y4960">
        <v>81.754371162630306</v>
      </c>
      <c r="Z4960">
        <v>0.78486626156380401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14.3794022801716</v>
      </c>
      <c r="K4961">
        <v>6.37279588356499</v>
      </c>
      <c r="L4961">
        <v>14.8639999999999</v>
      </c>
      <c r="M4961">
        <v>21.236795883564898</v>
      </c>
      <c r="N4961">
        <v>15.464</v>
      </c>
      <c r="O4961">
        <v>21.836795883564999</v>
      </c>
      <c r="P4961">
        <v>1.1161743484348601</v>
      </c>
      <c r="Q4961">
        <v>14.7173182337556</v>
      </c>
      <c r="R4961">
        <v>9.4564492636456304E-2</v>
      </c>
      <c r="S4961">
        <v>2.1791767554479402</v>
      </c>
      <c r="T4961">
        <v>161.317191283293</v>
      </c>
      <c r="U4961">
        <v>71.494037966796796</v>
      </c>
      <c r="V4961">
        <v>8.7850413659267907</v>
      </c>
      <c r="W4961">
        <v>80.279079332723597</v>
      </c>
      <c r="X4961">
        <v>9.3850413659267904</v>
      </c>
      <c r="Y4961">
        <v>80.879079332723606</v>
      </c>
      <c r="Z4961">
        <v>0.70027032144076595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8.9530598174743208</v>
      </c>
      <c r="K4962">
        <v>3.9678994744300602</v>
      </c>
      <c r="L4962">
        <v>32.183999999999997</v>
      </c>
      <c r="M4962">
        <v>36.151899474430003</v>
      </c>
      <c r="N4962">
        <v>32.783999999999899</v>
      </c>
      <c r="O4962">
        <v>36.751899474429997</v>
      </c>
      <c r="P4962">
        <v>2.3208084803901698</v>
      </c>
      <c r="Q4962">
        <v>9.1634567231849609</v>
      </c>
      <c r="R4962">
        <v>5.4805836276719498E-2</v>
      </c>
      <c r="S4962">
        <v>2.1791767554479402</v>
      </c>
      <c r="T4962">
        <v>161.317191283293</v>
      </c>
      <c r="U4962">
        <v>71.494037966796796</v>
      </c>
      <c r="V4962">
        <v>9.7992835262774491</v>
      </c>
      <c r="W4962">
        <v>81.293321493074302</v>
      </c>
      <c r="X4962">
        <v>10.399283526277401</v>
      </c>
      <c r="Y4962">
        <v>81.893321493074296</v>
      </c>
      <c r="Z4962">
        <v>0.79866604416183995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8.2127284894163992</v>
      </c>
      <c r="K4963">
        <v>3.6397926207517601</v>
      </c>
      <c r="L4963">
        <v>42.3</v>
      </c>
      <c r="M4963">
        <v>45.939792620751703</v>
      </c>
      <c r="N4963">
        <v>42.899999999999899</v>
      </c>
      <c r="O4963">
        <v>46.539792620751697</v>
      </c>
      <c r="P4963">
        <v>3.0260160479868699</v>
      </c>
      <c r="Q4963">
        <v>8.4057276089176902</v>
      </c>
      <c r="R4963">
        <v>4.4870365880418601E-2</v>
      </c>
      <c r="S4963">
        <v>2.1791767554479402</v>
      </c>
      <c r="T4963">
        <v>161.317191283293</v>
      </c>
      <c r="U4963">
        <v>71.494037966796796</v>
      </c>
      <c r="V4963">
        <v>10.544535981898299</v>
      </c>
      <c r="W4963">
        <v>82.038573948695202</v>
      </c>
      <c r="X4963">
        <v>11.144535981898301</v>
      </c>
      <c r="Y4963">
        <v>82.638573948695196</v>
      </c>
      <c r="Z4963">
        <v>0.87459322518253002</v>
      </c>
    </row>
    <row r="4964" spans="1:26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11.8467803921118</v>
      </c>
      <c r="K4964">
        <v>5.2503651991470601</v>
      </c>
      <c r="L4964">
        <v>12.24</v>
      </c>
      <c r="M4964">
        <v>17.490365199147</v>
      </c>
      <c r="N4964">
        <v>12.84</v>
      </c>
      <c r="O4964">
        <v>18.090365199147001</v>
      </c>
      <c r="P4964">
        <v>0.90506471336021599</v>
      </c>
      <c r="Q4964">
        <v>12.125179731326501</v>
      </c>
      <c r="R4964">
        <v>0.10861338174091301</v>
      </c>
      <c r="S4964">
        <v>2.1791767554479402</v>
      </c>
      <c r="T4964">
        <v>161.317191283293</v>
      </c>
      <c r="U4964">
        <v>71.494037966796796</v>
      </c>
      <c r="V4964">
        <v>7.3857099583821002</v>
      </c>
      <c r="W4964">
        <v>78.879747925178904</v>
      </c>
      <c r="X4964">
        <v>7.9857099583820998</v>
      </c>
      <c r="Y4964">
        <v>79.479747925178899</v>
      </c>
      <c r="Z4964">
        <v>0.57241980266588799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13.9486436630716</v>
      </c>
      <c r="K4965">
        <v>6.1818883139471401</v>
      </c>
      <c r="L4965">
        <v>15.12</v>
      </c>
      <c r="M4965">
        <v>21.301888313947099</v>
      </c>
      <c r="N4965">
        <v>15.72</v>
      </c>
      <c r="O4965">
        <v>21.901888313947101</v>
      </c>
      <c r="P4965">
        <v>1.13212580360659</v>
      </c>
      <c r="Q4965">
        <v>14.2764367891538</v>
      </c>
      <c r="R4965">
        <v>0.10387539539962699</v>
      </c>
      <c r="S4965">
        <v>2.1791767554479402</v>
      </c>
      <c r="T4965">
        <v>161.317191283293</v>
      </c>
      <c r="U4965">
        <v>71.494037966796796</v>
      </c>
      <c r="V4965">
        <v>8.7255332135687294</v>
      </c>
      <c r="W4965">
        <v>80.219571180365605</v>
      </c>
      <c r="X4965">
        <v>9.3255332135687308</v>
      </c>
      <c r="Y4965">
        <v>80.8195711803656</v>
      </c>
      <c r="Z4965">
        <v>0.69465692281823699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14.636698550038799</v>
      </c>
      <c r="K4966">
        <v>6.4868268131904596</v>
      </c>
      <c r="L4966">
        <v>30.689999999999898</v>
      </c>
      <c r="M4966">
        <v>37.176826813190402</v>
      </c>
      <c r="N4966">
        <v>31.29</v>
      </c>
      <c r="O4966">
        <v>37.776826813190397</v>
      </c>
      <c r="P4966">
        <v>2.2956871675443402</v>
      </c>
      <c r="Q4966">
        <v>14.980660965964701</v>
      </c>
      <c r="R4966">
        <v>6.9399480385091805E-2</v>
      </c>
      <c r="S4966">
        <v>2.1791767554479402</v>
      </c>
      <c r="T4966">
        <v>161.317191283293</v>
      </c>
      <c r="U4966">
        <v>71.494037966796796</v>
      </c>
      <c r="V4966">
        <v>11.832611405658101</v>
      </c>
      <c r="W4966">
        <v>83.326649372454995</v>
      </c>
      <c r="X4966">
        <v>12.432611405658101</v>
      </c>
      <c r="Y4966">
        <v>83.926649372455003</v>
      </c>
      <c r="Z4966">
        <v>1.01454484497229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12.904860652188701</v>
      </c>
      <c r="K4967">
        <v>5.7192949498083596</v>
      </c>
      <c r="L4967">
        <v>34.415999999999997</v>
      </c>
      <c r="M4967">
        <v>40.135294949808298</v>
      </c>
      <c r="N4967">
        <v>35.015999999999998</v>
      </c>
      <c r="O4967">
        <v>40.735294949808299</v>
      </c>
      <c r="P4967">
        <v>2.5425822813044099</v>
      </c>
      <c r="Q4967">
        <v>13.2081248775152</v>
      </c>
      <c r="R4967">
        <v>6.1361154780985902E-2</v>
      </c>
      <c r="S4967">
        <v>2.1791767554479402</v>
      </c>
      <c r="T4967">
        <v>161.317191283293</v>
      </c>
      <c r="U4967">
        <v>71.494037966796796</v>
      </c>
      <c r="V4967">
        <v>11.7322527941245</v>
      </c>
      <c r="W4967">
        <v>83.226290760921302</v>
      </c>
      <c r="X4967">
        <v>12.3322527941245</v>
      </c>
      <c r="Y4967">
        <v>83.826290760921296</v>
      </c>
      <c r="Z4967">
        <v>1.0031903449309101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14.2934441408278</v>
      </c>
      <c r="K4968">
        <v>6.3347001640145297</v>
      </c>
      <c r="L4968">
        <v>18.809999999999999</v>
      </c>
      <c r="M4968">
        <v>25.144700164014498</v>
      </c>
      <c r="N4968">
        <v>19.41</v>
      </c>
      <c r="O4968">
        <v>25.7447001640145</v>
      </c>
      <c r="P4968">
        <v>1.4097479498934999</v>
      </c>
      <c r="Q4968">
        <v>14.6293400781373</v>
      </c>
      <c r="R4968">
        <v>9.2443379864435002E-2</v>
      </c>
      <c r="S4968">
        <v>2.1791767554479402</v>
      </c>
      <c r="T4968">
        <v>161.317191283293</v>
      </c>
      <c r="U4968">
        <v>71.494037966796796</v>
      </c>
      <c r="V4968">
        <v>9.6603331958334593</v>
      </c>
      <c r="W4968">
        <v>81.154371162630298</v>
      </c>
      <c r="X4968">
        <v>10.2603331958334</v>
      </c>
      <c r="Y4968">
        <v>81.754371162630306</v>
      </c>
      <c r="Z4968">
        <v>0.78486626156380401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12.904860652188701</v>
      </c>
      <c r="K4969">
        <v>5.7192949498083596</v>
      </c>
      <c r="L4969">
        <v>16.721999999999898</v>
      </c>
      <c r="M4969">
        <v>22.441294949808299</v>
      </c>
      <c r="N4969">
        <v>17.321999999999999</v>
      </c>
      <c r="O4969">
        <v>23.0412949498083</v>
      </c>
      <c r="P4969">
        <v>1.2429697072472301</v>
      </c>
      <c r="Q4969">
        <v>13.2081248775152</v>
      </c>
      <c r="R4969">
        <v>9.4564492636456304E-2</v>
      </c>
      <c r="S4969">
        <v>2.1791767554479402</v>
      </c>
      <c r="T4969">
        <v>161.317191283293</v>
      </c>
      <c r="U4969">
        <v>71.494037966796796</v>
      </c>
      <c r="V4969">
        <v>8.7850413659267907</v>
      </c>
      <c r="W4969">
        <v>80.279079332723597</v>
      </c>
      <c r="X4969">
        <v>9.3850413659267904</v>
      </c>
      <c r="Y4969">
        <v>80.879079332723606</v>
      </c>
      <c r="Z4969">
        <v>0.70027032144076595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8.1010816583312995</v>
      </c>
      <c r="K4970">
        <v>3.5903119502976502</v>
      </c>
      <c r="L4970">
        <v>35.76</v>
      </c>
      <c r="M4970">
        <v>39.350311950297602</v>
      </c>
      <c r="N4970">
        <v>36.3599999999999</v>
      </c>
      <c r="O4970">
        <v>39.950311950297603</v>
      </c>
      <c r="P4970">
        <v>2.5619708311607399</v>
      </c>
      <c r="Q4970">
        <v>8.2914570773020895</v>
      </c>
      <c r="R4970">
        <v>5.4805836276719498E-2</v>
      </c>
      <c r="S4970">
        <v>2.1791767554479402</v>
      </c>
      <c r="T4970">
        <v>161.317191283293</v>
      </c>
      <c r="U4970">
        <v>71.494037966796796</v>
      </c>
      <c r="V4970">
        <v>9.7992835262774491</v>
      </c>
      <c r="W4970">
        <v>81.293321493074302</v>
      </c>
      <c r="X4970">
        <v>10.399283526277401</v>
      </c>
      <c r="Y4970">
        <v>81.893321493074296</v>
      </c>
      <c r="Z4970">
        <v>0.79866604416183995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7.4278979390309896</v>
      </c>
      <c r="K4971">
        <v>3.2919641920493299</v>
      </c>
      <c r="L4971">
        <v>47</v>
      </c>
      <c r="M4971">
        <v>50.291964192049299</v>
      </c>
      <c r="N4971">
        <v>47.599999999999902</v>
      </c>
      <c r="O4971">
        <v>50.891964192049301</v>
      </c>
      <c r="P4971">
        <v>3.3407792448292701</v>
      </c>
      <c r="Q4971">
        <v>7.6024535405982201</v>
      </c>
      <c r="R4971">
        <v>4.4870365880418601E-2</v>
      </c>
      <c r="S4971">
        <v>2.1791767554479402</v>
      </c>
      <c r="T4971">
        <v>161.317191283293</v>
      </c>
      <c r="U4971">
        <v>71.494037966796796</v>
      </c>
      <c r="V4971">
        <v>10.544535981898299</v>
      </c>
      <c r="W4971">
        <v>82.038573948695202</v>
      </c>
      <c r="X4971">
        <v>11.144535981898301</v>
      </c>
      <c r="Y4971">
        <v>82.638573948695196</v>
      </c>
      <c r="Z4971">
        <v>0.87459322518253002</v>
      </c>
    </row>
    <row r="4972" spans="1:26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10.738096475995301</v>
      </c>
      <c r="K4972">
        <v>4.7590084543298703</v>
      </c>
      <c r="L4972">
        <v>13.6</v>
      </c>
      <c r="M4972">
        <v>18.3590084543298</v>
      </c>
      <c r="N4972">
        <v>14.2</v>
      </c>
      <c r="O4972">
        <v>18.959008454329801</v>
      </c>
      <c r="P4972">
        <v>0.99807400622116704</v>
      </c>
      <c r="Q4972">
        <v>10.990441743181201</v>
      </c>
      <c r="R4972">
        <v>0.10861338174091301</v>
      </c>
      <c r="S4972">
        <v>2.1791767554479402</v>
      </c>
      <c r="T4972">
        <v>161.317191283293</v>
      </c>
      <c r="U4972">
        <v>71.494037966796796</v>
      </c>
      <c r="V4972">
        <v>7.3857099583821002</v>
      </c>
      <c r="W4972">
        <v>78.879747925178904</v>
      </c>
      <c r="X4972">
        <v>7.9857099583820998</v>
      </c>
      <c r="Y4972">
        <v>79.479747925178899</v>
      </c>
      <c r="Z4972">
        <v>0.57241980266588799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12.659264813122</v>
      </c>
      <c r="K4973">
        <v>5.6104495248226796</v>
      </c>
      <c r="L4973">
        <v>16.8</v>
      </c>
      <c r="M4973">
        <v>22.410449524822599</v>
      </c>
      <c r="N4973">
        <v>17.399999999999999</v>
      </c>
      <c r="O4973">
        <v>23.010449524822601</v>
      </c>
      <c r="P4973">
        <v>1.24676329517097</v>
      </c>
      <c r="Q4973">
        <v>12.956757536230301</v>
      </c>
      <c r="R4973">
        <v>0.10387539539962699</v>
      </c>
      <c r="S4973">
        <v>2.1791767554479402</v>
      </c>
      <c r="T4973">
        <v>161.317191283293</v>
      </c>
      <c r="U4973">
        <v>71.494037966796796</v>
      </c>
      <c r="V4973">
        <v>8.7255332135687294</v>
      </c>
      <c r="W4973">
        <v>80.219571180365605</v>
      </c>
      <c r="X4973">
        <v>9.3255332135687308</v>
      </c>
      <c r="Y4973">
        <v>80.8195711803656</v>
      </c>
      <c r="Z4973">
        <v>0.69465692281823699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13.2892257648755</v>
      </c>
      <c r="K4974">
        <v>5.8896414190280204</v>
      </c>
      <c r="L4974">
        <v>34.1</v>
      </c>
      <c r="M4974">
        <v>39.989641419027997</v>
      </c>
      <c r="N4974">
        <v>34.699999999999903</v>
      </c>
      <c r="O4974">
        <v>40.589641419027998</v>
      </c>
      <c r="P4974">
        <v>2.5257208962287399</v>
      </c>
      <c r="Q4974">
        <v>13.601522570350101</v>
      </c>
      <c r="R4974">
        <v>6.9399480385091805E-2</v>
      </c>
      <c r="S4974">
        <v>2.1791767554479402</v>
      </c>
      <c r="T4974">
        <v>161.317191283293</v>
      </c>
      <c r="U4974">
        <v>71.494037966796796</v>
      </c>
      <c r="V4974">
        <v>11.832611405658101</v>
      </c>
      <c r="W4974">
        <v>83.326649372454995</v>
      </c>
      <c r="X4974">
        <v>12.432611405658101</v>
      </c>
      <c r="Y4974">
        <v>83.926649372455003</v>
      </c>
      <c r="Z4974">
        <v>1.01454484497229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11.7046069900584</v>
      </c>
      <c r="K4975">
        <v>5.1873554819345697</v>
      </c>
      <c r="L4975">
        <v>38.24</v>
      </c>
      <c r="M4975">
        <v>43.427355481934498</v>
      </c>
      <c r="N4975">
        <v>38.839999999999897</v>
      </c>
      <c r="O4975">
        <v>44.027355481934499</v>
      </c>
      <c r="P4975">
        <v>2.7999135299798001</v>
      </c>
      <c r="Q4975">
        <v>11.9796652543248</v>
      </c>
      <c r="R4975">
        <v>6.1361154780985902E-2</v>
      </c>
      <c r="S4975">
        <v>2.1791767554479402</v>
      </c>
      <c r="T4975">
        <v>161.317191283293</v>
      </c>
      <c r="U4975">
        <v>71.494037966796796</v>
      </c>
      <c r="V4975">
        <v>11.7322527941245</v>
      </c>
      <c r="W4975">
        <v>83.226290760921302</v>
      </c>
      <c r="X4975">
        <v>12.3322527941245</v>
      </c>
      <c r="Y4975">
        <v>83.826290760921296</v>
      </c>
      <c r="Z4975">
        <v>1.0031903449309101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12.974887763678399</v>
      </c>
      <c r="K4976">
        <v>5.7503302097687099</v>
      </c>
      <c r="L4976">
        <v>20.9</v>
      </c>
      <c r="M4976">
        <v>26.6503302097687</v>
      </c>
      <c r="N4976">
        <v>21.5</v>
      </c>
      <c r="O4976">
        <v>27.250330209768698</v>
      </c>
      <c r="P4976">
        <v>1.5519727393355101</v>
      </c>
      <c r="Q4976">
        <v>13.2797976261249</v>
      </c>
      <c r="R4976">
        <v>9.2443379864435002E-2</v>
      </c>
      <c r="S4976">
        <v>2.1791767554479402</v>
      </c>
      <c r="T4976">
        <v>161.317191283293</v>
      </c>
      <c r="U4976">
        <v>71.494037966796796</v>
      </c>
      <c r="V4976">
        <v>9.6603331958334593</v>
      </c>
      <c r="W4976">
        <v>81.154371162630298</v>
      </c>
      <c r="X4976">
        <v>10.2603331958334</v>
      </c>
      <c r="Y4976">
        <v>81.754371162630306</v>
      </c>
      <c r="Z4976">
        <v>0.78486626156380401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11.7046069900584</v>
      </c>
      <c r="K4977">
        <v>5.1873554819345697</v>
      </c>
      <c r="L4977">
        <v>18.579999999999998</v>
      </c>
      <c r="M4977">
        <v>23.767355481934501</v>
      </c>
      <c r="N4977">
        <v>19.18</v>
      </c>
      <c r="O4977">
        <v>24.367355481934499</v>
      </c>
      <c r="P4977">
        <v>1.3696142861094101</v>
      </c>
      <c r="Q4977">
        <v>11.9796652543248</v>
      </c>
      <c r="R4977">
        <v>9.4564492636456304E-2</v>
      </c>
      <c r="S4977">
        <v>2.1791767554479402</v>
      </c>
      <c r="T4977">
        <v>161.317191283293</v>
      </c>
      <c r="U4977">
        <v>71.494037966796796</v>
      </c>
      <c r="V4977">
        <v>8.7850413659267907</v>
      </c>
      <c r="W4977">
        <v>80.279079332723597</v>
      </c>
      <c r="X4977">
        <v>9.3850413659267904</v>
      </c>
      <c r="Y4977">
        <v>80.879079332723606</v>
      </c>
      <c r="Z4977">
        <v>0.70027032144076595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7.3971634629309504</v>
      </c>
      <c r="K4978">
        <v>3.2783430039806198</v>
      </c>
      <c r="L4978">
        <v>39.335999999999999</v>
      </c>
      <c r="M4978">
        <v>42.614343003980601</v>
      </c>
      <c r="N4978">
        <v>39.9359999999999</v>
      </c>
      <c r="O4978">
        <v>43.214343003980602</v>
      </c>
      <c r="P4978">
        <v>2.8025883149911901</v>
      </c>
      <c r="Q4978">
        <v>7.5709968043098304</v>
      </c>
      <c r="R4978">
        <v>5.4805836276719498E-2</v>
      </c>
      <c r="S4978">
        <v>2.1791767554479402</v>
      </c>
      <c r="T4978">
        <v>161.317191283293</v>
      </c>
      <c r="U4978">
        <v>71.494037966796796</v>
      </c>
      <c r="V4978">
        <v>9.7992835262774491</v>
      </c>
      <c r="W4978">
        <v>81.293321493074302</v>
      </c>
      <c r="X4978">
        <v>10.399283526277401</v>
      </c>
      <c r="Y4978">
        <v>81.893321493074296</v>
      </c>
      <c r="Z4978">
        <v>0.79866604416183995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6.7799842991306303</v>
      </c>
      <c r="K4979">
        <v>3.0048158602333199</v>
      </c>
      <c r="L4979">
        <v>51.7</v>
      </c>
      <c r="M4979">
        <v>54.704815860233303</v>
      </c>
      <c r="N4979">
        <v>52.3</v>
      </c>
      <c r="O4979">
        <v>55.304815860233298</v>
      </c>
      <c r="P4979">
        <v>3.65461488573643</v>
      </c>
      <c r="Q4979">
        <v>6.9393139301601998</v>
      </c>
      <c r="R4979">
        <v>4.4870365880418601E-2</v>
      </c>
      <c r="S4979">
        <v>2.1791767554479402</v>
      </c>
      <c r="T4979">
        <v>161.317191283293</v>
      </c>
      <c r="U4979">
        <v>71.494037966796796</v>
      </c>
      <c r="V4979">
        <v>10.544535981898299</v>
      </c>
      <c r="W4979">
        <v>82.038573948695202</v>
      </c>
      <c r="X4979">
        <v>11.144535981898301</v>
      </c>
      <c r="Y4979">
        <v>82.638573948695196</v>
      </c>
      <c r="Z4979">
        <v>0.87459322518253002</v>
      </c>
    </row>
    <row r="4980" spans="1:26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9.8191672451007399</v>
      </c>
      <c r="K4980">
        <v>4.3517489378471801</v>
      </c>
      <c r="L4980">
        <v>14.96</v>
      </c>
      <c r="M4980">
        <v>19.311748937847099</v>
      </c>
      <c r="N4980">
        <v>15.56</v>
      </c>
      <c r="O4980">
        <v>19.911748937847101</v>
      </c>
      <c r="P4980">
        <v>1.09100214185922</v>
      </c>
      <c r="Q4980">
        <v>10.0499176753606</v>
      </c>
      <c r="R4980">
        <v>0.10861338174091301</v>
      </c>
      <c r="S4980">
        <v>2.1791767554479402</v>
      </c>
      <c r="T4980">
        <v>161.317191283293</v>
      </c>
      <c r="U4980">
        <v>71.494037966796796</v>
      </c>
      <c r="V4980">
        <v>7.3857099583821002</v>
      </c>
      <c r="W4980">
        <v>78.879747925178904</v>
      </c>
      <c r="X4980">
        <v>7.9857099583820998</v>
      </c>
      <c r="Y4980">
        <v>79.479747925178899</v>
      </c>
      <c r="Z4980">
        <v>0.57241980266588799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11.588089843272501</v>
      </c>
      <c r="K4981">
        <v>5.1357163401305996</v>
      </c>
      <c r="L4981">
        <v>18.48</v>
      </c>
      <c r="M4981">
        <v>23.6157163401306</v>
      </c>
      <c r="N4981">
        <v>19.079999999999998</v>
      </c>
      <c r="O4981">
        <v>24.215716340130601</v>
      </c>
      <c r="P4981">
        <v>1.3612775217456601</v>
      </c>
      <c r="Q4981">
        <v>11.8604099545894</v>
      </c>
      <c r="R4981">
        <v>0.10387539539962699</v>
      </c>
      <c r="S4981">
        <v>2.1791767554479402</v>
      </c>
      <c r="T4981">
        <v>161.317191283293</v>
      </c>
      <c r="U4981">
        <v>71.494037966796796</v>
      </c>
      <c r="V4981">
        <v>8.7255332135687294</v>
      </c>
      <c r="W4981">
        <v>80.219571180365605</v>
      </c>
      <c r="X4981">
        <v>9.3255332135687308</v>
      </c>
      <c r="Y4981">
        <v>80.8195711803656</v>
      </c>
      <c r="Z4981">
        <v>0.69465692281823699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12.1689380953719</v>
      </c>
      <c r="K4982">
        <v>5.3931420159571202</v>
      </c>
      <c r="L4982">
        <v>37.51</v>
      </c>
      <c r="M4982">
        <v>42.903142015957101</v>
      </c>
      <c r="N4982">
        <v>38.1099999999999</v>
      </c>
      <c r="O4982">
        <v>43.503142015957103</v>
      </c>
      <c r="P4982">
        <v>2.7552588326518901</v>
      </c>
      <c r="Q4982">
        <v>12.454908140613099</v>
      </c>
      <c r="R4982">
        <v>6.9399480385091805E-2</v>
      </c>
      <c r="S4982">
        <v>2.1791767554479402</v>
      </c>
      <c r="T4982">
        <v>161.317191283293</v>
      </c>
      <c r="U4982">
        <v>71.494037966796796</v>
      </c>
      <c r="V4982">
        <v>11.832611405658101</v>
      </c>
      <c r="W4982">
        <v>83.326649372454995</v>
      </c>
      <c r="X4982">
        <v>12.432611405658101</v>
      </c>
      <c r="Y4982">
        <v>83.926649372455003</v>
      </c>
      <c r="Z4982">
        <v>1.01454484497229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10.708620917875299</v>
      </c>
      <c r="K4983">
        <v>4.7459452051215001</v>
      </c>
      <c r="L4983">
        <v>42.064</v>
      </c>
      <c r="M4983">
        <v>46.809945205121501</v>
      </c>
      <c r="N4983">
        <v>42.664000000000001</v>
      </c>
      <c r="O4983">
        <v>47.409945205121502</v>
      </c>
      <c r="P4983">
        <v>3.0566244944255798</v>
      </c>
      <c r="Q4983">
        <v>10.960273509445299</v>
      </c>
      <c r="R4983">
        <v>6.1361154780985902E-2</v>
      </c>
      <c r="S4983">
        <v>2.1791767554479402</v>
      </c>
      <c r="T4983">
        <v>161.317191283293</v>
      </c>
      <c r="U4983">
        <v>71.494037966796796</v>
      </c>
      <c r="V4983">
        <v>11.7322527941245</v>
      </c>
      <c r="W4983">
        <v>83.226290760921302</v>
      </c>
      <c r="X4983">
        <v>12.3322527941245</v>
      </c>
      <c r="Y4983">
        <v>83.826290760921296</v>
      </c>
      <c r="Z4983">
        <v>1.0031903449309101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11.879056324017901</v>
      </c>
      <c r="K4984">
        <v>5.2646695437909798</v>
      </c>
      <c r="L4984">
        <v>22.99</v>
      </c>
      <c r="M4984">
        <v>28.2546695437909</v>
      </c>
      <c r="N4984">
        <v>23.59</v>
      </c>
      <c r="O4984">
        <v>28.854669543790902</v>
      </c>
      <c r="P4984">
        <v>1.6940078474182501</v>
      </c>
      <c r="Q4984">
        <v>12.1582141476323</v>
      </c>
      <c r="R4984">
        <v>9.2443379864435002E-2</v>
      </c>
      <c r="S4984">
        <v>2.1791767554479402</v>
      </c>
      <c r="T4984">
        <v>161.317191283293</v>
      </c>
      <c r="U4984">
        <v>71.494037966796796</v>
      </c>
      <c r="V4984">
        <v>9.6603331958334593</v>
      </c>
      <c r="W4984">
        <v>81.154371162630298</v>
      </c>
      <c r="X4984">
        <v>10.2603331958334</v>
      </c>
      <c r="Y4984">
        <v>81.754371162630306</v>
      </c>
      <c r="Z4984">
        <v>0.78486626156380401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10.708620917875299</v>
      </c>
      <c r="K4985">
        <v>4.7459452051215001</v>
      </c>
      <c r="L4985">
        <v>20.437999999999999</v>
      </c>
      <c r="M4985">
        <v>25.1839452051215</v>
      </c>
      <c r="N4985">
        <v>21.038</v>
      </c>
      <c r="O4985">
        <v>25.783945205121501</v>
      </c>
      <c r="P4985">
        <v>1.49610844319842</v>
      </c>
      <c r="Q4985">
        <v>10.960273509445299</v>
      </c>
      <c r="R4985">
        <v>9.4564492636456304E-2</v>
      </c>
      <c r="S4985">
        <v>2.1791767554479402</v>
      </c>
      <c r="T4985">
        <v>161.317191283293</v>
      </c>
      <c r="U4985">
        <v>71.494037966796796</v>
      </c>
      <c r="V4985">
        <v>8.7850413659267907</v>
      </c>
      <c r="W4985">
        <v>80.279079332723597</v>
      </c>
      <c r="X4985">
        <v>9.3850413659267904</v>
      </c>
      <c r="Y4985">
        <v>80.879079332723606</v>
      </c>
      <c r="Z4985">
        <v>0.70027032144076595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6.8057951446565399</v>
      </c>
      <c r="K4986">
        <v>3.0162549483757899</v>
      </c>
      <c r="L4986">
        <v>42.9119999999999</v>
      </c>
      <c r="M4986">
        <v>45.928254948375702</v>
      </c>
      <c r="N4986">
        <v>43.511999999999901</v>
      </c>
      <c r="O4986">
        <v>46.528254948375697</v>
      </c>
      <c r="P4986">
        <v>3.0426633884081502</v>
      </c>
      <c r="Q4986">
        <v>6.96573133055597</v>
      </c>
      <c r="R4986">
        <v>5.4805836276719498E-2</v>
      </c>
      <c r="S4986">
        <v>2.1791767554479402</v>
      </c>
      <c r="T4986">
        <v>161.317191283293</v>
      </c>
      <c r="U4986">
        <v>71.494037966796796</v>
      </c>
      <c r="V4986">
        <v>9.7992835262774491</v>
      </c>
      <c r="W4986">
        <v>81.293321493074302</v>
      </c>
      <c r="X4986">
        <v>10.399283526277401</v>
      </c>
      <c r="Y4986">
        <v>81.893321493074296</v>
      </c>
      <c r="Z4986">
        <v>0.79866604416183995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6.2360334822025498</v>
      </c>
      <c r="K4987">
        <v>2.7637427294147199</v>
      </c>
      <c r="L4987">
        <v>56.4</v>
      </c>
      <c r="M4987">
        <v>59.1637427294147</v>
      </c>
      <c r="N4987">
        <v>56.999999999999901</v>
      </c>
      <c r="O4987">
        <v>59.763742729414702</v>
      </c>
      <c r="P4987">
        <v>3.9675284213630002</v>
      </c>
      <c r="Q4987">
        <v>6.3825802690343103</v>
      </c>
      <c r="R4987">
        <v>4.4870365880418601E-2</v>
      </c>
      <c r="S4987">
        <v>2.1791767554479402</v>
      </c>
      <c r="T4987">
        <v>161.317191283293</v>
      </c>
      <c r="U4987">
        <v>71.494037966796796</v>
      </c>
      <c r="V4987">
        <v>10.544535981898299</v>
      </c>
      <c r="W4987">
        <v>82.038573948695202</v>
      </c>
      <c r="X4987">
        <v>11.144535981898301</v>
      </c>
      <c r="Y4987">
        <v>82.638573948695196</v>
      </c>
      <c r="Z4987">
        <v>0.87459322518253002</v>
      </c>
    </row>
    <row r="4988" spans="1:26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9.0451173260692492</v>
      </c>
      <c r="K4988">
        <v>4.0086983685978597</v>
      </c>
      <c r="L4988">
        <v>16.32</v>
      </c>
      <c r="M4988">
        <v>20.328698368597799</v>
      </c>
      <c r="N4988">
        <v>16.920000000000002</v>
      </c>
      <c r="O4988">
        <v>20.9286983685978</v>
      </c>
      <c r="P4988">
        <v>1.1838492617818499</v>
      </c>
      <c r="Q4988">
        <v>9.2576775832318692</v>
      </c>
      <c r="R4988">
        <v>0.10861338174091301</v>
      </c>
      <c r="S4988">
        <v>2.1791767554479402</v>
      </c>
      <c r="T4988">
        <v>161.317191283293</v>
      </c>
      <c r="U4988">
        <v>71.494037966796796</v>
      </c>
      <c r="V4988">
        <v>7.3857099583821002</v>
      </c>
      <c r="W4988">
        <v>78.879747925178904</v>
      </c>
      <c r="X4988">
        <v>7.9857099583820998</v>
      </c>
      <c r="Y4988">
        <v>79.479747925178899</v>
      </c>
      <c r="Z4988">
        <v>0.57241980266588799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10.684049478602301</v>
      </c>
      <c r="K4989">
        <v>4.7350554084525402</v>
      </c>
      <c r="L4989">
        <v>20.16</v>
      </c>
      <c r="M4989">
        <v>24.8950554084525</v>
      </c>
      <c r="N4989">
        <v>20.76</v>
      </c>
      <c r="O4989">
        <v>25.495055408452501</v>
      </c>
      <c r="P4989">
        <v>1.4756687481295601</v>
      </c>
      <c r="Q4989">
        <v>10.9351246413494</v>
      </c>
      <c r="R4989">
        <v>0.10387539539962699</v>
      </c>
      <c r="S4989">
        <v>2.1791767554479402</v>
      </c>
      <c r="T4989">
        <v>161.317191283293</v>
      </c>
      <c r="U4989">
        <v>71.494037966796796</v>
      </c>
      <c r="V4989">
        <v>8.7255332135687294</v>
      </c>
      <c r="W4989">
        <v>80.219571180365605</v>
      </c>
      <c r="X4989">
        <v>9.3255332135687308</v>
      </c>
      <c r="Y4989">
        <v>80.8195711803656</v>
      </c>
      <c r="Z4989">
        <v>0.69465692281823699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11.2228470728483</v>
      </c>
      <c r="K4990">
        <v>4.9738446866008301</v>
      </c>
      <c r="L4990">
        <v>40.92</v>
      </c>
      <c r="M4990">
        <v>45.893844686600801</v>
      </c>
      <c r="N4990">
        <v>41.519999999999897</v>
      </c>
      <c r="O4990">
        <v>46.493844686600802</v>
      </c>
      <c r="P4990">
        <v>2.9843031093828798</v>
      </c>
      <c r="Q4990">
        <v>11.486583979060301</v>
      </c>
      <c r="R4990">
        <v>6.9399480385091805E-2</v>
      </c>
      <c r="S4990">
        <v>2.1791767554479402</v>
      </c>
      <c r="T4990">
        <v>161.317191283293</v>
      </c>
      <c r="U4990">
        <v>71.494037966796796</v>
      </c>
      <c r="V4990">
        <v>11.832611405658101</v>
      </c>
      <c r="W4990">
        <v>83.326649372454995</v>
      </c>
      <c r="X4990">
        <v>12.432611405658101</v>
      </c>
      <c r="Y4990">
        <v>83.926649372455003</v>
      </c>
      <c r="Z4990">
        <v>1.01454484497229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9.8688461739539601</v>
      </c>
      <c r="K4991">
        <v>4.3737661028952797</v>
      </c>
      <c r="L4991">
        <v>45.887999999999998</v>
      </c>
      <c r="M4991">
        <v>50.261766102895201</v>
      </c>
      <c r="N4991">
        <v>46.488</v>
      </c>
      <c r="O4991">
        <v>50.861766102895203</v>
      </c>
      <c r="P4991">
        <v>3.31271815778135</v>
      </c>
      <c r="Q4991">
        <v>10.100764059041801</v>
      </c>
      <c r="R4991">
        <v>6.1361154780985902E-2</v>
      </c>
      <c r="S4991">
        <v>2.1791767554479402</v>
      </c>
      <c r="T4991">
        <v>161.317191283293</v>
      </c>
      <c r="U4991">
        <v>71.494037966796796</v>
      </c>
      <c r="V4991">
        <v>11.7322527941245</v>
      </c>
      <c r="W4991">
        <v>83.226290760921302</v>
      </c>
      <c r="X4991">
        <v>12.3322527941245</v>
      </c>
      <c r="Y4991">
        <v>83.826290760921296</v>
      </c>
      <c r="Z4991">
        <v>1.0031903449309101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10.9539121856665</v>
      </c>
      <c r="K4992">
        <v>4.8546556474053304</v>
      </c>
      <c r="L4992">
        <v>25.08</v>
      </c>
      <c r="M4992">
        <v>29.9346556474053</v>
      </c>
      <c r="N4992">
        <v>25.68</v>
      </c>
      <c r="O4992">
        <v>30.534655647405302</v>
      </c>
      <c r="P4992">
        <v>1.8358537794137799</v>
      </c>
      <c r="Q4992">
        <v>11.211329122029699</v>
      </c>
      <c r="R4992">
        <v>9.2443379864435002E-2</v>
      </c>
      <c r="S4992">
        <v>2.1791767554479402</v>
      </c>
      <c r="T4992">
        <v>161.317191283293</v>
      </c>
      <c r="U4992">
        <v>71.494037966796796</v>
      </c>
      <c r="V4992">
        <v>9.6603331958334593</v>
      </c>
      <c r="W4992">
        <v>81.154371162630298</v>
      </c>
      <c r="X4992">
        <v>10.2603331958334</v>
      </c>
      <c r="Y4992">
        <v>81.754371162630306</v>
      </c>
      <c r="Z4992">
        <v>0.78486626156380401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9.8688461739539601</v>
      </c>
      <c r="K4993">
        <v>4.3737661028952797</v>
      </c>
      <c r="L4993">
        <v>22.2959999999999</v>
      </c>
      <c r="M4993">
        <v>26.669766102895199</v>
      </c>
      <c r="N4993">
        <v>22.895999999999901</v>
      </c>
      <c r="O4993">
        <v>27.269766102895201</v>
      </c>
      <c r="P4993">
        <v>1.62245253541659</v>
      </c>
      <c r="Q4993">
        <v>10.100764059041801</v>
      </c>
      <c r="R4993">
        <v>9.4564492636456304E-2</v>
      </c>
      <c r="S4993">
        <v>2.1791767554479402</v>
      </c>
      <c r="T4993">
        <v>161.317191283293</v>
      </c>
      <c r="U4993">
        <v>71.494037966796796</v>
      </c>
      <c r="V4993">
        <v>8.7850413659267907</v>
      </c>
      <c r="W4993">
        <v>80.279079332723597</v>
      </c>
      <c r="X4993">
        <v>9.3850413659267904</v>
      </c>
      <c r="Y4993">
        <v>80.879079332723606</v>
      </c>
      <c r="Z4993">
        <v>0.70027032144076595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166.977443609022</v>
      </c>
      <c r="K4994">
        <v>74.002600702473899</v>
      </c>
      <c r="L4994">
        <v>0</v>
      </c>
      <c r="M4994">
        <v>74.002600702473899</v>
      </c>
      <c r="N4994">
        <v>0.6</v>
      </c>
      <c r="O4994">
        <v>74.602600702473893</v>
      </c>
      <c r="P4994">
        <v>0</v>
      </c>
      <c r="Q4994">
        <v>170.90141353383399</v>
      </c>
      <c r="R4994">
        <v>5.47802807211639E-2</v>
      </c>
      <c r="S4994">
        <v>2.1739130434782599</v>
      </c>
      <c r="T4994">
        <v>160.92753623188401</v>
      </c>
      <c r="U4994">
        <v>71.321347053833506</v>
      </c>
      <c r="V4994">
        <v>9.7947141929441202</v>
      </c>
      <c r="W4994">
        <v>81.116061246777605</v>
      </c>
      <c r="X4994">
        <v>10.3947141929441</v>
      </c>
      <c r="Y4994">
        <v>81.716061246777699</v>
      </c>
      <c r="Z4994">
        <v>0.80066521839098004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166.977443609022</v>
      </c>
      <c r="K4995">
        <v>74.002600702473899</v>
      </c>
      <c r="L4995">
        <v>0</v>
      </c>
      <c r="M4995">
        <v>74.002600702473899</v>
      </c>
      <c r="N4995">
        <v>0.6</v>
      </c>
      <c r="O4995">
        <v>74.602600702473893</v>
      </c>
      <c r="P4995">
        <v>0</v>
      </c>
      <c r="Q4995">
        <v>170.90141353383399</v>
      </c>
      <c r="R4995">
        <v>4.4847032547085303E-2</v>
      </c>
      <c r="S4995">
        <v>2.1739130434782599</v>
      </c>
      <c r="T4995">
        <v>160.92753623188401</v>
      </c>
      <c r="U4995">
        <v>71.321347053833506</v>
      </c>
      <c r="V4995">
        <v>10.539052648565001</v>
      </c>
      <c r="W4995">
        <v>81.860399702398595</v>
      </c>
      <c r="X4995">
        <v>11.139052648565</v>
      </c>
      <c r="Y4995">
        <v>82.460399702398604</v>
      </c>
      <c r="Z4995">
        <v>0.87678167472437096</v>
      </c>
    </row>
    <row r="4996" spans="1:26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166.977443609022</v>
      </c>
      <c r="K4996">
        <v>74.002600702473899</v>
      </c>
      <c r="L4996">
        <v>0</v>
      </c>
      <c r="M4996">
        <v>74.002600702473899</v>
      </c>
      <c r="N4996">
        <v>0.6</v>
      </c>
      <c r="O4996">
        <v>74.602600702473893</v>
      </c>
      <c r="P4996">
        <v>0</v>
      </c>
      <c r="Q4996">
        <v>170.90141353383399</v>
      </c>
      <c r="R4996">
        <v>0.108578937296468</v>
      </c>
      <c r="S4996">
        <v>2.1739130434782599</v>
      </c>
      <c r="T4996">
        <v>160.92753623188401</v>
      </c>
      <c r="U4996">
        <v>71.321347053833506</v>
      </c>
      <c r="V4996">
        <v>7.3833677361598804</v>
      </c>
      <c r="W4996">
        <v>78.704714789993403</v>
      </c>
      <c r="X4996">
        <v>7.98336773615988</v>
      </c>
      <c r="Y4996">
        <v>79.304714789993398</v>
      </c>
      <c r="Z4996">
        <v>0.57385417545156003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166.977443609022</v>
      </c>
      <c r="K4997">
        <v>74.002600702473899</v>
      </c>
      <c r="L4997">
        <v>0</v>
      </c>
      <c r="M4997">
        <v>74.002600702473899</v>
      </c>
      <c r="N4997">
        <v>0.6</v>
      </c>
      <c r="O4997">
        <v>74.602600702473893</v>
      </c>
      <c r="P4997">
        <v>0</v>
      </c>
      <c r="Q4997">
        <v>170.90141353383399</v>
      </c>
      <c r="R4997">
        <v>0.103834284288516</v>
      </c>
      <c r="S4997">
        <v>2.1739130434782599</v>
      </c>
      <c r="T4997">
        <v>160.92753623188401</v>
      </c>
      <c r="U4997">
        <v>71.321347053833506</v>
      </c>
      <c r="V4997">
        <v>8.7220798802354</v>
      </c>
      <c r="W4997">
        <v>80.043426934068904</v>
      </c>
      <c r="X4997">
        <v>9.3220798802353997</v>
      </c>
      <c r="Y4997">
        <v>80.643426934068899</v>
      </c>
      <c r="Z4997">
        <v>0.69639659790361097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166.977443609022</v>
      </c>
      <c r="K4998">
        <v>74.002600702473899</v>
      </c>
      <c r="L4998">
        <v>0</v>
      </c>
      <c r="M4998">
        <v>74.002600702473899</v>
      </c>
      <c r="N4998">
        <v>0.6</v>
      </c>
      <c r="O4998">
        <v>74.602600702473893</v>
      </c>
      <c r="P4998">
        <v>0</v>
      </c>
      <c r="Q4998">
        <v>170.90141353383399</v>
      </c>
      <c r="R4998">
        <v>6.9356147051758493E-2</v>
      </c>
      <c r="S4998">
        <v>2.1739130434782599</v>
      </c>
      <c r="T4998">
        <v>160.92753623188401</v>
      </c>
      <c r="U4998">
        <v>71.321347053833506</v>
      </c>
      <c r="V4998">
        <v>11.8252230723248</v>
      </c>
      <c r="W4998">
        <v>83.146570126158394</v>
      </c>
      <c r="X4998">
        <v>12.425223072324799</v>
      </c>
      <c r="Y4998">
        <v>83.746570126158403</v>
      </c>
      <c r="Z4998">
        <v>1.01708181907106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166.977443609022</v>
      </c>
      <c r="K4999">
        <v>74.002600702473899</v>
      </c>
      <c r="L4999">
        <v>0</v>
      </c>
      <c r="M4999">
        <v>74.002600702473899</v>
      </c>
      <c r="N4999">
        <v>0.6</v>
      </c>
      <c r="O4999">
        <v>74.602600702473893</v>
      </c>
      <c r="P4999">
        <v>0</v>
      </c>
      <c r="Q4999">
        <v>170.90141353383399</v>
      </c>
      <c r="R4999">
        <v>6.1323377003208099E-2</v>
      </c>
      <c r="S4999">
        <v>2.1739130434782599</v>
      </c>
      <c r="T4999">
        <v>160.92753623188401</v>
      </c>
      <c r="U4999">
        <v>71.321347053833506</v>
      </c>
      <c r="V4999">
        <v>11.7250296830133</v>
      </c>
      <c r="W4999">
        <v>83.046376736846895</v>
      </c>
      <c r="X4999">
        <v>12.3250296830133</v>
      </c>
      <c r="Y4999">
        <v>83.646376736846904</v>
      </c>
      <c r="Z4999">
        <v>1.0056990597828499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166.977443609022</v>
      </c>
      <c r="K5000">
        <v>74.002600702473899</v>
      </c>
      <c r="L5000">
        <v>0</v>
      </c>
      <c r="M5000">
        <v>74.002600702473899</v>
      </c>
      <c r="N5000">
        <v>0.6</v>
      </c>
      <c r="O5000">
        <v>74.602600702473893</v>
      </c>
      <c r="P5000">
        <v>0</v>
      </c>
      <c r="Q5000">
        <v>170.90141353383399</v>
      </c>
      <c r="R5000">
        <v>9.2401157642212794E-2</v>
      </c>
      <c r="S5000">
        <v>2.1739130434782599</v>
      </c>
      <c r="T5000">
        <v>160.92753623188401</v>
      </c>
      <c r="U5000">
        <v>71.321347053833506</v>
      </c>
      <c r="V5000">
        <v>9.6559209736112308</v>
      </c>
      <c r="W5000">
        <v>80.977268027444794</v>
      </c>
      <c r="X5000">
        <v>10.2559209736112</v>
      </c>
      <c r="Y5000">
        <v>81.577268027444802</v>
      </c>
      <c r="Z5000">
        <v>0.78683102043131503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166.977443609022</v>
      </c>
      <c r="K5001">
        <v>74.002600702473899</v>
      </c>
      <c r="L5001">
        <v>0</v>
      </c>
      <c r="M5001">
        <v>74.002600702473899</v>
      </c>
      <c r="N5001">
        <v>0.6</v>
      </c>
      <c r="O5001">
        <v>74.602600702473893</v>
      </c>
      <c r="P5001">
        <v>0</v>
      </c>
      <c r="Q5001">
        <v>170.90141353383399</v>
      </c>
      <c r="R5001">
        <v>9.4526714858678501E-2</v>
      </c>
      <c r="S5001">
        <v>2.1739130434782599</v>
      </c>
      <c r="T5001">
        <v>160.92753623188401</v>
      </c>
      <c r="U5001">
        <v>71.321347053833506</v>
      </c>
      <c r="V5001">
        <v>8.7815318103712396</v>
      </c>
      <c r="W5001">
        <v>80.102878864204797</v>
      </c>
      <c r="X5001">
        <v>9.3815318103712393</v>
      </c>
      <c r="Y5001">
        <v>80.702878864204806</v>
      </c>
      <c r="Z5001">
        <v>0.70202400824753097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56.384148360746202</v>
      </c>
      <c r="K5002">
        <v>24.988845959693901</v>
      </c>
      <c r="L5002">
        <v>3.5759999999999899</v>
      </c>
      <c r="M5002">
        <v>28.564845959693901</v>
      </c>
      <c r="N5002">
        <v>4.1759999999999904</v>
      </c>
      <c r="O5002">
        <v>29.164845959693899</v>
      </c>
      <c r="P5002">
        <v>0.37284109861099901</v>
      </c>
      <c r="Q5002">
        <v>57.709175847223698</v>
      </c>
      <c r="R5002">
        <v>5.47802807211639E-2</v>
      </c>
      <c r="S5002">
        <v>2.1739130434782599</v>
      </c>
      <c r="T5002">
        <v>160.92753623188401</v>
      </c>
      <c r="U5002">
        <v>71.321347053833506</v>
      </c>
      <c r="V5002">
        <v>9.7947141929441202</v>
      </c>
      <c r="W5002">
        <v>81.116061246777605</v>
      </c>
      <c r="X5002">
        <v>10.3947141929441</v>
      </c>
      <c r="Y5002">
        <v>81.716061246777699</v>
      </c>
      <c r="Z5002">
        <v>0.80066521839098004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53.038553394745797</v>
      </c>
      <c r="K5003">
        <v>23.506114382123201</v>
      </c>
      <c r="L5003">
        <v>4.7</v>
      </c>
      <c r="M5003">
        <v>28.2061143821232</v>
      </c>
      <c r="N5003">
        <v>5.3</v>
      </c>
      <c r="O5003">
        <v>28.806114382123202</v>
      </c>
      <c r="P5003">
        <v>0.47541366483846198</v>
      </c>
      <c r="Q5003">
        <v>54.2849593995223</v>
      </c>
      <c r="R5003">
        <v>4.4847032547085303E-2</v>
      </c>
      <c r="S5003">
        <v>2.1739130434782599</v>
      </c>
      <c r="T5003">
        <v>160.92753623188401</v>
      </c>
      <c r="U5003">
        <v>71.321347053833506</v>
      </c>
      <c r="V5003">
        <v>10.539052648565001</v>
      </c>
      <c r="W5003">
        <v>81.860399702398595</v>
      </c>
      <c r="X5003">
        <v>11.139052648565</v>
      </c>
      <c r="Y5003">
        <v>82.460399702398604</v>
      </c>
      <c r="Z5003">
        <v>0.87678167472437096</v>
      </c>
    </row>
    <row r="5004" spans="1:26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68.008297935394594</v>
      </c>
      <c r="K5004">
        <v>30.140543583552301</v>
      </c>
      <c r="L5004">
        <v>1.36</v>
      </c>
      <c r="M5004">
        <v>31.5005435835523</v>
      </c>
      <c r="N5004">
        <v>1.96</v>
      </c>
      <c r="O5004">
        <v>32.100543583552302</v>
      </c>
      <c r="P5004">
        <v>0.1586102112211</v>
      </c>
      <c r="Q5004">
        <v>69.606492936876407</v>
      </c>
      <c r="R5004">
        <v>0.108578937296468</v>
      </c>
      <c r="S5004">
        <v>2.1739130434782599</v>
      </c>
      <c r="T5004">
        <v>160.92753623188401</v>
      </c>
      <c r="U5004">
        <v>71.321347053833506</v>
      </c>
      <c r="V5004">
        <v>7.3833677361598804</v>
      </c>
      <c r="W5004">
        <v>78.704714789993403</v>
      </c>
      <c r="X5004">
        <v>7.98336773615988</v>
      </c>
      <c r="Y5004">
        <v>79.304714789993398</v>
      </c>
      <c r="Z5004">
        <v>0.57385417545156003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75.239996337331704</v>
      </c>
      <c r="K5005">
        <v>33.345554258481201</v>
      </c>
      <c r="L5005">
        <v>1.68</v>
      </c>
      <c r="M5005">
        <v>35.025554258481201</v>
      </c>
      <c r="N5005">
        <v>2.2799999999999998</v>
      </c>
      <c r="O5005">
        <v>35.625554258481202</v>
      </c>
      <c r="P5005">
        <v>0.21132319905278901</v>
      </c>
      <c r="Q5005">
        <v>77.008136251259003</v>
      </c>
      <c r="R5005">
        <v>0.103834284288516</v>
      </c>
      <c r="S5005">
        <v>2.1739130434782599</v>
      </c>
      <c r="T5005">
        <v>160.92753623188401</v>
      </c>
      <c r="U5005">
        <v>71.321347053833506</v>
      </c>
      <c r="V5005">
        <v>8.7220798802354</v>
      </c>
      <c r="W5005">
        <v>80.043426934068904</v>
      </c>
      <c r="X5005">
        <v>9.3220798802353997</v>
      </c>
      <c r="Y5005">
        <v>80.643426934068899</v>
      </c>
      <c r="Z5005">
        <v>0.69639659790361097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77.421292571734995</v>
      </c>
      <c r="K5006">
        <v>34.312281205303599</v>
      </c>
      <c r="L5006">
        <v>3.41</v>
      </c>
      <c r="M5006">
        <v>37.722281205303602</v>
      </c>
      <c r="N5006">
        <v>4.01</v>
      </c>
      <c r="O5006">
        <v>38.322281205303597</v>
      </c>
      <c r="P5006">
        <v>0.43891378542319798</v>
      </c>
      <c r="Q5006">
        <v>79.2406929471708</v>
      </c>
      <c r="R5006">
        <v>6.9356147051758493E-2</v>
      </c>
      <c r="S5006">
        <v>2.1739130434782599</v>
      </c>
      <c r="T5006">
        <v>160.92753623188401</v>
      </c>
      <c r="U5006">
        <v>71.321347053833506</v>
      </c>
      <c r="V5006">
        <v>11.8252230723248</v>
      </c>
      <c r="W5006">
        <v>83.146570126158394</v>
      </c>
      <c r="X5006">
        <v>12.425223072324799</v>
      </c>
      <c r="Y5006">
        <v>83.746570126158403</v>
      </c>
      <c r="Z5006">
        <v>1.01708181907106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71.761262117468107</v>
      </c>
      <c r="K5007">
        <v>31.803816800663999</v>
      </c>
      <c r="L5007">
        <v>3.8239999999999998</v>
      </c>
      <c r="M5007">
        <v>35.627816800664</v>
      </c>
      <c r="N5007">
        <v>4.4240000000000004</v>
      </c>
      <c r="O5007">
        <v>36.227816800664002</v>
      </c>
      <c r="P5007">
        <v>0.46289070809734001</v>
      </c>
      <c r="Q5007">
        <v>73.4476517772286</v>
      </c>
      <c r="R5007">
        <v>6.1323377003208099E-2</v>
      </c>
      <c r="S5007">
        <v>2.1739130434782599</v>
      </c>
      <c r="T5007">
        <v>160.92753623188401</v>
      </c>
      <c r="U5007">
        <v>71.321347053833506</v>
      </c>
      <c r="V5007">
        <v>11.7250296830133</v>
      </c>
      <c r="W5007">
        <v>83.046376736846895</v>
      </c>
      <c r="X5007">
        <v>12.3250296830133</v>
      </c>
      <c r="Y5007">
        <v>83.646376736846904</v>
      </c>
      <c r="Z5007">
        <v>1.0056990597828499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76.343766962185597</v>
      </c>
      <c r="K5008">
        <v>33.834733485643497</v>
      </c>
      <c r="L5008">
        <v>2.09</v>
      </c>
      <c r="M5008">
        <v>35.9247334856435</v>
      </c>
      <c r="N5008">
        <v>2.6899999999999902</v>
      </c>
      <c r="O5008">
        <v>36.524733485643502</v>
      </c>
      <c r="P5008">
        <v>0.26602940848436901</v>
      </c>
      <c r="Q5008">
        <v>78.137845485797001</v>
      </c>
      <c r="R5008">
        <v>9.2401157642212794E-2</v>
      </c>
      <c r="S5008">
        <v>2.1739130434782599</v>
      </c>
      <c r="T5008">
        <v>160.92753623188401</v>
      </c>
      <c r="U5008">
        <v>71.321347053833506</v>
      </c>
      <c r="V5008">
        <v>9.6559209736112308</v>
      </c>
      <c r="W5008">
        <v>80.977268027444794</v>
      </c>
      <c r="X5008">
        <v>10.2559209736112</v>
      </c>
      <c r="Y5008">
        <v>81.577268027444802</v>
      </c>
      <c r="Z5008">
        <v>0.78683102043131503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71.761262117468107</v>
      </c>
      <c r="K5009">
        <v>31.803816800663999</v>
      </c>
      <c r="L5009">
        <v>1.8579999999999901</v>
      </c>
      <c r="M5009">
        <v>33.661816800663999</v>
      </c>
      <c r="N5009">
        <v>2.45799999999999</v>
      </c>
      <c r="O5009">
        <v>34.261816800664</v>
      </c>
      <c r="P5009">
        <v>0.22516001684957901</v>
      </c>
      <c r="Q5009">
        <v>73.4476517772286</v>
      </c>
      <c r="R5009">
        <v>9.4526714858678501E-2</v>
      </c>
      <c r="S5009">
        <v>2.1739130434782599</v>
      </c>
      <c r="T5009">
        <v>160.92753623188401</v>
      </c>
      <c r="U5009">
        <v>71.321347053833506</v>
      </c>
      <c r="V5009">
        <v>8.7815318103712396</v>
      </c>
      <c r="W5009">
        <v>80.102878864204797</v>
      </c>
      <c r="X5009">
        <v>9.3815318103712393</v>
      </c>
      <c r="Y5009">
        <v>80.702878864204806</v>
      </c>
      <c r="Z5009">
        <v>0.70202400824753097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33.918852513447099</v>
      </c>
      <c r="K5010">
        <v>15.0324693239171</v>
      </c>
      <c r="L5010">
        <v>7.1519999999999904</v>
      </c>
      <c r="M5010">
        <v>22.184469323917099</v>
      </c>
      <c r="N5010">
        <v>7.75199999999999</v>
      </c>
      <c r="O5010">
        <v>22.784469323917101</v>
      </c>
      <c r="P5010">
        <v>0.61906638175418205</v>
      </c>
      <c r="Q5010">
        <v>34.715945547513101</v>
      </c>
      <c r="R5010">
        <v>5.47802807211639E-2</v>
      </c>
      <c r="S5010">
        <v>2.1739130434782599</v>
      </c>
      <c r="T5010">
        <v>160.92753623188401</v>
      </c>
      <c r="U5010">
        <v>71.321347053833506</v>
      </c>
      <c r="V5010">
        <v>9.7947141929441202</v>
      </c>
      <c r="W5010">
        <v>81.116061246777605</v>
      </c>
      <c r="X5010">
        <v>10.3947141929441</v>
      </c>
      <c r="Y5010">
        <v>81.716061246777699</v>
      </c>
      <c r="Z5010">
        <v>0.80066521839098004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31.526262421415499</v>
      </c>
      <c r="K5011">
        <v>13.9720992200371</v>
      </c>
      <c r="L5011">
        <v>9.4</v>
      </c>
      <c r="M5011">
        <v>23.3720992200371</v>
      </c>
      <c r="N5011">
        <v>10</v>
      </c>
      <c r="O5011">
        <v>23.972099220037101</v>
      </c>
      <c r="P5011">
        <v>0.79860351565689502</v>
      </c>
      <c r="Q5011">
        <v>32.267129588318802</v>
      </c>
      <c r="R5011">
        <v>4.4847032547085303E-2</v>
      </c>
      <c r="S5011">
        <v>2.1739130434782599</v>
      </c>
      <c r="T5011">
        <v>160.92753623188401</v>
      </c>
      <c r="U5011">
        <v>71.321347053833506</v>
      </c>
      <c r="V5011">
        <v>10.539052648565001</v>
      </c>
      <c r="W5011">
        <v>81.860399702398595</v>
      </c>
      <c r="X5011">
        <v>11.139052648565</v>
      </c>
      <c r="Y5011">
        <v>82.460399702398604</v>
      </c>
      <c r="Z5011">
        <v>0.87678167472437096</v>
      </c>
    </row>
    <row r="5012" spans="1:26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42.699745704893601</v>
      </c>
      <c r="K5012">
        <v>18.924066408007199</v>
      </c>
      <c r="L5012">
        <v>2.72</v>
      </c>
      <c r="M5012">
        <v>21.644066408007198</v>
      </c>
      <c r="N5012">
        <v>3.32</v>
      </c>
      <c r="O5012">
        <v>22.2440664080072</v>
      </c>
      <c r="P5012">
        <v>0.25250864082754998</v>
      </c>
      <c r="Q5012">
        <v>43.703189728958598</v>
      </c>
      <c r="R5012">
        <v>0.108578937296468</v>
      </c>
      <c r="S5012">
        <v>2.1739130434782599</v>
      </c>
      <c r="T5012">
        <v>160.92753623188401</v>
      </c>
      <c r="U5012">
        <v>71.321347053833506</v>
      </c>
      <c r="V5012">
        <v>7.3833677361598804</v>
      </c>
      <c r="W5012">
        <v>78.704714789993403</v>
      </c>
      <c r="X5012">
        <v>7.98336773615988</v>
      </c>
      <c r="Y5012">
        <v>79.304714789993398</v>
      </c>
      <c r="Z5012">
        <v>0.57385417545156003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48.560723361503399</v>
      </c>
      <c r="K5013">
        <v>21.521588443760599</v>
      </c>
      <c r="L5013">
        <v>3.36</v>
      </c>
      <c r="M5013">
        <v>24.881588443760599</v>
      </c>
      <c r="N5013">
        <v>3.9599999999999902</v>
      </c>
      <c r="O5013">
        <v>25.4815884437606</v>
      </c>
      <c r="P5013">
        <v>0.32724599019189798</v>
      </c>
      <c r="Q5013">
        <v>49.701900360498698</v>
      </c>
      <c r="R5013">
        <v>0.103834284288516</v>
      </c>
      <c r="S5013">
        <v>2.1739130434782599</v>
      </c>
      <c r="T5013">
        <v>160.92753623188401</v>
      </c>
      <c r="U5013">
        <v>71.321347053833506</v>
      </c>
      <c r="V5013">
        <v>8.7220798802354</v>
      </c>
      <c r="W5013">
        <v>80.043426934068904</v>
      </c>
      <c r="X5013">
        <v>9.3220798802353997</v>
      </c>
      <c r="Y5013">
        <v>80.643426934068899</v>
      </c>
      <c r="Z5013">
        <v>0.69639659790361097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50.393436899982497</v>
      </c>
      <c r="K5014">
        <v>22.333827302247698</v>
      </c>
      <c r="L5014">
        <v>6.82</v>
      </c>
      <c r="M5014">
        <v>29.153827302247699</v>
      </c>
      <c r="N5014">
        <v>7.42</v>
      </c>
      <c r="O5014">
        <v>29.7538273022477</v>
      </c>
      <c r="P5014">
        <v>0.67357626787681801</v>
      </c>
      <c r="Q5014">
        <v>51.577682667132102</v>
      </c>
      <c r="R5014">
        <v>6.9356147051758493E-2</v>
      </c>
      <c r="S5014">
        <v>2.1739130434782599</v>
      </c>
      <c r="T5014">
        <v>160.92753623188401</v>
      </c>
      <c r="U5014">
        <v>71.321347053833506</v>
      </c>
      <c r="V5014">
        <v>11.8252230723248</v>
      </c>
      <c r="W5014">
        <v>83.146570126158394</v>
      </c>
      <c r="X5014">
        <v>12.425223072324799</v>
      </c>
      <c r="Y5014">
        <v>83.746570126158403</v>
      </c>
      <c r="Z5014">
        <v>1.01708181907106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45.701004720977998</v>
      </c>
      <c r="K5015">
        <v>20.2541920092353</v>
      </c>
      <c r="L5015">
        <v>7.6479999999999997</v>
      </c>
      <c r="M5015">
        <v>27.9021920092353</v>
      </c>
      <c r="N5015">
        <v>8.2479999999999993</v>
      </c>
      <c r="O5015">
        <v>28.502192009235301</v>
      </c>
      <c r="P5015">
        <v>0.72594868138303403</v>
      </c>
      <c r="Q5015">
        <v>46.774978331920998</v>
      </c>
      <c r="R5015">
        <v>6.1323377003208099E-2</v>
      </c>
      <c r="S5015">
        <v>2.1739130434782599</v>
      </c>
      <c r="T5015">
        <v>160.92753623188401</v>
      </c>
      <c r="U5015">
        <v>71.321347053833506</v>
      </c>
      <c r="V5015">
        <v>11.7250296830133</v>
      </c>
      <c r="W5015">
        <v>83.046376736846895</v>
      </c>
      <c r="X5015">
        <v>12.3250296830133</v>
      </c>
      <c r="Y5015">
        <v>83.646376736846904</v>
      </c>
      <c r="Z5015">
        <v>1.0056990597828499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49.484226574410698</v>
      </c>
      <c r="K5016">
        <v>21.930875099701101</v>
      </c>
      <c r="L5016">
        <v>4.18</v>
      </c>
      <c r="M5016">
        <v>26.110875099701101</v>
      </c>
      <c r="N5016">
        <v>4.7799999999999896</v>
      </c>
      <c r="O5016">
        <v>26.710875099701099</v>
      </c>
      <c r="P5016">
        <v>0.41014973632037199</v>
      </c>
      <c r="Q5016">
        <v>50.647105898909302</v>
      </c>
      <c r="R5016">
        <v>9.2401157642212794E-2</v>
      </c>
      <c r="S5016">
        <v>2.1739130434782599</v>
      </c>
      <c r="T5016">
        <v>160.92753623188401</v>
      </c>
      <c r="U5016">
        <v>71.321347053833506</v>
      </c>
      <c r="V5016">
        <v>9.6559209736112308</v>
      </c>
      <c r="W5016">
        <v>80.977268027444794</v>
      </c>
      <c r="X5016">
        <v>10.2559209736112</v>
      </c>
      <c r="Y5016">
        <v>81.577268027444802</v>
      </c>
      <c r="Z5016">
        <v>0.78683102043131503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45.701004720977998</v>
      </c>
      <c r="K5017">
        <v>20.2541920092353</v>
      </c>
      <c r="L5017">
        <v>3.71599999999999</v>
      </c>
      <c r="M5017">
        <v>23.970192009235301</v>
      </c>
      <c r="N5017">
        <v>4.3159999999999998</v>
      </c>
      <c r="O5017">
        <v>24.570192009235299</v>
      </c>
      <c r="P5017">
        <v>0.35334106930249198</v>
      </c>
      <c r="Q5017">
        <v>46.774978331920998</v>
      </c>
      <c r="R5017">
        <v>9.4526714858678501E-2</v>
      </c>
      <c r="S5017">
        <v>2.1739130434782599</v>
      </c>
      <c r="T5017">
        <v>160.92753623188401</v>
      </c>
      <c r="U5017">
        <v>71.321347053833506</v>
      </c>
      <c r="V5017">
        <v>8.7815318103712396</v>
      </c>
      <c r="W5017">
        <v>80.102878864204797</v>
      </c>
      <c r="X5017">
        <v>9.3815318103712393</v>
      </c>
      <c r="Y5017">
        <v>80.702878864204806</v>
      </c>
      <c r="Z5017">
        <v>0.70202400824753097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24.254902891875201</v>
      </c>
      <c r="K5018">
        <v>10.749511161444801</v>
      </c>
      <c r="L5018">
        <v>10.7279999999999</v>
      </c>
      <c r="M5018">
        <v>21.477511161444799</v>
      </c>
      <c r="N5018">
        <v>11.327999999999999</v>
      </c>
      <c r="O5018">
        <v>22.0775111614448</v>
      </c>
      <c r="P5018">
        <v>0.86472370700287104</v>
      </c>
      <c r="Q5018">
        <v>24.8248931098342</v>
      </c>
      <c r="R5018">
        <v>5.47802807211639E-2</v>
      </c>
      <c r="S5018">
        <v>2.1739130434782599</v>
      </c>
      <c r="T5018">
        <v>160.92753623188401</v>
      </c>
      <c r="U5018">
        <v>71.321347053833506</v>
      </c>
      <c r="V5018">
        <v>9.7947141929441202</v>
      </c>
      <c r="W5018">
        <v>81.116061246777605</v>
      </c>
      <c r="X5018">
        <v>10.3947141929441</v>
      </c>
      <c r="Y5018">
        <v>81.716061246777699</v>
      </c>
      <c r="Z5018">
        <v>0.80066521839098004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22.429086711874099</v>
      </c>
      <c r="K5019">
        <v>9.94032913778722</v>
      </c>
      <c r="L5019">
        <v>14.1</v>
      </c>
      <c r="M5019">
        <v>24.0403291377872</v>
      </c>
      <c r="N5019">
        <v>14.7</v>
      </c>
      <c r="O5019">
        <v>24.640329137787202</v>
      </c>
      <c r="P5019">
        <v>1.1208155588980999</v>
      </c>
      <c r="Q5019">
        <v>22.956170249603201</v>
      </c>
      <c r="R5019">
        <v>4.4847032547085303E-2</v>
      </c>
      <c r="S5019">
        <v>2.1739130434782599</v>
      </c>
      <c r="T5019">
        <v>160.92753623188401</v>
      </c>
      <c r="U5019">
        <v>71.321347053833506</v>
      </c>
      <c r="V5019">
        <v>10.539052648565001</v>
      </c>
      <c r="W5019">
        <v>81.860399702398595</v>
      </c>
      <c r="X5019">
        <v>11.139052648565</v>
      </c>
      <c r="Y5019">
        <v>82.460399702398604</v>
      </c>
      <c r="Z5019">
        <v>0.87678167472437096</v>
      </c>
    </row>
    <row r="5020" spans="1:26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31.119106811915099</v>
      </c>
      <c r="K5020">
        <v>13.791652248623601</v>
      </c>
      <c r="L5020">
        <v>4.08</v>
      </c>
      <c r="M5020">
        <v>17.871652248623601</v>
      </c>
      <c r="N5020">
        <v>4.68</v>
      </c>
      <c r="O5020">
        <v>18.471652248623599</v>
      </c>
      <c r="P5020">
        <v>0.34632435481419799</v>
      </c>
      <c r="Q5020">
        <v>31.850405821995199</v>
      </c>
      <c r="R5020">
        <v>0.108578937296468</v>
      </c>
      <c r="S5020">
        <v>2.1739130434782599</v>
      </c>
      <c r="T5020">
        <v>160.92753623188401</v>
      </c>
      <c r="U5020">
        <v>71.321347053833506</v>
      </c>
      <c r="V5020">
        <v>7.3833677361598804</v>
      </c>
      <c r="W5020">
        <v>78.704714789993403</v>
      </c>
      <c r="X5020">
        <v>7.98336773615988</v>
      </c>
      <c r="Y5020">
        <v>79.304714789993398</v>
      </c>
      <c r="Z5020">
        <v>0.57385417545156003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35.849046725709997</v>
      </c>
      <c r="K5021">
        <v>15.887910564847701</v>
      </c>
      <c r="L5021">
        <v>5.04</v>
      </c>
      <c r="M5021">
        <v>20.9279105648477</v>
      </c>
      <c r="N5021">
        <v>5.64</v>
      </c>
      <c r="O5021">
        <v>21.527910564847701</v>
      </c>
      <c r="P5021">
        <v>0.44304273830569502</v>
      </c>
      <c r="Q5021">
        <v>36.691499323764198</v>
      </c>
      <c r="R5021">
        <v>0.103834284288516</v>
      </c>
      <c r="S5021">
        <v>2.1739130434782599</v>
      </c>
      <c r="T5021">
        <v>160.92753623188401</v>
      </c>
      <c r="U5021">
        <v>71.321347053833506</v>
      </c>
      <c r="V5021">
        <v>8.7220798802354</v>
      </c>
      <c r="W5021">
        <v>80.043426934068904</v>
      </c>
      <c r="X5021">
        <v>9.3220798802353997</v>
      </c>
      <c r="Y5021">
        <v>80.643426934068899</v>
      </c>
      <c r="Z5021">
        <v>0.69639659790361097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37.3533445465131</v>
      </c>
      <c r="K5022">
        <v>16.554599122082699</v>
      </c>
      <c r="L5022">
        <v>10.23</v>
      </c>
      <c r="M5022">
        <v>26.7845991220827</v>
      </c>
      <c r="N5022">
        <v>10.83</v>
      </c>
      <c r="O5022">
        <v>27.384599122082701</v>
      </c>
      <c r="P5022">
        <v>0.90772282696243201</v>
      </c>
      <c r="Q5022">
        <v>38.231148143356101</v>
      </c>
      <c r="R5022">
        <v>6.9356147051758493E-2</v>
      </c>
      <c r="S5022">
        <v>2.1739130434782599</v>
      </c>
      <c r="T5022">
        <v>160.92753623188401</v>
      </c>
      <c r="U5022">
        <v>71.321347053833506</v>
      </c>
      <c r="V5022">
        <v>11.8252230723248</v>
      </c>
      <c r="W5022">
        <v>83.146570126158394</v>
      </c>
      <c r="X5022">
        <v>12.425223072324799</v>
      </c>
      <c r="Y5022">
        <v>83.746570126158403</v>
      </c>
      <c r="Z5022">
        <v>1.01708181907106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33.525974602610702</v>
      </c>
      <c r="K5023">
        <v>14.8583500744421</v>
      </c>
      <c r="L5023">
        <v>11.472</v>
      </c>
      <c r="M5023">
        <v>26.330350074442102</v>
      </c>
      <c r="N5023">
        <v>12.071999999999999</v>
      </c>
      <c r="O5023">
        <v>26.930350074442099</v>
      </c>
      <c r="P5023">
        <v>0.98835849002445297</v>
      </c>
      <c r="Q5023">
        <v>34.313835005772098</v>
      </c>
      <c r="R5023">
        <v>6.1323377003208099E-2</v>
      </c>
      <c r="S5023">
        <v>2.1739130434782599</v>
      </c>
      <c r="T5023">
        <v>160.92753623188401</v>
      </c>
      <c r="U5023">
        <v>71.321347053833506</v>
      </c>
      <c r="V5023">
        <v>11.7250296830133</v>
      </c>
      <c r="W5023">
        <v>83.046376736846895</v>
      </c>
      <c r="X5023">
        <v>12.3250296830133</v>
      </c>
      <c r="Y5023">
        <v>83.646376736846904</v>
      </c>
      <c r="Z5023">
        <v>1.0056990597828499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36.6055348312657</v>
      </c>
      <c r="K5024">
        <v>16.223177927921501</v>
      </c>
      <c r="L5024">
        <v>6.27</v>
      </c>
      <c r="M5024">
        <v>22.493177927921501</v>
      </c>
      <c r="N5024">
        <v>6.8699999999999903</v>
      </c>
      <c r="O5024">
        <v>23.093177927921499</v>
      </c>
      <c r="P5024">
        <v>0.55407529650864396</v>
      </c>
      <c r="Q5024">
        <v>37.465764899800398</v>
      </c>
      <c r="R5024">
        <v>9.2401157642212794E-2</v>
      </c>
      <c r="S5024">
        <v>2.1739130434782599</v>
      </c>
      <c r="T5024">
        <v>160.92753623188401</v>
      </c>
      <c r="U5024">
        <v>71.321347053833506</v>
      </c>
      <c r="V5024">
        <v>9.6559209736112308</v>
      </c>
      <c r="W5024">
        <v>80.977268027444794</v>
      </c>
      <c r="X5024">
        <v>10.2559209736112</v>
      </c>
      <c r="Y5024">
        <v>81.577268027444802</v>
      </c>
      <c r="Z5024">
        <v>0.78683102043131503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33.525974602610702</v>
      </c>
      <c r="K5025">
        <v>14.8583500744421</v>
      </c>
      <c r="L5025">
        <v>5.5739999999999901</v>
      </c>
      <c r="M5025">
        <v>20.432350074442098</v>
      </c>
      <c r="N5025">
        <v>6.1739999999999897</v>
      </c>
      <c r="O5025">
        <v>21.0323500744421</v>
      </c>
      <c r="P5025">
        <v>0.48136803017663499</v>
      </c>
      <c r="Q5025">
        <v>34.313835005772098</v>
      </c>
      <c r="R5025">
        <v>9.4526714858678501E-2</v>
      </c>
      <c r="S5025">
        <v>2.1739130434782599</v>
      </c>
      <c r="T5025">
        <v>160.92753623188401</v>
      </c>
      <c r="U5025">
        <v>71.321347053833506</v>
      </c>
      <c r="V5025">
        <v>8.7815318103712396</v>
      </c>
      <c r="W5025">
        <v>80.102878864204797</v>
      </c>
      <c r="X5025">
        <v>9.3815318103712393</v>
      </c>
      <c r="Y5025">
        <v>80.702878864204806</v>
      </c>
      <c r="Z5025">
        <v>0.70202400824753097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18.876676891237601</v>
      </c>
      <c r="K5026">
        <v>8.3659394489400096</v>
      </c>
      <c r="L5026">
        <v>14.303999999999901</v>
      </c>
      <c r="M5026">
        <v>22.669939448939999</v>
      </c>
      <c r="N5026">
        <v>14.904</v>
      </c>
      <c r="O5026">
        <v>23.269939448940001</v>
      </c>
      <c r="P5026">
        <v>1.1098156884993</v>
      </c>
      <c r="Q5026">
        <v>19.3202787981817</v>
      </c>
      <c r="R5026">
        <v>5.47802807211639E-2</v>
      </c>
      <c r="S5026">
        <v>2.1739130434782599</v>
      </c>
      <c r="T5026">
        <v>160.92753623188401</v>
      </c>
      <c r="U5026">
        <v>71.321347053833506</v>
      </c>
      <c r="V5026">
        <v>9.7947141929441202</v>
      </c>
      <c r="W5026">
        <v>81.116061246777605</v>
      </c>
      <c r="X5026">
        <v>10.3947141929441</v>
      </c>
      <c r="Y5026">
        <v>81.716061246777699</v>
      </c>
      <c r="Z5026">
        <v>0.80066521839098004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17.406337476206399</v>
      </c>
      <c r="K5027">
        <v>7.7143008906061104</v>
      </c>
      <c r="L5027">
        <v>18.8</v>
      </c>
      <c r="M5027">
        <v>26.514300890606101</v>
      </c>
      <c r="N5027">
        <v>19.399999999999999</v>
      </c>
      <c r="O5027">
        <v>27.114300890606099</v>
      </c>
      <c r="P5027">
        <v>1.44205569341323</v>
      </c>
      <c r="Q5027">
        <v>17.8153864068973</v>
      </c>
      <c r="R5027">
        <v>4.4847032547085303E-2</v>
      </c>
      <c r="S5027">
        <v>2.1739130434782599</v>
      </c>
      <c r="T5027">
        <v>160.92753623188401</v>
      </c>
      <c r="U5027">
        <v>71.321347053833506</v>
      </c>
      <c r="V5027">
        <v>10.539052648565001</v>
      </c>
      <c r="W5027">
        <v>81.860399702398595</v>
      </c>
      <c r="X5027">
        <v>11.139052648565</v>
      </c>
      <c r="Y5027">
        <v>82.460399702398604</v>
      </c>
      <c r="Z5027">
        <v>0.87678167472437096</v>
      </c>
    </row>
    <row r="5028" spans="1:26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24.4798919034242</v>
      </c>
      <c r="K5028">
        <v>10.849223862898601</v>
      </c>
      <c r="L5028">
        <v>5.44</v>
      </c>
      <c r="M5028">
        <v>16.289223862898599</v>
      </c>
      <c r="N5028">
        <v>6.04</v>
      </c>
      <c r="O5028">
        <v>16.8892238628986</v>
      </c>
      <c r="P5028">
        <v>0.44005749878203898</v>
      </c>
      <c r="Q5028">
        <v>25.0551693631547</v>
      </c>
      <c r="R5028">
        <v>0.108578937296468</v>
      </c>
      <c r="S5028">
        <v>2.1739130434782599</v>
      </c>
      <c r="T5028">
        <v>160.92753623188401</v>
      </c>
      <c r="U5028">
        <v>71.321347053833506</v>
      </c>
      <c r="V5028">
        <v>7.3833677361598804</v>
      </c>
      <c r="W5028">
        <v>78.704714789993403</v>
      </c>
      <c r="X5028">
        <v>7.98336773615988</v>
      </c>
      <c r="Y5028">
        <v>79.304714789993398</v>
      </c>
      <c r="Z5028">
        <v>0.57385417545156003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28.411742332561101</v>
      </c>
      <c r="K5029">
        <v>12.5917775338637</v>
      </c>
      <c r="L5029">
        <v>6.72</v>
      </c>
      <c r="M5029">
        <v>19.311777533863701</v>
      </c>
      <c r="N5029">
        <v>7.3199999999999896</v>
      </c>
      <c r="O5029">
        <v>19.911777533863699</v>
      </c>
      <c r="P5029">
        <v>0.55871371719007101</v>
      </c>
      <c r="Q5029">
        <v>29.079418277376298</v>
      </c>
      <c r="R5029">
        <v>0.103834284288516</v>
      </c>
      <c r="S5029">
        <v>2.1739130434782599</v>
      </c>
      <c r="T5029">
        <v>160.92753623188401</v>
      </c>
      <c r="U5029">
        <v>71.321347053833506</v>
      </c>
      <c r="V5029">
        <v>8.7220798802354</v>
      </c>
      <c r="W5029">
        <v>80.043426934068904</v>
      </c>
      <c r="X5029">
        <v>9.3220798802353997</v>
      </c>
      <c r="Y5029">
        <v>80.643426934068899</v>
      </c>
      <c r="Z5029">
        <v>0.69639659790361097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29.674581149141702</v>
      </c>
      <c r="K5030">
        <v>13.1514540666643</v>
      </c>
      <c r="L5030">
        <v>13.64</v>
      </c>
      <c r="M5030">
        <v>26.791454066664301</v>
      </c>
      <c r="N5030">
        <v>14.24</v>
      </c>
      <c r="O5030">
        <v>27.391454066664298</v>
      </c>
      <c r="P5030">
        <v>1.1413557262979701</v>
      </c>
      <c r="Q5030">
        <v>30.371933806146501</v>
      </c>
      <c r="R5030">
        <v>6.9356147051758493E-2</v>
      </c>
      <c r="S5030">
        <v>2.1739130434782599</v>
      </c>
      <c r="T5030">
        <v>160.92753623188401</v>
      </c>
      <c r="U5030">
        <v>71.321347053833506</v>
      </c>
      <c r="V5030">
        <v>11.8252230723248</v>
      </c>
      <c r="W5030">
        <v>83.146570126158394</v>
      </c>
      <c r="X5030">
        <v>12.425223072324799</v>
      </c>
      <c r="Y5030">
        <v>83.746570126158403</v>
      </c>
      <c r="Z5030">
        <v>1.01708181907106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26.473318841595901</v>
      </c>
      <c r="K5031">
        <v>11.7326891654367</v>
      </c>
      <c r="L5031">
        <v>15.295999999999999</v>
      </c>
      <c r="M5031">
        <v>27.028689165436699</v>
      </c>
      <c r="N5031">
        <v>15.896000000000001</v>
      </c>
      <c r="O5031">
        <v>27.6286891654367</v>
      </c>
      <c r="P5031">
        <v>1.25012332027746</v>
      </c>
      <c r="Q5031">
        <v>27.0954418343734</v>
      </c>
      <c r="R5031">
        <v>6.1323377003208099E-2</v>
      </c>
      <c r="S5031">
        <v>2.1739130434782599</v>
      </c>
      <c r="T5031">
        <v>160.92753623188401</v>
      </c>
      <c r="U5031">
        <v>71.321347053833506</v>
      </c>
      <c r="V5031">
        <v>11.7250296830133</v>
      </c>
      <c r="W5031">
        <v>83.046376736846895</v>
      </c>
      <c r="X5031">
        <v>12.3250296830133</v>
      </c>
      <c r="Y5031">
        <v>83.646376736846904</v>
      </c>
      <c r="Z5031">
        <v>1.0056990597828499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29.0460521787017</v>
      </c>
      <c r="K5032">
        <v>12.8728968111207</v>
      </c>
      <c r="L5032">
        <v>8.36</v>
      </c>
      <c r="M5032">
        <v>21.2328968111207</v>
      </c>
      <c r="N5032">
        <v>8.9600000000000009</v>
      </c>
      <c r="O5032">
        <v>21.832896811120701</v>
      </c>
      <c r="P5032">
        <v>0.69780661476613304</v>
      </c>
      <c r="Q5032">
        <v>29.7286344049012</v>
      </c>
      <c r="R5032">
        <v>9.2401157642212794E-2</v>
      </c>
      <c r="S5032">
        <v>2.1739130434782599</v>
      </c>
      <c r="T5032">
        <v>160.92753623188401</v>
      </c>
      <c r="U5032">
        <v>71.321347053833506</v>
      </c>
      <c r="V5032">
        <v>9.6559209736112308</v>
      </c>
      <c r="W5032">
        <v>80.977268027444794</v>
      </c>
      <c r="X5032">
        <v>10.2559209736112</v>
      </c>
      <c r="Y5032">
        <v>81.577268027444802</v>
      </c>
      <c r="Z5032">
        <v>0.78683102043131503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26.473318841595901</v>
      </c>
      <c r="K5033">
        <v>11.7326891654367</v>
      </c>
      <c r="L5033">
        <v>7.4319999999999897</v>
      </c>
      <c r="M5033">
        <v>19.164689165436702</v>
      </c>
      <c r="N5033">
        <v>8.032</v>
      </c>
      <c r="O5033">
        <v>19.7646891654367</v>
      </c>
      <c r="P5033">
        <v>0.60924126950654001</v>
      </c>
      <c r="Q5033">
        <v>27.0954418343734</v>
      </c>
      <c r="R5033">
        <v>9.4526714858678501E-2</v>
      </c>
      <c r="S5033">
        <v>2.1739130434782599</v>
      </c>
      <c r="T5033">
        <v>160.92753623188401</v>
      </c>
      <c r="U5033">
        <v>71.321347053833506</v>
      </c>
      <c r="V5033">
        <v>8.7815318103712396</v>
      </c>
      <c r="W5033">
        <v>80.102878864204797</v>
      </c>
      <c r="X5033">
        <v>9.3815318103712393</v>
      </c>
      <c r="Y5033">
        <v>80.702878864204806</v>
      </c>
      <c r="Z5033">
        <v>0.70202400824753097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15.4506790889016</v>
      </c>
      <c r="K5034">
        <v>6.8475742021497199</v>
      </c>
      <c r="L5034">
        <v>17.88</v>
      </c>
      <c r="M5034">
        <v>24.7275742021497</v>
      </c>
      <c r="N5034">
        <v>18.48</v>
      </c>
      <c r="O5034">
        <v>25.327574202149702</v>
      </c>
      <c r="P5034">
        <v>1.3543449223789099</v>
      </c>
      <c r="Q5034">
        <v>15.813770047490801</v>
      </c>
      <c r="R5034">
        <v>5.47802807211639E-2</v>
      </c>
      <c r="S5034">
        <v>2.1739130434782599</v>
      </c>
      <c r="T5034">
        <v>160.92753623188401</v>
      </c>
      <c r="U5034">
        <v>71.321347053833506</v>
      </c>
      <c r="V5034">
        <v>9.7947141929441202</v>
      </c>
      <c r="W5034">
        <v>81.116061246777605</v>
      </c>
      <c r="X5034">
        <v>10.3947141929441</v>
      </c>
      <c r="Y5034">
        <v>81.716061246777699</v>
      </c>
      <c r="Z5034">
        <v>0.80066521839098004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14.221571676882199</v>
      </c>
      <c r="K5035">
        <v>6.3028470637638998</v>
      </c>
      <c r="L5035">
        <v>23.5</v>
      </c>
      <c r="M5035">
        <v>29.802847063763899</v>
      </c>
      <c r="N5035">
        <v>24.1</v>
      </c>
      <c r="O5035">
        <v>30.4028470637639</v>
      </c>
      <c r="P5035">
        <v>1.7623297648346501</v>
      </c>
      <c r="Q5035">
        <v>14.5557786112889</v>
      </c>
      <c r="R5035">
        <v>4.4847032547085303E-2</v>
      </c>
      <c r="S5035">
        <v>2.1739130434782599</v>
      </c>
      <c r="T5035">
        <v>160.92753623188401</v>
      </c>
      <c r="U5035">
        <v>71.321347053833506</v>
      </c>
      <c r="V5035">
        <v>10.539052648565001</v>
      </c>
      <c r="W5035">
        <v>81.860399702398595</v>
      </c>
      <c r="X5035">
        <v>11.139052648565</v>
      </c>
      <c r="Y5035">
        <v>82.460399702398604</v>
      </c>
      <c r="Z5035">
        <v>0.87678167472437096</v>
      </c>
    </row>
    <row r="5036" spans="1:26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20.1754828121794</v>
      </c>
      <c r="K5036">
        <v>8.9415562141751792</v>
      </c>
      <c r="L5036">
        <v>6.8</v>
      </c>
      <c r="M5036">
        <v>15.7415562141751</v>
      </c>
      <c r="N5036">
        <v>7.4</v>
      </c>
      <c r="O5036">
        <v>16.3415562141751</v>
      </c>
      <c r="P5036">
        <v>0.53370821794798895</v>
      </c>
      <c r="Q5036">
        <v>20.649606658265601</v>
      </c>
      <c r="R5036">
        <v>0.108578937296468</v>
      </c>
      <c r="S5036">
        <v>2.1739130434782599</v>
      </c>
      <c r="T5036">
        <v>160.92753623188401</v>
      </c>
      <c r="U5036">
        <v>71.321347053833506</v>
      </c>
      <c r="V5036">
        <v>7.3833677361598804</v>
      </c>
      <c r="W5036">
        <v>78.704714789993403</v>
      </c>
      <c r="X5036">
        <v>7.98336773615988</v>
      </c>
      <c r="Y5036">
        <v>79.304714789993398</v>
      </c>
      <c r="Z5036">
        <v>0.57385417545156003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23.530139457632899</v>
      </c>
      <c r="K5037">
        <v>10.4283038302704</v>
      </c>
      <c r="L5037">
        <v>8.4</v>
      </c>
      <c r="M5037">
        <v>18.8283038302704</v>
      </c>
      <c r="N5037">
        <v>9</v>
      </c>
      <c r="O5037">
        <v>19.428303830270401</v>
      </c>
      <c r="P5037">
        <v>0.67425919974969395</v>
      </c>
      <c r="Q5037">
        <v>24.0830977348873</v>
      </c>
      <c r="R5037">
        <v>0.103834284288516</v>
      </c>
      <c r="S5037">
        <v>2.1739130434782599</v>
      </c>
      <c r="T5037">
        <v>160.92753623188401</v>
      </c>
      <c r="U5037">
        <v>71.321347053833506</v>
      </c>
      <c r="V5037">
        <v>8.7220798802354</v>
      </c>
      <c r="W5037">
        <v>80.043426934068904</v>
      </c>
      <c r="X5037">
        <v>9.3220798802353997</v>
      </c>
      <c r="Y5037">
        <v>80.643426934068899</v>
      </c>
      <c r="Z5037">
        <v>0.69639659790361097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24.6145451445135</v>
      </c>
      <c r="K5038">
        <v>10.908900725942299</v>
      </c>
      <c r="L5038">
        <v>17.05</v>
      </c>
      <c r="M5038">
        <v>27.9589007259423</v>
      </c>
      <c r="N5038">
        <v>17.649999999999999</v>
      </c>
      <c r="O5038">
        <v>28.558900725942301</v>
      </c>
      <c r="P5038">
        <v>1.3744772146365101</v>
      </c>
      <c r="Q5038">
        <v>25.192986955409602</v>
      </c>
      <c r="R5038">
        <v>6.9356147051758493E-2</v>
      </c>
      <c r="S5038">
        <v>2.1739130434782599</v>
      </c>
      <c r="T5038">
        <v>160.92753623188401</v>
      </c>
      <c r="U5038">
        <v>71.321347053833506</v>
      </c>
      <c r="V5038">
        <v>11.8252230723248</v>
      </c>
      <c r="W5038">
        <v>83.146570126158394</v>
      </c>
      <c r="X5038">
        <v>12.425223072324799</v>
      </c>
      <c r="Y5038">
        <v>83.746570126158403</v>
      </c>
      <c r="Z5038">
        <v>1.01708181907106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21.872197439314</v>
      </c>
      <c r="K5039">
        <v>9.6935218230863498</v>
      </c>
      <c r="L5039">
        <v>19.12</v>
      </c>
      <c r="M5039">
        <v>28.813521823086301</v>
      </c>
      <c r="N5039">
        <v>19.72</v>
      </c>
      <c r="O5039">
        <v>29.413521823086299</v>
      </c>
      <c r="P5039">
        <v>1.5112463349610401</v>
      </c>
      <c r="Q5039">
        <v>22.386194079137901</v>
      </c>
      <c r="R5039">
        <v>6.1323377003208099E-2</v>
      </c>
      <c r="S5039">
        <v>2.1739130434782599</v>
      </c>
      <c r="T5039">
        <v>160.92753623188401</v>
      </c>
      <c r="U5039">
        <v>71.321347053833506</v>
      </c>
      <c r="V5039">
        <v>11.7250296830133</v>
      </c>
      <c r="W5039">
        <v>83.046376736846895</v>
      </c>
      <c r="X5039">
        <v>12.3250296830133</v>
      </c>
      <c r="Y5039">
        <v>83.646376736846904</v>
      </c>
      <c r="Z5039">
        <v>1.0056990597828499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24.074399497917401</v>
      </c>
      <c r="K5040">
        <v>10.669514005542901</v>
      </c>
      <c r="L5040">
        <v>10.45</v>
      </c>
      <c r="M5040">
        <v>21.1195140055429</v>
      </c>
      <c r="N5040">
        <v>11.05</v>
      </c>
      <c r="O5040">
        <v>21.719514005542901</v>
      </c>
      <c r="P5040">
        <v>0.84134421468403897</v>
      </c>
      <c r="Q5040">
        <v>24.640147886118498</v>
      </c>
      <c r="R5040">
        <v>9.2401157642212794E-2</v>
      </c>
      <c r="S5040">
        <v>2.1739130434782599</v>
      </c>
      <c r="T5040">
        <v>160.92753623188401</v>
      </c>
      <c r="U5040">
        <v>71.321347053833506</v>
      </c>
      <c r="V5040">
        <v>9.6559209736112308</v>
      </c>
      <c r="W5040">
        <v>80.977268027444794</v>
      </c>
      <c r="X5040">
        <v>10.2559209736112</v>
      </c>
      <c r="Y5040">
        <v>81.577268027444802</v>
      </c>
      <c r="Z5040">
        <v>0.78683102043131503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21.872197439314</v>
      </c>
      <c r="K5041">
        <v>9.6935218230863498</v>
      </c>
      <c r="L5041">
        <v>9.2899999999999991</v>
      </c>
      <c r="M5041">
        <v>18.983521823086299</v>
      </c>
      <c r="N5041">
        <v>9.89</v>
      </c>
      <c r="O5041">
        <v>19.583521823086301</v>
      </c>
      <c r="P5041">
        <v>0.73696115599541601</v>
      </c>
      <c r="Q5041">
        <v>22.386194079137901</v>
      </c>
      <c r="R5041">
        <v>9.4526714858678501E-2</v>
      </c>
      <c r="S5041">
        <v>2.1739130434782599</v>
      </c>
      <c r="T5041">
        <v>160.92753623188401</v>
      </c>
      <c r="U5041">
        <v>71.321347053833506</v>
      </c>
      <c r="V5041">
        <v>8.7815318103712396</v>
      </c>
      <c r="W5041">
        <v>80.102878864204797</v>
      </c>
      <c r="X5041">
        <v>9.3815318103712393</v>
      </c>
      <c r="Y5041">
        <v>80.702878864204806</v>
      </c>
      <c r="Z5041">
        <v>0.70202400824753097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13.077242120894001</v>
      </c>
      <c r="K5042">
        <v>5.79569255610404</v>
      </c>
      <c r="L5042">
        <v>21.4559999999999</v>
      </c>
      <c r="M5042">
        <v>27.251692556104</v>
      </c>
      <c r="N5042">
        <v>22.055999999999901</v>
      </c>
      <c r="O5042">
        <v>27.851692556103998</v>
      </c>
      <c r="P5042">
        <v>1.59831398693536</v>
      </c>
      <c r="Q5042">
        <v>13.384557310735</v>
      </c>
      <c r="R5042">
        <v>5.47802807211639E-2</v>
      </c>
      <c r="S5042">
        <v>2.1739130434782599</v>
      </c>
      <c r="T5042">
        <v>160.92753623188401</v>
      </c>
      <c r="U5042">
        <v>71.321347053833506</v>
      </c>
      <c r="V5042">
        <v>9.7947141929441202</v>
      </c>
      <c r="W5042">
        <v>81.116061246777605</v>
      </c>
      <c r="X5042">
        <v>10.3947141929441</v>
      </c>
      <c r="Y5042">
        <v>81.716061246777699</v>
      </c>
      <c r="Z5042">
        <v>0.80066521839098004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12.0219627252339</v>
      </c>
      <c r="K5043">
        <v>5.3280041183205604</v>
      </c>
      <c r="L5043">
        <v>28.2</v>
      </c>
      <c r="M5043">
        <v>33.528004118320503</v>
      </c>
      <c r="N5043">
        <v>28.8</v>
      </c>
      <c r="O5043">
        <v>34.128004118320497</v>
      </c>
      <c r="P5043">
        <v>2.0816435662141699</v>
      </c>
      <c r="Q5043">
        <v>12.304478849276901</v>
      </c>
      <c r="R5043">
        <v>4.4847032547085303E-2</v>
      </c>
      <c r="S5043">
        <v>2.1739130434782599</v>
      </c>
      <c r="T5043">
        <v>160.92753623188401</v>
      </c>
      <c r="U5043">
        <v>71.321347053833506</v>
      </c>
      <c r="V5043">
        <v>10.539052648565001</v>
      </c>
      <c r="W5043">
        <v>81.860399702398595</v>
      </c>
      <c r="X5043">
        <v>11.139052648565</v>
      </c>
      <c r="Y5043">
        <v>82.460399702398604</v>
      </c>
      <c r="Z5043">
        <v>0.87678167472437096</v>
      </c>
    </row>
    <row r="5044" spans="1:26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17.158437803753401</v>
      </c>
      <c r="K5044">
        <v>7.6044344315305397</v>
      </c>
      <c r="L5044">
        <v>8.16</v>
      </c>
      <c r="M5044">
        <v>15.7644344315305</v>
      </c>
      <c r="N5044">
        <v>8.76</v>
      </c>
      <c r="O5044">
        <v>16.364434431530501</v>
      </c>
      <c r="P5044">
        <v>0.62727665714613501</v>
      </c>
      <c r="Q5044">
        <v>17.561661092141598</v>
      </c>
      <c r="R5044">
        <v>0.108578937296468</v>
      </c>
      <c r="S5044">
        <v>2.1739130434782599</v>
      </c>
      <c r="T5044">
        <v>160.92753623188401</v>
      </c>
      <c r="U5044">
        <v>71.321347053833506</v>
      </c>
      <c r="V5044">
        <v>7.3833677361598804</v>
      </c>
      <c r="W5044">
        <v>78.704714789993403</v>
      </c>
      <c r="X5044">
        <v>7.98336773615988</v>
      </c>
      <c r="Y5044">
        <v>79.304714789993398</v>
      </c>
      <c r="Z5044">
        <v>0.57385417545156003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20.080056694606601</v>
      </c>
      <c r="K5045">
        <v>8.8992643888681595</v>
      </c>
      <c r="L5045">
        <v>10.08</v>
      </c>
      <c r="M5045">
        <v>18.979264388868099</v>
      </c>
      <c r="N5045">
        <v>10.68</v>
      </c>
      <c r="O5045">
        <v>19.579264388868101</v>
      </c>
      <c r="P5045">
        <v>0.78967945800200401</v>
      </c>
      <c r="Q5045">
        <v>20.5519380269299</v>
      </c>
      <c r="R5045">
        <v>0.103834284288516</v>
      </c>
      <c r="S5045">
        <v>2.1739130434782599</v>
      </c>
      <c r="T5045">
        <v>160.92753623188401</v>
      </c>
      <c r="U5045">
        <v>71.321347053833506</v>
      </c>
      <c r="V5045">
        <v>8.7220798802354</v>
      </c>
      <c r="W5045">
        <v>80.043426934068904</v>
      </c>
      <c r="X5045">
        <v>9.3220798802353997</v>
      </c>
      <c r="Y5045">
        <v>80.643426934068899</v>
      </c>
      <c r="Z5045">
        <v>0.69639659790361097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21.028771214218001</v>
      </c>
      <c r="K5046">
        <v>9.3197244238165506</v>
      </c>
      <c r="L5046">
        <v>20.46</v>
      </c>
      <c r="M5046">
        <v>29.7797244238165</v>
      </c>
      <c r="N5046">
        <v>21.06</v>
      </c>
      <c r="O5046">
        <v>30.379724423816501</v>
      </c>
      <c r="P5046">
        <v>1.60708952599613</v>
      </c>
      <c r="Q5046">
        <v>21.5229473377522</v>
      </c>
      <c r="R5046">
        <v>6.9356147051758493E-2</v>
      </c>
      <c r="S5046">
        <v>2.1739130434782599</v>
      </c>
      <c r="T5046">
        <v>160.92753623188401</v>
      </c>
      <c r="U5046">
        <v>71.321347053833506</v>
      </c>
      <c r="V5046">
        <v>11.8252230723248</v>
      </c>
      <c r="W5046">
        <v>83.146570126158394</v>
      </c>
      <c r="X5046">
        <v>12.425223072324799</v>
      </c>
      <c r="Y5046">
        <v>83.746570126158403</v>
      </c>
      <c r="Z5046">
        <v>1.01708181907106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18.6336311139627</v>
      </c>
      <c r="K5047">
        <v>8.2582241838158801</v>
      </c>
      <c r="L5047">
        <v>22.943999999999999</v>
      </c>
      <c r="M5047">
        <v>31.202224183815801</v>
      </c>
      <c r="N5047">
        <v>23.544</v>
      </c>
      <c r="O5047">
        <v>31.802224183815799</v>
      </c>
      <c r="P5047">
        <v>1.77173067368642</v>
      </c>
      <c r="Q5047">
        <v>19.071521445140899</v>
      </c>
      <c r="R5047">
        <v>6.1323377003208099E-2</v>
      </c>
      <c r="S5047">
        <v>2.1739130434782599</v>
      </c>
      <c r="T5047">
        <v>160.92753623188401</v>
      </c>
      <c r="U5047">
        <v>71.321347053833506</v>
      </c>
      <c r="V5047">
        <v>11.7250296830133</v>
      </c>
      <c r="W5047">
        <v>83.046376736846895</v>
      </c>
      <c r="X5047">
        <v>12.3250296830133</v>
      </c>
      <c r="Y5047">
        <v>83.646376736846904</v>
      </c>
      <c r="Z5047">
        <v>1.0056990597828499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20.555950699079201</v>
      </c>
      <c r="K5048">
        <v>9.11017547499155</v>
      </c>
      <c r="L5048">
        <v>12.54</v>
      </c>
      <c r="M5048">
        <v>21.650175474991499</v>
      </c>
      <c r="N5048">
        <v>13.14</v>
      </c>
      <c r="O5048">
        <v>22.250175474991501</v>
      </c>
      <c r="P5048">
        <v>0.98468861773944505</v>
      </c>
      <c r="Q5048">
        <v>21.039015540507599</v>
      </c>
      <c r="R5048">
        <v>9.2401157642212794E-2</v>
      </c>
      <c r="S5048">
        <v>2.1739130434782599</v>
      </c>
      <c r="T5048">
        <v>160.92753623188401</v>
      </c>
      <c r="U5048">
        <v>71.321347053833506</v>
      </c>
      <c r="V5048">
        <v>9.6559209736112308</v>
      </c>
      <c r="W5048">
        <v>80.977268027444794</v>
      </c>
      <c r="X5048">
        <v>10.2559209736112</v>
      </c>
      <c r="Y5048">
        <v>81.577268027444802</v>
      </c>
      <c r="Z5048">
        <v>0.78683102043131503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18.6336311139627</v>
      </c>
      <c r="K5049">
        <v>8.2582241838158801</v>
      </c>
      <c r="L5049">
        <v>11.1479999999999</v>
      </c>
      <c r="M5049">
        <v>19.406224183815802</v>
      </c>
      <c r="N5049">
        <v>11.747999999999999</v>
      </c>
      <c r="O5049">
        <v>20.006224183815799</v>
      </c>
      <c r="P5049">
        <v>0.86452805702162205</v>
      </c>
      <c r="Q5049">
        <v>19.071521445140899</v>
      </c>
      <c r="R5049">
        <v>9.4526714858678501E-2</v>
      </c>
      <c r="S5049">
        <v>2.1739130434782599</v>
      </c>
      <c r="T5049">
        <v>160.92753623188401</v>
      </c>
      <c r="U5049">
        <v>71.321347053833506</v>
      </c>
      <c r="V5049">
        <v>8.7815318103712396</v>
      </c>
      <c r="W5049">
        <v>80.102878864204797</v>
      </c>
      <c r="X5049">
        <v>9.3815318103712393</v>
      </c>
      <c r="Y5049">
        <v>80.702878864204806</v>
      </c>
      <c r="Z5049">
        <v>0.70202400824753097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11.335892940367</v>
      </c>
      <c r="K5050">
        <v>5.0239453949015198</v>
      </c>
      <c r="L5050">
        <v>25.032</v>
      </c>
      <c r="M5050">
        <v>30.055945394901499</v>
      </c>
      <c r="N5050">
        <v>25.632000000000001</v>
      </c>
      <c r="O5050">
        <v>30.655945394901501</v>
      </c>
      <c r="P5050">
        <v>1.84172544278372</v>
      </c>
      <c r="Q5050">
        <v>11.602286424465699</v>
      </c>
      <c r="R5050">
        <v>5.47802807211639E-2</v>
      </c>
      <c r="S5050">
        <v>2.1739130434782599</v>
      </c>
      <c r="T5050">
        <v>160.92753623188401</v>
      </c>
      <c r="U5050">
        <v>71.321347053833506</v>
      </c>
      <c r="V5050">
        <v>9.7947141929441202</v>
      </c>
      <c r="W5050">
        <v>81.116061246777605</v>
      </c>
      <c r="X5050">
        <v>10.3947141929441</v>
      </c>
      <c r="Y5050">
        <v>81.716061246777699</v>
      </c>
      <c r="Z5050">
        <v>0.80066521839098004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10.4116268166901</v>
      </c>
      <c r="K5051">
        <v>4.6143206251425299</v>
      </c>
      <c r="L5051">
        <v>32.9</v>
      </c>
      <c r="M5051">
        <v>37.514320625142503</v>
      </c>
      <c r="N5051">
        <v>33.5</v>
      </c>
      <c r="O5051">
        <v>38.114320625142497</v>
      </c>
      <c r="P5051">
        <v>2.4000028386518202</v>
      </c>
      <c r="Q5051">
        <v>10.656300046882301</v>
      </c>
      <c r="R5051">
        <v>4.4847032547085303E-2</v>
      </c>
      <c r="S5051">
        <v>2.1739130434782599</v>
      </c>
      <c r="T5051">
        <v>160.92753623188401</v>
      </c>
      <c r="U5051">
        <v>71.321347053833506</v>
      </c>
      <c r="V5051">
        <v>10.539052648565001</v>
      </c>
      <c r="W5051">
        <v>81.860399702398595</v>
      </c>
      <c r="X5051">
        <v>11.139052648565</v>
      </c>
      <c r="Y5051">
        <v>82.460399702398604</v>
      </c>
      <c r="Z5051">
        <v>0.87678167472437096</v>
      </c>
    </row>
    <row r="5052" spans="1:26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14.9263491099885</v>
      </c>
      <c r="K5052">
        <v>6.6151968149578302</v>
      </c>
      <c r="L5052">
        <v>9.52</v>
      </c>
      <c r="M5052">
        <v>16.135196814957801</v>
      </c>
      <c r="N5052">
        <v>10.119999999999999</v>
      </c>
      <c r="O5052">
        <v>16.735196814957799</v>
      </c>
      <c r="P5052">
        <v>0.72076296082922697</v>
      </c>
      <c r="Q5052">
        <v>15.277118314073199</v>
      </c>
      <c r="R5052">
        <v>0.108578937296468</v>
      </c>
      <c r="S5052">
        <v>2.1739130434782599</v>
      </c>
      <c r="T5052">
        <v>160.92753623188401</v>
      </c>
      <c r="U5052">
        <v>71.321347053833506</v>
      </c>
      <c r="V5052">
        <v>7.3833677361598804</v>
      </c>
      <c r="W5052">
        <v>78.704714789993403</v>
      </c>
      <c r="X5052">
        <v>7.98336773615988</v>
      </c>
      <c r="Y5052">
        <v>79.304714789993398</v>
      </c>
      <c r="Z5052">
        <v>0.57385417545156003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17.512329234244699</v>
      </c>
      <c r="K5053">
        <v>7.7612752937250704</v>
      </c>
      <c r="L5053">
        <v>11.76</v>
      </c>
      <c r="M5053">
        <v>19.521275293725001</v>
      </c>
      <c r="N5053">
        <v>12.36</v>
      </c>
      <c r="O5053">
        <v>20.121275293724999</v>
      </c>
      <c r="P5053">
        <v>0.90497476308098901</v>
      </c>
      <c r="Q5053">
        <v>17.923868971249501</v>
      </c>
      <c r="R5053">
        <v>0.103834284288516</v>
      </c>
      <c r="S5053">
        <v>2.1739130434782599</v>
      </c>
      <c r="T5053">
        <v>160.92753623188401</v>
      </c>
      <c r="U5053">
        <v>71.321347053833506</v>
      </c>
      <c r="V5053">
        <v>8.7220798802354</v>
      </c>
      <c r="W5053">
        <v>80.043426934068904</v>
      </c>
      <c r="X5053">
        <v>9.3220798802353997</v>
      </c>
      <c r="Y5053">
        <v>80.643426934068899</v>
      </c>
      <c r="Z5053">
        <v>0.69639659790361097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18.3548858795854</v>
      </c>
      <c r="K5054">
        <v>8.1346873046333101</v>
      </c>
      <c r="L5054">
        <v>23.87</v>
      </c>
      <c r="M5054">
        <v>32.0046873046333</v>
      </c>
      <c r="N5054">
        <v>24.47</v>
      </c>
      <c r="O5054">
        <v>32.604687304633302</v>
      </c>
      <c r="P5054">
        <v>1.8391948797883899</v>
      </c>
      <c r="Q5054">
        <v>18.7862256977557</v>
      </c>
      <c r="R5054">
        <v>6.9356147051758493E-2</v>
      </c>
      <c r="S5054">
        <v>2.1739130434782599</v>
      </c>
      <c r="T5054">
        <v>160.92753623188401</v>
      </c>
      <c r="U5054">
        <v>71.321347053833506</v>
      </c>
      <c r="V5054">
        <v>11.8252230723248</v>
      </c>
      <c r="W5054">
        <v>83.146570126158394</v>
      </c>
      <c r="X5054">
        <v>12.425223072324799</v>
      </c>
      <c r="Y5054">
        <v>83.746570126158403</v>
      </c>
      <c r="Z5054">
        <v>1.01708181907106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16.230428614418901</v>
      </c>
      <c r="K5055">
        <v>7.1931507754736899</v>
      </c>
      <c r="L5055">
        <v>26.768000000000001</v>
      </c>
      <c r="M5055">
        <v>33.961150775473698</v>
      </c>
      <c r="N5055">
        <v>27.367999999999999</v>
      </c>
      <c r="O5055">
        <v>34.561150775473699</v>
      </c>
      <c r="P5055">
        <v>2.0315794530837099</v>
      </c>
      <c r="Q5055">
        <v>16.611843686857799</v>
      </c>
      <c r="R5055">
        <v>6.1323377003208099E-2</v>
      </c>
      <c r="S5055">
        <v>2.1739130434782599</v>
      </c>
      <c r="T5055">
        <v>160.92753623188401</v>
      </c>
      <c r="U5055">
        <v>71.321347053833506</v>
      </c>
      <c r="V5055">
        <v>11.7250296830133</v>
      </c>
      <c r="W5055">
        <v>83.046376736846895</v>
      </c>
      <c r="X5055">
        <v>12.3250296830133</v>
      </c>
      <c r="Y5055">
        <v>83.646376736846904</v>
      </c>
      <c r="Z5055">
        <v>1.0056990597828499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17.934798316827401</v>
      </c>
      <c r="K5056">
        <v>7.94850903111963</v>
      </c>
      <c r="L5056">
        <v>14.63</v>
      </c>
      <c r="M5056">
        <v>22.578509031119602</v>
      </c>
      <c r="N5056">
        <v>15.23</v>
      </c>
      <c r="O5056">
        <v>23.178509031119599</v>
      </c>
      <c r="P5056">
        <v>1.1278403433064901</v>
      </c>
      <c r="Q5056">
        <v>18.356266077272899</v>
      </c>
      <c r="R5056">
        <v>9.2401157642212794E-2</v>
      </c>
      <c r="S5056">
        <v>2.1739130434782599</v>
      </c>
      <c r="T5056">
        <v>160.92753623188401</v>
      </c>
      <c r="U5056">
        <v>71.321347053833506</v>
      </c>
      <c r="V5056">
        <v>9.6559209736112308</v>
      </c>
      <c r="W5056">
        <v>80.977268027444794</v>
      </c>
      <c r="X5056">
        <v>10.2559209736112</v>
      </c>
      <c r="Y5056">
        <v>81.577268027444802</v>
      </c>
      <c r="Z5056">
        <v>0.78683102043131503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16.230428614418901</v>
      </c>
      <c r="K5057">
        <v>7.1931507754736899</v>
      </c>
      <c r="L5057">
        <v>13.006</v>
      </c>
      <c r="M5057">
        <v>20.199150775473601</v>
      </c>
      <c r="N5057">
        <v>13.606</v>
      </c>
      <c r="O5057">
        <v>20.799150775473599</v>
      </c>
      <c r="P5057">
        <v>0.99194233864486703</v>
      </c>
      <c r="Q5057">
        <v>16.611843686857799</v>
      </c>
      <c r="R5057">
        <v>9.4526714858678501E-2</v>
      </c>
      <c r="S5057">
        <v>2.1739130434782599</v>
      </c>
      <c r="T5057">
        <v>160.92753623188401</v>
      </c>
      <c r="U5057">
        <v>71.321347053833506</v>
      </c>
      <c r="V5057">
        <v>8.7815318103712396</v>
      </c>
      <c r="W5057">
        <v>80.102878864204797</v>
      </c>
      <c r="X5057">
        <v>9.3815318103712393</v>
      </c>
      <c r="Y5057">
        <v>80.702878864204806</v>
      </c>
      <c r="Z5057">
        <v>0.70202400824753097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10.003799526038501</v>
      </c>
      <c r="K5058">
        <v>4.43357597189266</v>
      </c>
      <c r="L5058">
        <v>28.607999999999901</v>
      </c>
      <c r="M5058">
        <v>33.041575971892598</v>
      </c>
      <c r="N5058">
        <v>29.207999999999998</v>
      </c>
      <c r="O5058">
        <v>33.6415759718926</v>
      </c>
      <c r="P5058">
        <v>2.0845818330216499</v>
      </c>
      <c r="Q5058">
        <v>10.238888814900401</v>
      </c>
      <c r="R5058">
        <v>5.47802807211639E-2</v>
      </c>
      <c r="S5058">
        <v>2.1739130434782599</v>
      </c>
      <c r="T5058">
        <v>160.92753623188401</v>
      </c>
      <c r="U5058">
        <v>71.321347053833506</v>
      </c>
      <c r="V5058">
        <v>9.7947141929441202</v>
      </c>
      <c r="W5058">
        <v>81.116061246777605</v>
      </c>
      <c r="X5058">
        <v>10.3947141929441</v>
      </c>
      <c r="Y5058">
        <v>81.716061246777699</v>
      </c>
      <c r="Z5058">
        <v>0.80066521839098004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9.1817376410135196</v>
      </c>
      <c r="K5059">
        <v>4.0692470175419704</v>
      </c>
      <c r="L5059">
        <v>37.6</v>
      </c>
      <c r="M5059">
        <v>41.669247017541899</v>
      </c>
      <c r="N5059">
        <v>38.199999999999903</v>
      </c>
      <c r="O5059">
        <v>42.2692470175419</v>
      </c>
      <c r="P5059">
        <v>2.7174132719151198</v>
      </c>
      <c r="Q5059">
        <v>9.3975084755773395</v>
      </c>
      <c r="R5059">
        <v>4.4847032547085303E-2</v>
      </c>
      <c r="S5059">
        <v>2.1739130434782599</v>
      </c>
      <c r="T5059">
        <v>160.92753623188401</v>
      </c>
      <c r="U5059">
        <v>71.321347053833506</v>
      </c>
      <c r="V5059">
        <v>10.539052648565001</v>
      </c>
      <c r="W5059">
        <v>81.860399702398595</v>
      </c>
      <c r="X5059">
        <v>11.139052648565</v>
      </c>
      <c r="Y5059">
        <v>82.460399702398604</v>
      </c>
      <c r="Z5059">
        <v>0.87678167472437096</v>
      </c>
    </row>
    <row r="5060" spans="1:26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13.2081422788404</v>
      </c>
      <c r="K5060">
        <v>5.8537060932083698</v>
      </c>
      <c r="L5060">
        <v>10.88</v>
      </c>
      <c r="M5060">
        <v>16.733706093208301</v>
      </c>
      <c r="N5060">
        <v>11.48</v>
      </c>
      <c r="O5060">
        <v>17.333706093208299</v>
      </c>
      <c r="P5060">
        <v>0.81416727306993697</v>
      </c>
      <c r="Q5060">
        <v>13.5185336223931</v>
      </c>
      <c r="R5060">
        <v>0.108578937296468</v>
      </c>
      <c r="S5060">
        <v>2.1739130434782599</v>
      </c>
      <c r="T5060">
        <v>160.92753623188401</v>
      </c>
      <c r="U5060">
        <v>71.321347053833506</v>
      </c>
      <c r="V5060">
        <v>7.3833677361598804</v>
      </c>
      <c r="W5060">
        <v>78.704714789993403</v>
      </c>
      <c r="X5060">
        <v>7.98336773615988</v>
      </c>
      <c r="Y5060">
        <v>79.304714789993398</v>
      </c>
      <c r="Z5060">
        <v>0.57385417545156003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15.5268418964116</v>
      </c>
      <c r="K5061">
        <v>6.8813287363593698</v>
      </c>
      <c r="L5061">
        <v>13.44</v>
      </c>
      <c r="M5061">
        <v>20.321328736359298</v>
      </c>
      <c r="N5061">
        <v>14.04</v>
      </c>
      <c r="O5061">
        <v>20.9213287363593</v>
      </c>
      <c r="P5061">
        <v>1.0201453852409299</v>
      </c>
      <c r="Q5061">
        <v>15.891722680977299</v>
      </c>
      <c r="R5061">
        <v>0.103834284288516</v>
      </c>
      <c r="S5061">
        <v>2.1739130434782599</v>
      </c>
      <c r="T5061">
        <v>160.92753623188401</v>
      </c>
      <c r="U5061">
        <v>71.321347053833506</v>
      </c>
      <c r="V5061">
        <v>8.7220798802354</v>
      </c>
      <c r="W5061">
        <v>80.043426934068904</v>
      </c>
      <c r="X5061">
        <v>9.3220798802353997</v>
      </c>
      <c r="Y5061">
        <v>80.643426934068899</v>
      </c>
      <c r="Z5061">
        <v>0.69639659790361097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16.284279993231401</v>
      </c>
      <c r="K5062">
        <v>7.2170171253075397</v>
      </c>
      <c r="L5062">
        <v>27.28</v>
      </c>
      <c r="M5062">
        <v>34.497017125307501</v>
      </c>
      <c r="N5062">
        <v>27.88</v>
      </c>
      <c r="O5062">
        <v>35.097017125307502</v>
      </c>
      <c r="P5062">
        <v>2.0707954809453799</v>
      </c>
      <c r="Q5062">
        <v>16.666960573072299</v>
      </c>
      <c r="R5062">
        <v>6.9356147051758493E-2</v>
      </c>
      <c r="S5062">
        <v>2.1739130434782599</v>
      </c>
      <c r="T5062">
        <v>160.92753623188401</v>
      </c>
      <c r="U5062">
        <v>71.321347053833506</v>
      </c>
      <c r="V5062">
        <v>11.8252230723248</v>
      </c>
      <c r="W5062">
        <v>83.146570126158394</v>
      </c>
      <c r="X5062">
        <v>12.425223072324799</v>
      </c>
      <c r="Y5062">
        <v>83.746570126158403</v>
      </c>
      <c r="Z5062">
        <v>1.01708181907106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14.376299455466199</v>
      </c>
      <c r="K5063">
        <v>6.3714207451465503</v>
      </c>
      <c r="L5063">
        <v>30.591999999999999</v>
      </c>
      <c r="M5063">
        <v>36.9634207451465</v>
      </c>
      <c r="N5063">
        <v>31.192</v>
      </c>
      <c r="O5063">
        <v>37.563420745146502</v>
      </c>
      <c r="P5063">
        <v>2.2907957670255898</v>
      </c>
      <c r="Q5063">
        <v>14.7141424926697</v>
      </c>
      <c r="R5063">
        <v>6.1323377003208099E-2</v>
      </c>
      <c r="S5063">
        <v>2.1739130434782599</v>
      </c>
      <c r="T5063">
        <v>160.92753623188401</v>
      </c>
      <c r="U5063">
        <v>71.321347053833506</v>
      </c>
      <c r="V5063">
        <v>11.7250296830133</v>
      </c>
      <c r="W5063">
        <v>83.046376736846895</v>
      </c>
      <c r="X5063">
        <v>12.3250296830133</v>
      </c>
      <c r="Y5063">
        <v>83.646376736846904</v>
      </c>
      <c r="Z5063">
        <v>1.0056990597828499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15.9065103479473</v>
      </c>
      <c r="K5064">
        <v>7.0495936960512502</v>
      </c>
      <c r="L5064">
        <v>16.72</v>
      </c>
      <c r="M5064">
        <v>23.769593696051199</v>
      </c>
      <c r="N5064">
        <v>17.32</v>
      </c>
      <c r="O5064">
        <v>24.369593696051201</v>
      </c>
      <c r="P5064">
        <v>1.2707999086678501</v>
      </c>
      <c r="Q5064">
        <v>16.280313341124099</v>
      </c>
      <c r="R5064">
        <v>9.2401157642212794E-2</v>
      </c>
      <c r="S5064">
        <v>2.1739130434782599</v>
      </c>
      <c r="T5064">
        <v>160.92753623188401</v>
      </c>
      <c r="U5064">
        <v>71.321347053833506</v>
      </c>
      <c r="V5064">
        <v>9.6559209736112308</v>
      </c>
      <c r="W5064">
        <v>80.977268027444794</v>
      </c>
      <c r="X5064">
        <v>10.2559209736112</v>
      </c>
      <c r="Y5064">
        <v>81.577268027444802</v>
      </c>
      <c r="Z5064">
        <v>0.78683102043131503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14.376299455466199</v>
      </c>
      <c r="K5065">
        <v>6.3714207451465503</v>
      </c>
      <c r="L5065">
        <v>14.8639999999999</v>
      </c>
      <c r="M5065">
        <v>21.235420745146499</v>
      </c>
      <c r="N5065">
        <v>15.464</v>
      </c>
      <c r="O5065">
        <v>21.8354207451465</v>
      </c>
      <c r="P5065">
        <v>1.1192043656126001</v>
      </c>
      <c r="Q5065">
        <v>14.7141424926697</v>
      </c>
      <c r="R5065">
        <v>9.4526714858678501E-2</v>
      </c>
      <c r="S5065">
        <v>2.1739130434782599</v>
      </c>
      <c r="T5065">
        <v>160.92753623188401</v>
      </c>
      <c r="U5065">
        <v>71.321347053833506</v>
      </c>
      <c r="V5065">
        <v>8.7815318103712396</v>
      </c>
      <c r="W5065">
        <v>80.102878864204797</v>
      </c>
      <c r="X5065">
        <v>9.3815318103712393</v>
      </c>
      <c r="Y5065">
        <v>80.702878864204806</v>
      </c>
      <c r="Z5065">
        <v>0.70202400824753097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8.9518568499272693</v>
      </c>
      <c r="K5066">
        <v>3.9673663321976802</v>
      </c>
      <c r="L5066">
        <v>32.183999999999997</v>
      </c>
      <c r="M5066">
        <v>36.151366332197597</v>
      </c>
      <c r="N5066">
        <v>32.783999999999899</v>
      </c>
      <c r="O5066">
        <v>36.751366332197598</v>
      </c>
      <c r="P5066">
        <v>2.3268856833888498</v>
      </c>
      <c r="Q5066">
        <v>9.1622254859005601</v>
      </c>
      <c r="R5066">
        <v>5.47802807211639E-2</v>
      </c>
      <c r="S5066">
        <v>2.1739130434782599</v>
      </c>
      <c r="T5066">
        <v>160.92753623188401</v>
      </c>
      <c r="U5066">
        <v>71.321347053833506</v>
      </c>
      <c r="V5066">
        <v>9.7947141929441202</v>
      </c>
      <c r="W5066">
        <v>81.116061246777605</v>
      </c>
      <c r="X5066">
        <v>10.3947141929441</v>
      </c>
      <c r="Y5066">
        <v>81.716061246777699</v>
      </c>
      <c r="Z5066">
        <v>0.80066521839098004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8.2117162326343003</v>
      </c>
      <c r="K5067">
        <v>3.6393439994719299</v>
      </c>
      <c r="L5067">
        <v>42.3</v>
      </c>
      <c r="M5067">
        <v>45.939343999471902</v>
      </c>
      <c r="N5067">
        <v>42.899999999999899</v>
      </c>
      <c r="O5067">
        <v>46.539343999471903</v>
      </c>
      <c r="P5067">
        <v>3.0338805050493001</v>
      </c>
      <c r="Q5067">
        <v>8.4046915641012099</v>
      </c>
      <c r="R5067">
        <v>4.4847032547085303E-2</v>
      </c>
      <c r="S5067">
        <v>2.1739130434782599</v>
      </c>
      <c r="T5067">
        <v>160.92753623188401</v>
      </c>
      <c r="U5067">
        <v>71.321347053833506</v>
      </c>
      <c r="V5067">
        <v>10.539052648565001</v>
      </c>
      <c r="W5067">
        <v>81.860399702398595</v>
      </c>
      <c r="X5067">
        <v>11.139052648565</v>
      </c>
      <c r="Y5067">
        <v>82.460399702398604</v>
      </c>
      <c r="Z5067">
        <v>0.87678167472437096</v>
      </c>
    </row>
    <row r="5068" spans="1:26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11.8446742253496</v>
      </c>
      <c r="K5068">
        <v>5.2494317687713901</v>
      </c>
      <c r="L5068">
        <v>12.24</v>
      </c>
      <c r="M5068">
        <v>17.4894317687714</v>
      </c>
      <c r="N5068">
        <v>12.84</v>
      </c>
      <c r="O5068">
        <v>18.089431768771401</v>
      </c>
      <c r="P5068">
        <v>0.90748973756212903</v>
      </c>
      <c r="Q5068">
        <v>12.1230240696454</v>
      </c>
      <c r="R5068">
        <v>0.108578937296468</v>
      </c>
      <c r="S5068">
        <v>2.1739130434782599</v>
      </c>
      <c r="T5068">
        <v>160.92753623188401</v>
      </c>
      <c r="U5068">
        <v>71.321347053833506</v>
      </c>
      <c r="V5068">
        <v>7.3833677361598804</v>
      </c>
      <c r="W5068">
        <v>78.704714789993403</v>
      </c>
      <c r="X5068">
        <v>7.98336773615988</v>
      </c>
      <c r="Y5068">
        <v>79.304714789993398</v>
      </c>
      <c r="Z5068">
        <v>0.57385417545156003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13.945723935438901</v>
      </c>
      <c r="K5069">
        <v>6.1805943221750104</v>
      </c>
      <c r="L5069">
        <v>15.12</v>
      </c>
      <c r="M5069">
        <v>21.300594322175002</v>
      </c>
      <c r="N5069">
        <v>15.72</v>
      </c>
      <c r="O5069">
        <v>21.900594322174999</v>
      </c>
      <c r="P5069">
        <v>1.1351915938603701</v>
      </c>
      <c r="Q5069">
        <v>14.2734484479217</v>
      </c>
      <c r="R5069">
        <v>0.103834284288516</v>
      </c>
      <c r="S5069">
        <v>2.1739130434782599</v>
      </c>
      <c r="T5069">
        <v>160.92753623188401</v>
      </c>
      <c r="U5069">
        <v>71.321347053833506</v>
      </c>
      <c r="V5069">
        <v>8.7220798802354</v>
      </c>
      <c r="W5069">
        <v>80.043426934068904</v>
      </c>
      <c r="X5069">
        <v>9.3220798802353997</v>
      </c>
      <c r="Y5069">
        <v>80.643426934068899</v>
      </c>
      <c r="Z5069">
        <v>0.69639659790361097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14.6334837041918</v>
      </c>
      <c r="K5070">
        <v>6.48540202821113</v>
      </c>
      <c r="L5070">
        <v>30.689999999999898</v>
      </c>
      <c r="M5070">
        <v>37.175402028211103</v>
      </c>
      <c r="N5070">
        <v>31.29</v>
      </c>
      <c r="O5070">
        <v>37.775402028211097</v>
      </c>
      <c r="P5070">
        <v>2.3018935200453301</v>
      </c>
      <c r="Q5070">
        <v>14.9773705712403</v>
      </c>
      <c r="R5070">
        <v>6.9356147051758493E-2</v>
      </c>
      <c r="S5070">
        <v>2.1739130434782599</v>
      </c>
      <c r="T5070">
        <v>160.92753623188401</v>
      </c>
      <c r="U5070">
        <v>71.321347053833506</v>
      </c>
      <c r="V5070">
        <v>11.8252230723248</v>
      </c>
      <c r="W5070">
        <v>83.146570126158394</v>
      </c>
      <c r="X5070">
        <v>12.425223072324799</v>
      </c>
      <c r="Y5070">
        <v>83.746570126158403</v>
      </c>
      <c r="Z5070">
        <v>1.01708181907106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12.902361505075</v>
      </c>
      <c r="K5071">
        <v>5.7181873547825903</v>
      </c>
      <c r="L5071">
        <v>34.415999999999997</v>
      </c>
      <c r="M5071">
        <v>40.134187354782597</v>
      </c>
      <c r="N5071">
        <v>35.015999999999998</v>
      </c>
      <c r="O5071">
        <v>40.734187354782499</v>
      </c>
      <c r="P5071">
        <v>2.5493826868483298</v>
      </c>
      <c r="Q5071">
        <v>13.2055670004442</v>
      </c>
      <c r="R5071">
        <v>6.1323377003208099E-2</v>
      </c>
      <c r="S5071">
        <v>2.1739130434782599</v>
      </c>
      <c r="T5071">
        <v>160.92753623188401</v>
      </c>
      <c r="U5071">
        <v>71.321347053833506</v>
      </c>
      <c r="V5071">
        <v>11.7250296830133</v>
      </c>
      <c r="W5071">
        <v>83.046376736846895</v>
      </c>
      <c r="X5071">
        <v>12.3250296830133</v>
      </c>
      <c r="Y5071">
        <v>83.646376736846904</v>
      </c>
      <c r="Z5071">
        <v>1.0056990597828499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14.290378297829101</v>
      </c>
      <c r="K5072">
        <v>6.3333414154892598</v>
      </c>
      <c r="L5072">
        <v>18.809999999999999</v>
      </c>
      <c r="M5072">
        <v>25.1433414154892</v>
      </c>
      <c r="N5072">
        <v>19.41</v>
      </c>
      <c r="O5072">
        <v>25.743341415489201</v>
      </c>
      <c r="P5072">
        <v>1.41356782902586</v>
      </c>
      <c r="Q5072">
        <v>14.626202187828</v>
      </c>
      <c r="R5072">
        <v>9.2401157642212794E-2</v>
      </c>
      <c r="S5072">
        <v>2.1739130434782599</v>
      </c>
      <c r="T5072">
        <v>160.92753623188401</v>
      </c>
      <c r="U5072">
        <v>71.321347053833506</v>
      </c>
      <c r="V5072">
        <v>9.6559209736112308</v>
      </c>
      <c r="W5072">
        <v>80.977268027444794</v>
      </c>
      <c r="X5072">
        <v>10.2559209736112</v>
      </c>
      <c r="Y5072">
        <v>81.577268027444802</v>
      </c>
      <c r="Z5072">
        <v>0.78683102043131503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12.902361505075</v>
      </c>
      <c r="K5073">
        <v>5.7181873547825903</v>
      </c>
      <c r="L5073">
        <v>16.721999999999898</v>
      </c>
      <c r="M5073">
        <v>22.440187354782498</v>
      </c>
      <c r="N5073">
        <v>17.321999999999999</v>
      </c>
      <c r="O5073">
        <v>23.0401873547825</v>
      </c>
      <c r="P5073">
        <v>1.24631450136627</v>
      </c>
      <c r="Q5073">
        <v>13.2055670004442</v>
      </c>
      <c r="R5073">
        <v>9.4526714858678501E-2</v>
      </c>
      <c r="S5073">
        <v>2.1739130434782599</v>
      </c>
      <c r="T5073">
        <v>160.92753623188401</v>
      </c>
      <c r="U5073">
        <v>71.321347053833506</v>
      </c>
      <c r="V5073">
        <v>8.7815318103712396</v>
      </c>
      <c r="W5073">
        <v>80.102878864204797</v>
      </c>
      <c r="X5073">
        <v>9.3815318103712393</v>
      </c>
      <c r="Y5073">
        <v>80.702878864204806</v>
      </c>
      <c r="Z5073">
        <v>0.70202400824753097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8.1000967348039108</v>
      </c>
      <c r="K5074">
        <v>3.58987544282129</v>
      </c>
      <c r="L5074">
        <v>35.76</v>
      </c>
      <c r="M5074">
        <v>39.349875442821201</v>
      </c>
      <c r="N5074">
        <v>36.3599999999999</v>
      </c>
      <c r="O5074">
        <v>39.949875442821202</v>
      </c>
      <c r="P5074">
        <v>2.56863950242467</v>
      </c>
      <c r="Q5074">
        <v>8.2904490080717999</v>
      </c>
      <c r="R5074">
        <v>5.47802807211639E-2</v>
      </c>
      <c r="S5074">
        <v>2.1739130434782599</v>
      </c>
      <c r="T5074">
        <v>160.92753623188401</v>
      </c>
      <c r="U5074">
        <v>71.321347053833506</v>
      </c>
      <c r="V5074">
        <v>9.7947141929441202</v>
      </c>
      <c r="W5074">
        <v>81.116061246777605</v>
      </c>
      <c r="X5074">
        <v>10.3947141929441</v>
      </c>
      <c r="Y5074">
        <v>81.716061246777699</v>
      </c>
      <c r="Z5074">
        <v>0.80066521839098004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7.42706989632602</v>
      </c>
      <c r="K5075">
        <v>3.29159721246014</v>
      </c>
      <c r="L5075">
        <v>47</v>
      </c>
      <c r="M5075">
        <v>50.291597212460097</v>
      </c>
      <c r="N5075">
        <v>47.599999999999902</v>
      </c>
      <c r="O5075">
        <v>50.891597212460098</v>
      </c>
      <c r="P5075">
        <v>3.3494101269783898</v>
      </c>
      <c r="Q5075">
        <v>7.6016060388896802</v>
      </c>
      <c r="R5075">
        <v>4.4847032547085303E-2</v>
      </c>
      <c r="S5075">
        <v>2.1739130434782599</v>
      </c>
      <c r="T5075">
        <v>160.92753623188401</v>
      </c>
      <c r="U5075">
        <v>71.321347053833506</v>
      </c>
      <c r="V5075">
        <v>10.539052648565001</v>
      </c>
      <c r="W5075">
        <v>81.860399702398595</v>
      </c>
      <c r="X5075">
        <v>11.139052648565</v>
      </c>
      <c r="Y5075">
        <v>82.460399702398604</v>
      </c>
      <c r="Z5075">
        <v>0.87678167472437096</v>
      </c>
    </row>
    <row r="5076" spans="1:26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10.736366046504299</v>
      </c>
      <c r="K5076">
        <v>4.7582415466572003</v>
      </c>
      <c r="L5076">
        <v>13.6</v>
      </c>
      <c r="M5076">
        <v>18.358241546657201</v>
      </c>
      <c r="N5076">
        <v>14.2</v>
      </c>
      <c r="O5076">
        <v>18.958241546657199</v>
      </c>
      <c r="P5076">
        <v>1.0007304976223199</v>
      </c>
      <c r="Q5076">
        <v>10.9886706485972</v>
      </c>
      <c r="R5076">
        <v>0.108578937296468</v>
      </c>
      <c r="S5076">
        <v>2.1739130434782599</v>
      </c>
      <c r="T5076">
        <v>160.92753623188401</v>
      </c>
      <c r="U5076">
        <v>71.321347053833506</v>
      </c>
      <c r="V5076">
        <v>7.3833677361598804</v>
      </c>
      <c r="W5076">
        <v>78.704714789993403</v>
      </c>
      <c r="X5076">
        <v>7.98336773615988</v>
      </c>
      <c r="Y5076">
        <v>79.304714789993398</v>
      </c>
      <c r="Z5076">
        <v>0.57385417545156003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12.656859875849101</v>
      </c>
      <c r="K5077">
        <v>5.6093836825815098</v>
      </c>
      <c r="L5077">
        <v>16.8</v>
      </c>
      <c r="M5077">
        <v>22.409383682581499</v>
      </c>
      <c r="N5077">
        <v>17.399999999999999</v>
      </c>
      <c r="O5077">
        <v>23.0093836825815</v>
      </c>
      <c r="P5077">
        <v>1.2501136574457401</v>
      </c>
      <c r="Q5077">
        <v>12.954296082931499</v>
      </c>
      <c r="R5077">
        <v>0.103834284288516</v>
      </c>
      <c r="S5077">
        <v>2.1739130434782599</v>
      </c>
      <c r="T5077">
        <v>160.92753623188401</v>
      </c>
      <c r="U5077">
        <v>71.321347053833506</v>
      </c>
      <c r="V5077">
        <v>8.7220798802354</v>
      </c>
      <c r="W5077">
        <v>80.043426934068904</v>
      </c>
      <c r="X5077">
        <v>9.3220798802353997</v>
      </c>
      <c r="Y5077">
        <v>80.643426934068899</v>
      </c>
      <c r="Z5077">
        <v>0.69639659790361097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13.2865755442036</v>
      </c>
      <c r="K5078">
        <v>5.8884668698319</v>
      </c>
      <c r="L5078">
        <v>34.1</v>
      </c>
      <c r="M5078">
        <v>39.988466869831903</v>
      </c>
      <c r="N5078">
        <v>34.699999999999903</v>
      </c>
      <c r="O5078">
        <v>40.588466869831898</v>
      </c>
      <c r="P5078">
        <v>2.5324911734370499</v>
      </c>
      <c r="Q5078">
        <v>13.5988100694923</v>
      </c>
      <c r="R5078">
        <v>6.9356147051758493E-2</v>
      </c>
      <c r="S5078">
        <v>2.1739130434782599</v>
      </c>
      <c r="T5078">
        <v>160.92753623188401</v>
      </c>
      <c r="U5078">
        <v>71.321347053833506</v>
      </c>
      <c r="V5078">
        <v>11.8252230723248</v>
      </c>
      <c r="W5078">
        <v>83.146570126158394</v>
      </c>
      <c r="X5078">
        <v>12.425223072324799</v>
      </c>
      <c r="Y5078">
        <v>83.746570126158403</v>
      </c>
      <c r="Z5078">
        <v>1.01708181907106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11.7025510678528</v>
      </c>
      <c r="K5079">
        <v>5.1864443194040302</v>
      </c>
      <c r="L5079">
        <v>38.24</v>
      </c>
      <c r="M5079">
        <v>43.426444319403998</v>
      </c>
      <c r="N5079">
        <v>38.839999999999897</v>
      </c>
      <c r="O5079">
        <v>44.026444319404</v>
      </c>
      <c r="P5079">
        <v>2.8073432615701699</v>
      </c>
      <c r="Q5079">
        <v>11.9775610179473</v>
      </c>
      <c r="R5079">
        <v>6.1323377003208099E-2</v>
      </c>
      <c r="S5079">
        <v>2.1739130434782599</v>
      </c>
      <c r="T5079">
        <v>160.92753623188401</v>
      </c>
      <c r="U5079">
        <v>71.321347053833506</v>
      </c>
      <c r="V5079">
        <v>11.7250296830133</v>
      </c>
      <c r="W5079">
        <v>83.046376736846895</v>
      </c>
      <c r="X5079">
        <v>12.3250296830133</v>
      </c>
      <c r="Y5079">
        <v>83.646376736846904</v>
      </c>
      <c r="Z5079">
        <v>1.0056990597828499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12.972361422817899</v>
      </c>
      <c r="K5080">
        <v>5.7492105627679004</v>
      </c>
      <c r="L5080">
        <v>20.9</v>
      </c>
      <c r="M5080">
        <v>26.649210562767902</v>
      </c>
      <c r="N5080">
        <v>21.5</v>
      </c>
      <c r="O5080">
        <v>27.2492105627679</v>
      </c>
      <c r="P5080">
        <v>1.55614461751356</v>
      </c>
      <c r="Q5080">
        <v>13.2772119162541</v>
      </c>
      <c r="R5080">
        <v>9.2401157642212794E-2</v>
      </c>
      <c r="S5080">
        <v>2.1739130434782599</v>
      </c>
      <c r="T5080">
        <v>160.92753623188401</v>
      </c>
      <c r="U5080">
        <v>71.321347053833506</v>
      </c>
      <c r="V5080">
        <v>9.6559209736112308</v>
      </c>
      <c r="W5080">
        <v>80.977268027444794</v>
      </c>
      <c r="X5080">
        <v>10.2559209736112</v>
      </c>
      <c r="Y5080">
        <v>81.577268027444802</v>
      </c>
      <c r="Z5080">
        <v>0.78683102043131503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11.7025510678528</v>
      </c>
      <c r="K5081">
        <v>5.1864443194040302</v>
      </c>
      <c r="L5081">
        <v>18.579999999999998</v>
      </c>
      <c r="M5081">
        <v>23.766444319403998</v>
      </c>
      <c r="N5081">
        <v>19.18</v>
      </c>
      <c r="O5081">
        <v>24.366444319404</v>
      </c>
      <c r="P5081">
        <v>1.37327310804753</v>
      </c>
      <c r="Q5081">
        <v>11.9775610179473</v>
      </c>
      <c r="R5081">
        <v>9.4526714858678501E-2</v>
      </c>
      <c r="S5081">
        <v>2.1739130434782599</v>
      </c>
      <c r="T5081">
        <v>160.92753623188401</v>
      </c>
      <c r="U5081">
        <v>71.321347053833506</v>
      </c>
      <c r="V5081">
        <v>8.7815318103712396</v>
      </c>
      <c r="W5081">
        <v>80.102878864204797</v>
      </c>
      <c r="X5081">
        <v>9.3815318103712393</v>
      </c>
      <c r="Y5081">
        <v>80.702878864204806</v>
      </c>
      <c r="Z5081">
        <v>0.70202400824753097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7.39634225806918</v>
      </c>
      <c r="K5082">
        <v>3.2779790548497298</v>
      </c>
      <c r="L5082">
        <v>39.335999999999999</v>
      </c>
      <c r="M5082">
        <v>42.6139790548497</v>
      </c>
      <c r="N5082">
        <v>39.9359999999999</v>
      </c>
      <c r="O5082">
        <v>43.213979054849702</v>
      </c>
      <c r="P5082">
        <v>2.8098457816239502</v>
      </c>
      <c r="Q5082">
        <v>7.5701563011338102</v>
      </c>
      <c r="R5082">
        <v>5.47802807211639E-2</v>
      </c>
      <c r="S5082">
        <v>2.1739130434782599</v>
      </c>
      <c r="T5082">
        <v>160.92753623188401</v>
      </c>
      <c r="U5082">
        <v>71.321347053833506</v>
      </c>
      <c r="V5082">
        <v>9.7947141929441202</v>
      </c>
      <c r="W5082">
        <v>81.116061246777605</v>
      </c>
      <c r="X5082">
        <v>10.3947141929441</v>
      </c>
      <c r="Y5082">
        <v>81.716061246777699</v>
      </c>
      <c r="Z5082">
        <v>0.80066521839098004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6.7792944049539896</v>
      </c>
      <c r="K5083">
        <v>3.0045101065807498</v>
      </c>
      <c r="L5083">
        <v>51.7</v>
      </c>
      <c r="M5083">
        <v>54.704510106580699</v>
      </c>
      <c r="N5083">
        <v>52.3</v>
      </c>
      <c r="O5083">
        <v>55.3045101065807</v>
      </c>
      <c r="P5083">
        <v>3.6640076770974299</v>
      </c>
      <c r="Q5083">
        <v>6.9386078234704103</v>
      </c>
      <c r="R5083">
        <v>4.4847032547085303E-2</v>
      </c>
      <c r="S5083">
        <v>2.1739130434782599</v>
      </c>
      <c r="T5083">
        <v>160.92753623188401</v>
      </c>
      <c r="U5083">
        <v>71.321347053833506</v>
      </c>
      <c r="V5083">
        <v>10.539052648565001</v>
      </c>
      <c r="W5083">
        <v>81.860399702398595</v>
      </c>
      <c r="X5083">
        <v>11.139052648565</v>
      </c>
      <c r="Y5083">
        <v>82.460399702398604</v>
      </c>
      <c r="Z5083">
        <v>0.87678167472437096</v>
      </c>
    </row>
    <row r="5084" spans="1:26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9.8177202914878094</v>
      </c>
      <c r="K5084">
        <v>4.3511076636239103</v>
      </c>
      <c r="L5084">
        <v>14.96</v>
      </c>
      <c r="M5084">
        <v>19.311107663623901</v>
      </c>
      <c r="N5084">
        <v>15.56</v>
      </c>
      <c r="O5084">
        <v>19.911107663623898</v>
      </c>
      <c r="P5084">
        <v>1.0938896961908999</v>
      </c>
      <c r="Q5084">
        <v>10.048436718337699</v>
      </c>
      <c r="R5084">
        <v>0.108578937296468</v>
      </c>
      <c r="S5084">
        <v>2.1739130434782599</v>
      </c>
      <c r="T5084">
        <v>160.92753623188401</v>
      </c>
      <c r="U5084">
        <v>71.321347053833506</v>
      </c>
      <c r="V5084">
        <v>7.3833677361598804</v>
      </c>
      <c r="W5084">
        <v>78.704714789993403</v>
      </c>
      <c r="X5084">
        <v>7.98336773615988</v>
      </c>
      <c r="Y5084">
        <v>79.304714789993398</v>
      </c>
      <c r="Z5084">
        <v>0.57385417545156003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11.586074646437501</v>
      </c>
      <c r="K5085">
        <v>5.1348232266447704</v>
      </c>
      <c r="L5085">
        <v>18.48</v>
      </c>
      <c r="M5085">
        <v>23.614823226644699</v>
      </c>
      <c r="N5085">
        <v>19.079999999999998</v>
      </c>
      <c r="O5085">
        <v>24.2148232266447</v>
      </c>
      <c r="P5085">
        <v>1.3649118436352501</v>
      </c>
      <c r="Q5085">
        <v>11.8583474006288</v>
      </c>
      <c r="R5085">
        <v>0.103834284288516</v>
      </c>
      <c r="S5085">
        <v>2.1739130434782599</v>
      </c>
      <c r="T5085">
        <v>160.92753623188401</v>
      </c>
      <c r="U5085">
        <v>71.321347053833506</v>
      </c>
      <c r="V5085">
        <v>8.7220798802354</v>
      </c>
      <c r="W5085">
        <v>80.043426934068904</v>
      </c>
      <c r="X5085">
        <v>9.3220798802353997</v>
      </c>
      <c r="Y5085">
        <v>80.643426934068899</v>
      </c>
      <c r="Z5085">
        <v>0.69639659790361097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12.166715832947</v>
      </c>
      <c r="K5086">
        <v>5.3921571332368501</v>
      </c>
      <c r="L5086">
        <v>37.51</v>
      </c>
      <c r="M5086">
        <v>42.902157133236798</v>
      </c>
      <c r="N5086">
        <v>38.1099999999999</v>
      </c>
      <c r="O5086">
        <v>43.5021571332368</v>
      </c>
      <c r="P5086">
        <v>2.7625906033628498</v>
      </c>
      <c r="Q5086">
        <v>12.4526336550212</v>
      </c>
      <c r="R5086">
        <v>6.9356147051758493E-2</v>
      </c>
      <c r="S5086">
        <v>2.1739130434782599</v>
      </c>
      <c r="T5086">
        <v>160.92753623188401</v>
      </c>
      <c r="U5086">
        <v>71.321347053833506</v>
      </c>
      <c r="V5086">
        <v>11.8252230723248</v>
      </c>
      <c r="W5086">
        <v>83.146570126158394</v>
      </c>
      <c r="X5086">
        <v>12.425223072324799</v>
      </c>
      <c r="Y5086">
        <v>83.746570126158403</v>
      </c>
      <c r="Z5086">
        <v>1.01708181907106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10.706899974476</v>
      </c>
      <c r="K5087">
        <v>4.7451825015822999</v>
      </c>
      <c r="L5087">
        <v>42.064</v>
      </c>
      <c r="M5087">
        <v>46.809182501582299</v>
      </c>
      <c r="N5087">
        <v>42.664000000000001</v>
      </c>
      <c r="O5087">
        <v>47.409182501582301</v>
      </c>
      <c r="P5087">
        <v>3.0646805181069801</v>
      </c>
      <c r="Q5087">
        <v>10.958512123876201</v>
      </c>
      <c r="R5087">
        <v>6.1323377003208099E-2</v>
      </c>
      <c r="S5087">
        <v>2.1739130434782599</v>
      </c>
      <c r="T5087">
        <v>160.92753623188401</v>
      </c>
      <c r="U5087">
        <v>71.321347053833506</v>
      </c>
      <c r="V5087">
        <v>11.7250296830133</v>
      </c>
      <c r="W5087">
        <v>83.046376736846895</v>
      </c>
      <c r="X5087">
        <v>12.3250296830133</v>
      </c>
      <c r="Y5087">
        <v>83.646376736846904</v>
      </c>
      <c r="Z5087">
        <v>1.0056990597828499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11.876938666366399</v>
      </c>
      <c r="K5088">
        <v>5.2637310207772003</v>
      </c>
      <c r="L5088">
        <v>22.99</v>
      </c>
      <c r="M5088">
        <v>28.253731020777199</v>
      </c>
      <c r="N5088">
        <v>23.59</v>
      </c>
      <c r="O5088">
        <v>28.8537310207772</v>
      </c>
      <c r="P5088">
        <v>1.6985307852059901</v>
      </c>
      <c r="Q5088">
        <v>12.156046725026</v>
      </c>
      <c r="R5088">
        <v>9.2401157642212794E-2</v>
      </c>
      <c r="S5088">
        <v>2.1739130434782599</v>
      </c>
      <c r="T5088">
        <v>160.92753623188401</v>
      </c>
      <c r="U5088">
        <v>71.321347053833506</v>
      </c>
      <c r="V5088">
        <v>9.6559209736112308</v>
      </c>
      <c r="W5088">
        <v>80.977268027444794</v>
      </c>
      <c r="X5088">
        <v>10.2559209736112</v>
      </c>
      <c r="Y5088">
        <v>81.577268027444802</v>
      </c>
      <c r="Z5088">
        <v>0.78683102043131503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10.706899974476</v>
      </c>
      <c r="K5089">
        <v>4.7451825015822999</v>
      </c>
      <c r="L5089">
        <v>20.437999999999999</v>
      </c>
      <c r="M5089">
        <v>25.183182501582301</v>
      </c>
      <c r="N5089">
        <v>21.038</v>
      </c>
      <c r="O5089">
        <v>25.783182501582299</v>
      </c>
      <c r="P5089">
        <v>1.50008054650441</v>
      </c>
      <c r="Q5089">
        <v>10.958512123876201</v>
      </c>
      <c r="R5089">
        <v>9.4526714858678501E-2</v>
      </c>
      <c r="S5089">
        <v>2.1739130434782599</v>
      </c>
      <c r="T5089">
        <v>160.92753623188401</v>
      </c>
      <c r="U5089">
        <v>71.321347053833506</v>
      </c>
      <c r="V5089">
        <v>8.7815318103712396</v>
      </c>
      <c r="W5089">
        <v>80.102878864204797</v>
      </c>
      <c r="X5089">
        <v>9.3815318103712393</v>
      </c>
      <c r="Y5089">
        <v>80.702878864204806</v>
      </c>
      <c r="Z5089">
        <v>0.70202400824753097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6.8050999880094301</v>
      </c>
      <c r="K5090">
        <v>3.0159468624531001</v>
      </c>
      <c r="L5090">
        <v>42.9119999999999</v>
      </c>
      <c r="M5090">
        <v>45.927946862453098</v>
      </c>
      <c r="N5090">
        <v>43.511999999999901</v>
      </c>
      <c r="O5090">
        <v>46.527946862453</v>
      </c>
      <c r="P5090">
        <v>3.05050699559103</v>
      </c>
      <c r="Q5090">
        <v>6.9650198377276498</v>
      </c>
      <c r="R5090">
        <v>5.47802807211639E-2</v>
      </c>
      <c r="S5090">
        <v>2.1739130434782599</v>
      </c>
      <c r="T5090">
        <v>160.92753623188401</v>
      </c>
      <c r="U5090">
        <v>71.321347053833506</v>
      </c>
      <c r="V5090">
        <v>9.7947141929441202</v>
      </c>
      <c r="W5090">
        <v>81.116061246777605</v>
      </c>
      <c r="X5090">
        <v>10.3947141929441</v>
      </c>
      <c r="Y5090">
        <v>81.716061246777699</v>
      </c>
      <c r="Z5090">
        <v>0.80066521839098004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6.2354498415627102</v>
      </c>
      <c r="K5091">
        <v>2.76348406618279</v>
      </c>
      <c r="L5091">
        <v>56.4</v>
      </c>
      <c r="M5091">
        <v>59.163484066182697</v>
      </c>
      <c r="N5091">
        <v>56.999999999999901</v>
      </c>
      <c r="O5091">
        <v>59.763484066182698</v>
      </c>
      <c r="P5091">
        <v>3.9776786458560101</v>
      </c>
      <c r="Q5091">
        <v>6.3819829128394296</v>
      </c>
      <c r="R5091">
        <v>4.4847032547085303E-2</v>
      </c>
      <c r="S5091">
        <v>2.1739130434782599</v>
      </c>
      <c r="T5091">
        <v>160.92753623188401</v>
      </c>
      <c r="U5091">
        <v>71.321347053833506</v>
      </c>
      <c r="V5091">
        <v>10.539052648565001</v>
      </c>
      <c r="W5091">
        <v>81.860399702398595</v>
      </c>
      <c r="X5091">
        <v>11.139052648565</v>
      </c>
      <c r="Y5091">
        <v>82.460399702398604</v>
      </c>
      <c r="Z5091">
        <v>0.87678167472437096</v>
      </c>
    </row>
    <row r="5092" spans="1:26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9.0438894946336799</v>
      </c>
      <c r="K5092">
        <v>4.0081542069584701</v>
      </c>
      <c r="L5092">
        <v>16.32</v>
      </c>
      <c r="M5092">
        <v>20.328154206958398</v>
      </c>
      <c r="N5092">
        <v>16.920000000000002</v>
      </c>
      <c r="O5092">
        <v>20.9281542069584</v>
      </c>
      <c r="P5092">
        <v>1.18696747583354</v>
      </c>
      <c r="Q5092">
        <v>9.2564208977575699</v>
      </c>
      <c r="R5092">
        <v>0.108578937296468</v>
      </c>
      <c r="S5092">
        <v>2.1739130434782599</v>
      </c>
      <c r="T5092">
        <v>160.92753623188401</v>
      </c>
      <c r="U5092">
        <v>71.321347053833506</v>
      </c>
      <c r="V5092">
        <v>7.3833677361598804</v>
      </c>
      <c r="W5092">
        <v>78.704714789993403</v>
      </c>
      <c r="X5092">
        <v>7.98336773615988</v>
      </c>
      <c r="Y5092">
        <v>79.304714789993398</v>
      </c>
      <c r="Z5092">
        <v>0.57385417545156003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10.682336423083401</v>
      </c>
      <c r="K5093">
        <v>4.7342962007367797</v>
      </c>
      <c r="L5093">
        <v>20.16</v>
      </c>
      <c r="M5093">
        <v>24.894296200736701</v>
      </c>
      <c r="N5093">
        <v>20.76</v>
      </c>
      <c r="O5093">
        <v>25.494296200736699</v>
      </c>
      <c r="P5093">
        <v>1.4795864192024499</v>
      </c>
      <c r="Q5093">
        <v>10.9333713290258</v>
      </c>
      <c r="R5093">
        <v>0.103834284288516</v>
      </c>
      <c r="S5093">
        <v>2.1739130434782599</v>
      </c>
      <c r="T5093">
        <v>160.92753623188401</v>
      </c>
      <c r="U5093">
        <v>71.321347053833506</v>
      </c>
      <c r="V5093">
        <v>8.7220798802354</v>
      </c>
      <c r="W5093">
        <v>80.043426934068904</v>
      </c>
      <c r="X5093">
        <v>9.3220798802353997</v>
      </c>
      <c r="Y5093">
        <v>80.643426934068899</v>
      </c>
      <c r="Z5093">
        <v>0.69639659790361097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11.220956896886699</v>
      </c>
      <c r="K5094">
        <v>4.97300698101665</v>
      </c>
      <c r="L5094">
        <v>40.92</v>
      </c>
      <c r="M5094">
        <v>45.893006981016597</v>
      </c>
      <c r="N5094">
        <v>41.519999999999897</v>
      </c>
      <c r="O5094">
        <v>46.493006981016599</v>
      </c>
      <c r="P5094">
        <v>2.9921939580801502</v>
      </c>
      <c r="Q5094">
        <v>11.4846493839636</v>
      </c>
      <c r="R5094">
        <v>6.9356147051758493E-2</v>
      </c>
      <c r="S5094">
        <v>2.1739130434782599</v>
      </c>
      <c r="T5094">
        <v>160.92753623188401</v>
      </c>
      <c r="U5094">
        <v>71.321347053833506</v>
      </c>
      <c r="V5094">
        <v>11.8252230723248</v>
      </c>
      <c r="W5094">
        <v>83.146570126158394</v>
      </c>
      <c r="X5094">
        <v>12.425223072324799</v>
      </c>
      <c r="Y5094">
        <v>83.746570126158403</v>
      </c>
      <c r="Z5094">
        <v>1.01708181907106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9.8673845430072404</v>
      </c>
      <c r="K5095">
        <v>4.3731183238361098</v>
      </c>
      <c r="L5095">
        <v>45.887999999999998</v>
      </c>
      <c r="M5095">
        <v>50.261118323836101</v>
      </c>
      <c r="N5095">
        <v>46.488</v>
      </c>
      <c r="O5095">
        <v>50.861118323836102</v>
      </c>
      <c r="P5095">
        <v>3.3213974614854802</v>
      </c>
      <c r="Q5095">
        <v>10.099268079767899</v>
      </c>
      <c r="R5095">
        <v>6.1323377003208099E-2</v>
      </c>
      <c r="S5095">
        <v>2.1739130434782599</v>
      </c>
      <c r="T5095">
        <v>160.92753623188401</v>
      </c>
      <c r="U5095">
        <v>71.321347053833506</v>
      </c>
      <c r="V5095">
        <v>11.7250296830133</v>
      </c>
      <c r="W5095">
        <v>83.046376736846895</v>
      </c>
      <c r="X5095">
        <v>12.3250296830133</v>
      </c>
      <c r="Y5095">
        <v>83.646376736846904</v>
      </c>
      <c r="Z5095">
        <v>1.0056990597828499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10.952111506216401</v>
      </c>
      <c r="K5096">
        <v>4.8538576057090204</v>
      </c>
      <c r="L5096">
        <v>25.08</v>
      </c>
      <c r="M5096">
        <v>29.933857605709001</v>
      </c>
      <c r="N5096">
        <v>25.68</v>
      </c>
      <c r="O5096">
        <v>30.533857605708999</v>
      </c>
      <c r="P5096">
        <v>1.8407268411309401</v>
      </c>
      <c r="Q5096">
        <v>11.2094861266125</v>
      </c>
      <c r="R5096">
        <v>9.2401157642212794E-2</v>
      </c>
      <c r="S5096">
        <v>2.1739130434782599</v>
      </c>
      <c r="T5096">
        <v>160.92753623188401</v>
      </c>
      <c r="U5096">
        <v>71.321347053833506</v>
      </c>
      <c r="V5096">
        <v>9.6559209736112308</v>
      </c>
      <c r="W5096">
        <v>80.977268027444794</v>
      </c>
      <c r="X5096">
        <v>10.2559209736112</v>
      </c>
      <c r="Y5096">
        <v>81.577268027444802</v>
      </c>
      <c r="Z5096">
        <v>0.78683102043131503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9.8673845430072404</v>
      </c>
      <c r="K5097">
        <v>4.3731183238361098</v>
      </c>
      <c r="L5097">
        <v>22.2959999999999</v>
      </c>
      <c r="M5097">
        <v>26.669118323836098</v>
      </c>
      <c r="N5097">
        <v>22.895999999999901</v>
      </c>
      <c r="O5097">
        <v>27.2691183238361</v>
      </c>
      <c r="P5097">
        <v>1.62673717629759</v>
      </c>
      <c r="Q5097">
        <v>10.099268079767899</v>
      </c>
      <c r="R5097">
        <v>9.4526714858678501E-2</v>
      </c>
      <c r="S5097">
        <v>2.1739130434782599</v>
      </c>
      <c r="T5097">
        <v>160.92753623188401</v>
      </c>
      <c r="U5097">
        <v>71.321347053833506</v>
      </c>
      <c r="V5097">
        <v>8.7815318103712396</v>
      </c>
      <c r="W5097">
        <v>80.102878864204797</v>
      </c>
      <c r="X5097">
        <v>9.3815318103712393</v>
      </c>
      <c r="Y5097">
        <v>80.702878864204806</v>
      </c>
      <c r="Z5097">
        <v>0.70202400824753097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235.42049469964601</v>
      </c>
      <c r="K5098">
        <v>104.33582219182701</v>
      </c>
      <c r="L5098">
        <v>0</v>
      </c>
      <c r="M5098">
        <v>104.33582219182701</v>
      </c>
      <c r="N5098">
        <v>0.6</v>
      </c>
      <c r="O5098">
        <v>104.935822191827</v>
      </c>
      <c r="P5098">
        <v>0</v>
      </c>
      <c r="Q5098">
        <v>240.952876325088</v>
      </c>
      <c r="R5098">
        <v>5.7744725165608399E-2</v>
      </c>
      <c r="S5098">
        <v>3.02013422818791</v>
      </c>
      <c r="T5098">
        <v>223.570469798657</v>
      </c>
      <c r="U5098">
        <v>99.084019061366106</v>
      </c>
      <c r="V5098">
        <v>10.3247568596107</v>
      </c>
      <c r="W5098">
        <v>109.408775920976</v>
      </c>
      <c r="X5098">
        <v>10.924756859610699</v>
      </c>
      <c r="Y5098">
        <v>110.00877592097601</v>
      </c>
      <c r="Z5098">
        <v>0.56851033396973505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235.42049469964601</v>
      </c>
      <c r="K5099">
        <v>104.33582219182701</v>
      </c>
      <c r="L5099">
        <v>0</v>
      </c>
      <c r="M5099">
        <v>104.33582219182701</v>
      </c>
      <c r="N5099">
        <v>0.6</v>
      </c>
      <c r="O5099">
        <v>104.935822191827</v>
      </c>
      <c r="P5099">
        <v>0</v>
      </c>
      <c r="Q5099">
        <v>240.952876325088</v>
      </c>
      <c r="R5099">
        <v>4.7553699213751903E-2</v>
      </c>
      <c r="S5099">
        <v>3.02013422818791</v>
      </c>
      <c r="T5099">
        <v>223.570469798657</v>
      </c>
      <c r="U5099">
        <v>99.084019061366106</v>
      </c>
      <c r="V5099">
        <v>11.175119315231701</v>
      </c>
      <c r="W5099">
        <v>110.25913837659699</v>
      </c>
      <c r="X5099">
        <v>11.7751193152317</v>
      </c>
      <c r="Y5099">
        <v>110.859138376597</v>
      </c>
      <c r="Z5099">
        <v>0.62262109991460701</v>
      </c>
    </row>
    <row r="5100" spans="1:26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235.42049469964601</v>
      </c>
      <c r="K5100">
        <v>104.33582219182701</v>
      </c>
      <c r="L5100">
        <v>0</v>
      </c>
      <c r="M5100">
        <v>104.33582219182701</v>
      </c>
      <c r="N5100">
        <v>0.6</v>
      </c>
      <c r="O5100">
        <v>104.935822191827</v>
      </c>
      <c r="P5100">
        <v>0</v>
      </c>
      <c r="Q5100">
        <v>240.952876325088</v>
      </c>
      <c r="R5100">
        <v>0.11257449285202401</v>
      </c>
      <c r="S5100">
        <v>3.02013422818791</v>
      </c>
      <c r="T5100">
        <v>223.570469798657</v>
      </c>
      <c r="U5100">
        <v>99.084019061366106</v>
      </c>
      <c r="V5100">
        <v>7.65506551393766</v>
      </c>
      <c r="W5100">
        <v>106.739084575303</v>
      </c>
      <c r="X5100">
        <v>8.2550655139376605</v>
      </c>
      <c r="Y5100">
        <v>107.339084575303</v>
      </c>
      <c r="Z5100">
        <v>0.40733794286797798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235.42049469964601</v>
      </c>
      <c r="K5101">
        <v>104.33582219182701</v>
      </c>
      <c r="L5101">
        <v>0</v>
      </c>
      <c r="M5101">
        <v>104.33582219182701</v>
      </c>
      <c r="N5101">
        <v>0.6</v>
      </c>
      <c r="O5101">
        <v>104.935822191827</v>
      </c>
      <c r="P5101">
        <v>0</v>
      </c>
      <c r="Q5101">
        <v>240.952876325088</v>
      </c>
      <c r="R5101">
        <v>0.108603173177405</v>
      </c>
      <c r="S5101">
        <v>3.02013422818791</v>
      </c>
      <c r="T5101">
        <v>223.570469798657</v>
      </c>
      <c r="U5101">
        <v>99.084019061366106</v>
      </c>
      <c r="V5101">
        <v>9.1226665469020691</v>
      </c>
      <c r="W5101">
        <v>108.206685608268</v>
      </c>
      <c r="X5101">
        <v>9.7226665469020706</v>
      </c>
      <c r="Y5101">
        <v>108.806685608268</v>
      </c>
      <c r="Z5101">
        <v>0.49440450277874298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235.42049469964601</v>
      </c>
      <c r="K5102">
        <v>104.33582219182701</v>
      </c>
      <c r="L5102">
        <v>0</v>
      </c>
      <c r="M5102">
        <v>104.33582219182701</v>
      </c>
      <c r="N5102">
        <v>0.6</v>
      </c>
      <c r="O5102">
        <v>104.935822191827</v>
      </c>
      <c r="P5102">
        <v>0</v>
      </c>
      <c r="Q5102">
        <v>240.952876325088</v>
      </c>
      <c r="R5102">
        <v>7.43828137184252E-2</v>
      </c>
      <c r="S5102">
        <v>3.02013422818791</v>
      </c>
      <c r="T5102">
        <v>223.570469798657</v>
      </c>
      <c r="U5102">
        <v>99.084019061366106</v>
      </c>
      <c r="V5102">
        <v>12.682269738991399</v>
      </c>
      <c r="W5102">
        <v>111.766288800357</v>
      </c>
      <c r="X5102">
        <v>13.282269738991401</v>
      </c>
      <c r="Y5102">
        <v>112.366288800357</v>
      </c>
      <c r="Z5102">
        <v>0.722388983918128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235.42049469964601</v>
      </c>
      <c r="K5103">
        <v>104.33582219182701</v>
      </c>
      <c r="L5103">
        <v>0</v>
      </c>
      <c r="M5103">
        <v>104.33582219182701</v>
      </c>
      <c r="N5103">
        <v>0.6</v>
      </c>
      <c r="O5103">
        <v>104.935822191827</v>
      </c>
      <c r="P5103">
        <v>0</v>
      </c>
      <c r="Q5103">
        <v>240.952876325088</v>
      </c>
      <c r="R5103">
        <v>6.5705599225430303E-2</v>
      </c>
      <c r="S5103">
        <v>3.02013422818791</v>
      </c>
      <c r="T5103">
        <v>223.570469798657</v>
      </c>
      <c r="U5103">
        <v>99.084019061366106</v>
      </c>
      <c r="V5103">
        <v>12.562910571902201</v>
      </c>
      <c r="W5103">
        <v>111.646929633268</v>
      </c>
      <c r="X5103">
        <v>13.1629105719022</v>
      </c>
      <c r="Y5103">
        <v>112.246929633268</v>
      </c>
      <c r="Z5103">
        <v>0.714293251947965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235.42049469964601</v>
      </c>
      <c r="K5104">
        <v>104.33582219182701</v>
      </c>
      <c r="L5104">
        <v>0</v>
      </c>
      <c r="M5104">
        <v>104.33582219182701</v>
      </c>
      <c r="N5104">
        <v>0.6</v>
      </c>
      <c r="O5104">
        <v>104.935822191827</v>
      </c>
      <c r="P5104">
        <v>0</v>
      </c>
      <c r="Q5104">
        <v>240.952876325088</v>
      </c>
      <c r="R5104">
        <v>9.7298935419990504E-2</v>
      </c>
      <c r="S5104">
        <v>3.02013422818791</v>
      </c>
      <c r="T5104">
        <v>223.570469798657</v>
      </c>
      <c r="U5104">
        <v>99.084019061366106</v>
      </c>
      <c r="V5104">
        <v>10.167738751389001</v>
      </c>
      <c r="W5104">
        <v>109.251757812755</v>
      </c>
      <c r="X5104">
        <v>10.767738751389</v>
      </c>
      <c r="Y5104">
        <v>109.851757812755</v>
      </c>
      <c r="Z5104">
        <v>0.55867688030262197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235.42049469964601</v>
      </c>
      <c r="K5105">
        <v>104.33582219182701</v>
      </c>
      <c r="L5105">
        <v>0</v>
      </c>
      <c r="M5105">
        <v>104.33582219182701</v>
      </c>
      <c r="N5105">
        <v>0.6</v>
      </c>
      <c r="O5105">
        <v>104.935822191827</v>
      </c>
      <c r="P5105">
        <v>0</v>
      </c>
      <c r="Q5105">
        <v>240.952876325088</v>
      </c>
      <c r="R5105">
        <v>9.8908937080900802E-2</v>
      </c>
      <c r="S5105">
        <v>3.02013422818791</v>
      </c>
      <c r="T5105">
        <v>223.570469798657</v>
      </c>
      <c r="U5105">
        <v>99.084019061366106</v>
      </c>
      <c r="V5105">
        <v>9.1886402548156791</v>
      </c>
      <c r="W5105">
        <v>108.27265931618101</v>
      </c>
      <c r="X5105">
        <v>9.7886402548156806</v>
      </c>
      <c r="Y5105">
        <v>108.872659316181</v>
      </c>
      <c r="Z5105">
        <v>0.49840348202974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62.522012322004102</v>
      </c>
      <c r="K5106">
        <v>27.709081017038699</v>
      </c>
      <c r="L5106">
        <v>3.5759999999999899</v>
      </c>
      <c r="M5106">
        <v>31.285081017038699</v>
      </c>
      <c r="N5106">
        <v>4.1759999999999904</v>
      </c>
      <c r="O5106">
        <v>31.885081017038701</v>
      </c>
      <c r="P5106">
        <v>0.23863556349731499</v>
      </c>
      <c r="Q5106">
        <v>63.991279611571201</v>
      </c>
      <c r="R5106">
        <v>5.7744725165608399E-2</v>
      </c>
      <c r="S5106">
        <v>3.02013422818791</v>
      </c>
      <c r="T5106">
        <v>223.570469798657</v>
      </c>
      <c r="U5106">
        <v>99.084019061366106</v>
      </c>
      <c r="V5106">
        <v>10.3247568596107</v>
      </c>
      <c r="W5106">
        <v>109.408775920976</v>
      </c>
      <c r="X5106">
        <v>10.924756859610699</v>
      </c>
      <c r="Y5106">
        <v>110.00877592097601</v>
      </c>
      <c r="Z5106">
        <v>0.56851033396973505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58.434782608695599</v>
      </c>
      <c r="K5107">
        <v>25.897664924446701</v>
      </c>
      <c r="L5107">
        <v>4.7</v>
      </c>
      <c r="M5107">
        <v>30.5976649244467</v>
      </c>
      <c r="N5107">
        <v>5.3</v>
      </c>
      <c r="O5107">
        <v>31.197664924446698</v>
      </c>
      <c r="P5107">
        <v>0.30630244204149998</v>
      </c>
      <c r="Q5107">
        <v>59.8079999999999</v>
      </c>
      <c r="R5107">
        <v>4.7553699213751903E-2</v>
      </c>
      <c r="S5107">
        <v>3.02013422818791</v>
      </c>
      <c r="T5107">
        <v>223.570469798657</v>
      </c>
      <c r="U5107">
        <v>99.084019061366106</v>
      </c>
      <c r="V5107">
        <v>11.175119315231701</v>
      </c>
      <c r="W5107">
        <v>110.25913837659699</v>
      </c>
      <c r="X5107">
        <v>11.7751193152317</v>
      </c>
      <c r="Y5107">
        <v>110.859138376597</v>
      </c>
      <c r="Z5107">
        <v>0.62262109991460701</v>
      </c>
    </row>
    <row r="5108" spans="1:26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77.142793112464005</v>
      </c>
      <c r="K5108">
        <v>34.1888532509954</v>
      </c>
      <c r="L5108">
        <v>1.36</v>
      </c>
      <c r="M5108">
        <v>35.5488532509954</v>
      </c>
      <c r="N5108">
        <v>1.96</v>
      </c>
      <c r="O5108">
        <v>36.148853250995401</v>
      </c>
      <c r="P5108">
        <v>9.9204729976518302E-2</v>
      </c>
      <c r="Q5108">
        <v>78.955648750606898</v>
      </c>
      <c r="R5108">
        <v>0.11257449285202401</v>
      </c>
      <c r="S5108">
        <v>3.02013422818791</v>
      </c>
      <c r="T5108">
        <v>223.570469798657</v>
      </c>
      <c r="U5108">
        <v>99.084019061366106</v>
      </c>
      <c r="V5108">
        <v>7.65506551393766</v>
      </c>
      <c r="W5108">
        <v>106.739084575303</v>
      </c>
      <c r="X5108">
        <v>8.2550655139376605</v>
      </c>
      <c r="Y5108">
        <v>107.339084575303</v>
      </c>
      <c r="Z5108">
        <v>0.40733794286797798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86.582417196445505</v>
      </c>
      <c r="K5109">
        <v>38.372392756510898</v>
      </c>
      <c r="L5109">
        <v>1.68</v>
      </c>
      <c r="M5109">
        <v>40.052392756510898</v>
      </c>
      <c r="N5109">
        <v>2.2799999999999998</v>
      </c>
      <c r="O5109">
        <v>40.652392756510899</v>
      </c>
      <c r="P5109">
        <v>0.13030018202205901</v>
      </c>
      <c r="Q5109">
        <v>88.617104000561895</v>
      </c>
      <c r="R5109">
        <v>0.108603173177405</v>
      </c>
      <c r="S5109">
        <v>3.02013422818791</v>
      </c>
      <c r="T5109">
        <v>223.570469798657</v>
      </c>
      <c r="U5109">
        <v>99.084019061366106</v>
      </c>
      <c r="V5109">
        <v>9.1226665469020691</v>
      </c>
      <c r="W5109">
        <v>108.206685608268</v>
      </c>
      <c r="X5109">
        <v>9.7226665469020706</v>
      </c>
      <c r="Y5109">
        <v>108.806685608268</v>
      </c>
      <c r="Z5109">
        <v>0.49440450277874298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89.483624341357498</v>
      </c>
      <c r="K5110">
        <v>39.658176448365701</v>
      </c>
      <c r="L5110">
        <v>3.41</v>
      </c>
      <c r="M5110">
        <v>43.068176448365698</v>
      </c>
      <c r="N5110">
        <v>4.01</v>
      </c>
      <c r="O5110">
        <v>43.668176448365699</v>
      </c>
      <c r="P5110">
        <v>0.26955979028295302</v>
      </c>
      <c r="Q5110">
        <v>91.586489513379405</v>
      </c>
      <c r="R5110">
        <v>7.43828137184252E-2</v>
      </c>
      <c r="S5110">
        <v>3.02013422818791</v>
      </c>
      <c r="T5110">
        <v>223.570469798657</v>
      </c>
      <c r="U5110">
        <v>99.084019061366106</v>
      </c>
      <c r="V5110">
        <v>12.682269738991399</v>
      </c>
      <c r="W5110">
        <v>111.766288800357</v>
      </c>
      <c r="X5110">
        <v>13.282269738991401</v>
      </c>
      <c r="Y5110">
        <v>112.366288800357</v>
      </c>
      <c r="Z5110">
        <v>0.722388983918128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82.007675041633405</v>
      </c>
      <c r="K5111">
        <v>36.344916411909303</v>
      </c>
      <c r="L5111">
        <v>3.8239999999999998</v>
      </c>
      <c r="M5111">
        <v>40.168916411909301</v>
      </c>
      <c r="N5111">
        <v>4.4240000000000004</v>
      </c>
      <c r="O5111">
        <v>40.768916411909302</v>
      </c>
      <c r="P5111">
        <v>0.28753143473727699</v>
      </c>
      <c r="Q5111">
        <v>83.934855405111804</v>
      </c>
      <c r="R5111">
        <v>6.5705599225430303E-2</v>
      </c>
      <c r="S5111">
        <v>3.02013422818791</v>
      </c>
      <c r="T5111">
        <v>223.570469798657</v>
      </c>
      <c r="U5111">
        <v>99.084019061366106</v>
      </c>
      <c r="V5111">
        <v>12.562910571902201</v>
      </c>
      <c r="W5111">
        <v>111.646929633268</v>
      </c>
      <c r="X5111">
        <v>13.1629105719022</v>
      </c>
      <c r="Y5111">
        <v>112.246929633268</v>
      </c>
      <c r="Z5111">
        <v>0.714293251947965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88.047297767267096</v>
      </c>
      <c r="K5112">
        <v>39.021612014012298</v>
      </c>
      <c r="L5112">
        <v>2.09</v>
      </c>
      <c r="M5112">
        <v>41.111612014012302</v>
      </c>
      <c r="N5112">
        <v>2.6899999999999902</v>
      </c>
      <c r="O5112">
        <v>41.711612014012303</v>
      </c>
      <c r="P5112">
        <v>0.163685227950115</v>
      </c>
      <c r="Q5112">
        <v>90.116409264797895</v>
      </c>
      <c r="R5112">
        <v>9.7298935419990504E-2</v>
      </c>
      <c r="S5112">
        <v>3.02013422818791</v>
      </c>
      <c r="T5112">
        <v>223.570469798657</v>
      </c>
      <c r="U5112">
        <v>99.084019061366106</v>
      </c>
      <c r="V5112">
        <v>10.167738751389001</v>
      </c>
      <c r="W5112">
        <v>109.251757812755</v>
      </c>
      <c r="X5112">
        <v>10.767738751389</v>
      </c>
      <c r="Y5112">
        <v>109.851757812755</v>
      </c>
      <c r="Z5112">
        <v>0.55867688030262197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82.007675041633405</v>
      </c>
      <c r="K5113">
        <v>36.344916411909303</v>
      </c>
      <c r="L5113">
        <v>1.8579999999999901</v>
      </c>
      <c r="M5113">
        <v>38.2029164119093</v>
      </c>
      <c r="N5113">
        <v>2.45799999999999</v>
      </c>
      <c r="O5113">
        <v>38.802916411909301</v>
      </c>
      <c r="P5113">
        <v>0.139802349871747</v>
      </c>
      <c r="Q5113">
        <v>83.934855405111804</v>
      </c>
      <c r="R5113">
        <v>9.8908937080900802E-2</v>
      </c>
      <c r="S5113">
        <v>3.02013422818791</v>
      </c>
      <c r="T5113">
        <v>223.570469798657</v>
      </c>
      <c r="U5113">
        <v>99.084019061366106</v>
      </c>
      <c r="V5113">
        <v>9.1886402548156791</v>
      </c>
      <c r="W5113">
        <v>108.27265931618101</v>
      </c>
      <c r="X5113">
        <v>9.7886402548156806</v>
      </c>
      <c r="Y5113">
        <v>108.872659316181</v>
      </c>
      <c r="Z5113">
        <v>0.49840348202974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36.047707544284698</v>
      </c>
      <c r="K5114">
        <v>15.975954895353899</v>
      </c>
      <c r="L5114">
        <v>7.1519999999999904</v>
      </c>
      <c r="M5114">
        <v>23.127954895353898</v>
      </c>
      <c r="N5114">
        <v>7.75199999999999</v>
      </c>
      <c r="O5114">
        <v>23.7279548953539</v>
      </c>
      <c r="P5114">
        <v>0.41355533466177102</v>
      </c>
      <c r="Q5114">
        <v>36.894828671575397</v>
      </c>
      <c r="R5114">
        <v>5.7744725165608399E-2</v>
      </c>
      <c r="S5114">
        <v>3.02013422818791</v>
      </c>
      <c r="T5114">
        <v>223.570469798657</v>
      </c>
      <c r="U5114">
        <v>99.084019061366106</v>
      </c>
      <c r="V5114">
        <v>10.3247568596107</v>
      </c>
      <c r="W5114">
        <v>109.408775920976</v>
      </c>
      <c r="X5114">
        <v>10.924756859610699</v>
      </c>
      <c r="Y5114">
        <v>110.00877592097601</v>
      </c>
      <c r="Z5114">
        <v>0.56851033396973505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33.3572705815034</v>
      </c>
      <c r="K5115">
        <v>14.7835822732286</v>
      </c>
      <c r="L5115">
        <v>9.4</v>
      </c>
      <c r="M5115">
        <v>24.183582273228598</v>
      </c>
      <c r="N5115">
        <v>10</v>
      </c>
      <c r="O5115">
        <v>24.7835822732286</v>
      </c>
      <c r="P5115">
        <v>0.53599746713325203</v>
      </c>
      <c r="Q5115">
        <v>34.141166440168803</v>
      </c>
      <c r="R5115">
        <v>4.7553699213751903E-2</v>
      </c>
      <c r="S5115">
        <v>3.02013422818791</v>
      </c>
      <c r="T5115">
        <v>223.570469798657</v>
      </c>
      <c r="U5115">
        <v>99.084019061366106</v>
      </c>
      <c r="V5115">
        <v>11.175119315231701</v>
      </c>
      <c r="W5115">
        <v>110.25913837659699</v>
      </c>
      <c r="X5115">
        <v>11.7751193152317</v>
      </c>
      <c r="Y5115">
        <v>110.859138376597</v>
      </c>
      <c r="Z5115">
        <v>0.62262109991460701</v>
      </c>
    </row>
    <row r="5116" spans="1:26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46.129229669666998</v>
      </c>
      <c r="K5116">
        <v>20.4439766843611</v>
      </c>
      <c r="L5116">
        <v>2.72</v>
      </c>
      <c r="M5116">
        <v>23.163976684361099</v>
      </c>
      <c r="N5116">
        <v>3.32</v>
      </c>
      <c r="O5116">
        <v>23.763976684361101</v>
      </c>
      <c r="P5116">
        <v>0.165850055576024</v>
      </c>
      <c r="Q5116">
        <v>47.213266566904103</v>
      </c>
      <c r="R5116">
        <v>0.11257449285202401</v>
      </c>
      <c r="S5116">
        <v>3.02013422818791</v>
      </c>
      <c r="T5116">
        <v>223.570469798657</v>
      </c>
      <c r="U5116">
        <v>99.084019061366106</v>
      </c>
      <c r="V5116">
        <v>7.65506551393766</v>
      </c>
      <c r="W5116">
        <v>106.739084575303</v>
      </c>
      <c r="X5116">
        <v>8.2550655139376605</v>
      </c>
      <c r="Y5116">
        <v>107.339084575303</v>
      </c>
      <c r="Z5116">
        <v>0.40733794286797798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53.045727442921297</v>
      </c>
      <c r="K5117">
        <v>23.509293842840101</v>
      </c>
      <c r="L5117">
        <v>3.36</v>
      </c>
      <c r="M5117">
        <v>26.869293842840101</v>
      </c>
      <c r="N5117">
        <v>3.9599999999999902</v>
      </c>
      <c r="O5117">
        <v>27.469293842840099</v>
      </c>
      <c r="P5117">
        <v>0.21259667855343101</v>
      </c>
      <c r="Q5117">
        <v>54.292302037829998</v>
      </c>
      <c r="R5117">
        <v>0.108603173177405</v>
      </c>
      <c r="S5117">
        <v>3.02013422818791</v>
      </c>
      <c r="T5117">
        <v>223.570469798657</v>
      </c>
      <c r="U5117">
        <v>99.084019061366106</v>
      </c>
      <c r="V5117">
        <v>9.1226665469020691</v>
      </c>
      <c r="W5117">
        <v>108.206685608268</v>
      </c>
      <c r="X5117">
        <v>9.7226665469020706</v>
      </c>
      <c r="Y5117">
        <v>108.806685608268</v>
      </c>
      <c r="Z5117">
        <v>0.49440450277874298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55.240257669494198</v>
      </c>
      <c r="K5118">
        <v>24.4818859521482</v>
      </c>
      <c r="L5118">
        <v>6.82</v>
      </c>
      <c r="M5118">
        <v>31.301885952148201</v>
      </c>
      <c r="N5118">
        <v>7.42</v>
      </c>
      <c r="O5118">
        <v>31.901885952148199</v>
      </c>
      <c r="P5118">
        <v>0.43631764879658402</v>
      </c>
      <c r="Q5118">
        <v>56.538403724727303</v>
      </c>
      <c r="R5118">
        <v>7.43828137184252E-2</v>
      </c>
      <c r="S5118">
        <v>3.02013422818791</v>
      </c>
      <c r="T5118">
        <v>223.570469798657</v>
      </c>
      <c r="U5118">
        <v>99.084019061366106</v>
      </c>
      <c r="V5118">
        <v>12.682269738991399</v>
      </c>
      <c r="W5118">
        <v>111.766288800357</v>
      </c>
      <c r="X5118">
        <v>13.282269738991401</v>
      </c>
      <c r="Y5118">
        <v>112.366288800357</v>
      </c>
      <c r="Z5118">
        <v>0.722388983918128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49.6518346411818</v>
      </c>
      <c r="K5119">
        <v>22.005157185782299</v>
      </c>
      <c r="L5119">
        <v>7.6479999999999997</v>
      </c>
      <c r="M5119">
        <v>29.653157185782302</v>
      </c>
      <c r="N5119">
        <v>8.2479999999999993</v>
      </c>
      <c r="O5119">
        <v>30.2531571857823</v>
      </c>
      <c r="P5119">
        <v>0.47448568208983299</v>
      </c>
      <c r="Q5119">
        <v>50.818652755249602</v>
      </c>
      <c r="R5119">
        <v>6.5705599225430303E-2</v>
      </c>
      <c r="S5119">
        <v>3.02013422818791</v>
      </c>
      <c r="T5119">
        <v>223.570469798657</v>
      </c>
      <c r="U5119">
        <v>99.084019061366106</v>
      </c>
      <c r="V5119">
        <v>12.562910571902201</v>
      </c>
      <c r="W5119">
        <v>111.646929633268</v>
      </c>
      <c r="X5119">
        <v>13.1629105719022</v>
      </c>
      <c r="Y5119">
        <v>112.246929633268</v>
      </c>
      <c r="Z5119">
        <v>0.714293251947965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54.149634255892501</v>
      </c>
      <c r="K5120">
        <v>23.998533427105901</v>
      </c>
      <c r="L5120">
        <v>4.18</v>
      </c>
      <c r="M5120">
        <v>28.178533427105901</v>
      </c>
      <c r="N5120">
        <v>4.7799999999999896</v>
      </c>
      <c r="O5120">
        <v>28.778533427105899</v>
      </c>
      <c r="P5120">
        <v>0.26602426788565198</v>
      </c>
      <c r="Q5120">
        <v>55.422150660905999</v>
      </c>
      <c r="R5120">
        <v>9.7298935419990504E-2</v>
      </c>
      <c r="S5120">
        <v>3.02013422818791</v>
      </c>
      <c r="T5120">
        <v>223.570469798657</v>
      </c>
      <c r="U5120">
        <v>99.084019061366106</v>
      </c>
      <c r="V5120">
        <v>10.167738751389001</v>
      </c>
      <c r="W5120">
        <v>109.251757812755</v>
      </c>
      <c r="X5120">
        <v>10.767738751389</v>
      </c>
      <c r="Y5120">
        <v>109.851757812755</v>
      </c>
      <c r="Z5120">
        <v>0.55867688030262197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49.6518346411818</v>
      </c>
      <c r="K5121">
        <v>22.005157185782299</v>
      </c>
      <c r="L5121">
        <v>3.71599999999999</v>
      </c>
      <c r="M5121">
        <v>25.7211571857823</v>
      </c>
      <c r="N5121">
        <v>4.3159999999999998</v>
      </c>
      <c r="O5121">
        <v>26.321157185782301</v>
      </c>
      <c r="P5121">
        <v>0.23080651485013701</v>
      </c>
      <c r="Q5121">
        <v>50.818652755249602</v>
      </c>
      <c r="R5121">
        <v>9.8908937080900802E-2</v>
      </c>
      <c r="S5121">
        <v>3.02013422818791</v>
      </c>
      <c r="T5121">
        <v>223.570469798657</v>
      </c>
      <c r="U5121">
        <v>99.084019061366106</v>
      </c>
      <c r="V5121">
        <v>9.1886402548156791</v>
      </c>
      <c r="W5121">
        <v>108.27265931618101</v>
      </c>
      <c r="X5121">
        <v>9.7886402548156806</v>
      </c>
      <c r="Y5121">
        <v>108.872659316181</v>
      </c>
      <c r="Z5121">
        <v>0.49840348202974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25.324364970500199</v>
      </c>
      <c r="K5122">
        <v>11.223485211234699</v>
      </c>
      <c r="L5122">
        <v>10.7279999999999</v>
      </c>
      <c r="M5122">
        <v>21.951485211234701</v>
      </c>
      <c r="N5122">
        <v>11.327999999999999</v>
      </c>
      <c r="O5122">
        <v>22.551485211234699</v>
      </c>
      <c r="P5122">
        <v>0.58818827966593401</v>
      </c>
      <c r="Q5122">
        <v>25.919487547307</v>
      </c>
      <c r="R5122">
        <v>5.7744725165608399E-2</v>
      </c>
      <c r="S5122">
        <v>3.02013422818791</v>
      </c>
      <c r="T5122">
        <v>223.570469798657</v>
      </c>
      <c r="U5122">
        <v>99.084019061366106</v>
      </c>
      <c r="V5122">
        <v>10.3247568596107</v>
      </c>
      <c r="W5122">
        <v>109.408775920976</v>
      </c>
      <c r="X5122">
        <v>10.924756859610699</v>
      </c>
      <c r="Y5122">
        <v>110.00877592097601</v>
      </c>
      <c r="Z5122">
        <v>0.56851033396973505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23.340573544867599</v>
      </c>
      <c r="K5123">
        <v>10.3442902638511</v>
      </c>
      <c r="L5123">
        <v>14.1</v>
      </c>
      <c r="M5123">
        <v>24.444290263851101</v>
      </c>
      <c r="N5123">
        <v>14.7</v>
      </c>
      <c r="O5123">
        <v>25.044290263851099</v>
      </c>
      <c r="P5123">
        <v>0.76519815733808005</v>
      </c>
      <c r="Q5123">
        <v>23.889077023172</v>
      </c>
      <c r="R5123">
        <v>4.7553699213751903E-2</v>
      </c>
      <c r="S5123">
        <v>3.02013422818791</v>
      </c>
      <c r="T5123">
        <v>223.570469798657</v>
      </c>
      <c r="U5123">
        <v>99.084019061366106</v>
      </c>
      <c r="V5123">
        <v>11.175119315231701</v>
      </c>
      <c r="W5123">
        <v>110.25913837659699</v>
      </c>
      <c r="X5123">
        <v>11.7751193152317</v>
      </c>
      <c r="Y5123">
        <v>110.859138376597</v>
      </c>
      <c r="Z5123">
        <v>0.62262109991460701</v>
      </c>
    </row>
    <row r="5124" spans="1:26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32.901788985710397</v>
      </c>
      <c r="K5124">
        <v>14.5817177463065</v>
      </c>
      <c r="L5124">
        <v>4.08</v>
      </c>
      <c r="M5124">
        <v>18.6617177463065</v>
      </c>
      <c r="N5124">
        <v>4.68</v>
      </c>
      <c r="O5124">
        <v>19.261717746306498</v>
      </c>
      <c r="P5124">
        <v>0.23245370179106101</v>
      </c>
      <c r="Q5124">
        <v>33.674981026874597</v>
      </c>
      <c r="R5124">
        <v>0.11257449285202401</v>
      </c>
      <c r="S5124">
        <v>3.02013422818791</v>
      </c>
      <c r="T5124">
        <v>223.570469798657</v>
      </c>
      <c r="U5124">
        <v>99.084019061366106</v>
      </c>
      <c r="V5124">
        <v>7.65506551393766</v>
      </c>
      <c r="W5124">
        <v>106.739084575303</v>
      </c>
      <c r="X5124">
        <v>8.2550655139376605</v>
      </c>
      <c r="Y5124">
        <v>107.339084575303</v>
      </c>
      <c r="Z5124">
        <v>0.40733794286797798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38.235609809061401</v>
      </c>
      <c r="K5125">
        <v>16.945609563534301</v>
      </c>
      <c r="L5125">
        <v>5.04</v>
      </c>
      <c r="M5125">
        <v>21.9856095635343</v>
      </c>
      <c r="N5125">
        <v>5.64</v>
      </c>
      <c r="O5125">
        <v>22.585609563534302</v>
      </c>
      <c r="P5125">
        <v>0.29482963016577801</v>
      </c>
      <c r="Q5125">
        <v>39.134146639574297</v>
      </c>
      <c r="R5125">
        <v>0.108603173177405</v>
      </c>
      <c r="S5125">
        <v>3.02013422818791</v>
      </c>
      <c r="T5125">
        <v>223.570469798657</v>
      </c>
      <c r="U5125">
        <v>99.084019061366106</v>
      </c>
      <c r="V5125">
        <v>9.1226665469020691</v>
      </c>
      <c r="W5125">
        <v>108.206685608268</v>
      </c>
      <c r="X5125">
        <v>9.7226665469020706</v>
      </c>
      <c r="Y5125">
        <v>108.806685608268</v>
      </c>
      <c r="Z5125">
        <v>0.49440450277874298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39.951658286821299</v>
      </c>
      <c r="K5126">
        <v>17.7061437263587</v>
      </c>
      <c r="L5126">
        <v>10.23</v>
      </c>
      <c r="M5126">
        <v>27.936143726358701</v>
      </c>
      <c r="N5126">
        <v>10.83</v>
      </c>
      <c r="O5126">
        <v>28.536143726358699</v>
      </c>
      <c r="P5126">
        <v>0.60281480384839903</v>
      </c>
      <c r="Q5126">
        <v>40.890522256561603</v>
      </c>
      <c r="R5126">
        <v>7.43828137184252E-2</v>
      </c>
      <c r="S5126">
        <v>3.02013422818791</v>
      </c>
      <c r="T5126">
        <v>223.570469798657</v>
      </c>
      <c r="U5126">
        <v>99.084019061366106</v>
      </c>
      <c r="V5126">
        <v>12.682269738991399</v>
      </c>
      <c r="W5126">
        <v>111.766288800357</v>
      </c>
      <c r="X5126">
        <v>13.282269738991401</v>
      </c>
      <c r="Y5126">
        <v>112.366288800357</v>
      </c>
      <c r="Z5126">
        <v>0.722388983918128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35.6042878249662</v>
      </c>
      <c r="K5127">
        <v>15.779436061893</v>
      </c>
      <c r="L5127">
        <v>11.472</v>
      </c>
      <c r="M5127">
        <v>27.251436061892999</v>
      </c>
      <c r="N5127">
        <v>12.071999999999999</v>
      </c>
      <c r="O5127">
        <v>27.851436061893001</v>
      </c>
      <c r="P5127">
        <v>0.66111231529176995</v>
      </c>
      <c r="Q5127">
        <v>36.440988588852903</v>
      </c>
      <c r="R5127">
        <v>6.5705599225430303E-2</v>
      </c>
      <c r="S5127">
        <v>3.02013422818791</v>
      </c>
      <c r="T5127">
        <v>223.570469798657</v>
      </c>
      <c r="U5127">
        <v>99.084019061366106</v>
      </c>
      <c r="V5127">
        <v>12.562910571902201</v>
      </c>
      <c r="W5127">
        <v>111.646929633268</v>
      </c>
      <c r="X5127">
        <v>13.1629105719022</v>
      </c>
      <c r="Y5127">
        <v>112.246929633268</v>
      </c>
      <c r="Z5127">
        <v>0.714293251947965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39.097383945393297</v>
      </c>
      <c r="K5128">
        <v>17.3275385590219</v>
      </c>
      <c r="L5128">
        <v>6.27</v>
      </c>
      <c r="M5128">
        <v>23.597538559021899</v>
      </c>
      <c r="N5128">
        <v>6.8699999999999903</v>
      </c>
      <c r="O5128">
        <v>24.197538559021901</v>
      </c>
      <c r="P5128">
        <v>0.36826506085147298</v>
      </c>
      <c r="Q5128">
        <v>40.01617246811</v>
      </c>
      <c r="R5128">
        <v>9.7298935419990504E-2</v>
      </c>
      <c r="S5128">
        <v>3.02013422818791</v>
      </c>
      <c r="T5128">
        <v>223.570469798657</v>
      </c>
      <c r="U5128">
        <v>99.084019061366106</v>
      </c>
      <c r="V5128">
        <v>10.167738751389001</v>
      </c>
      <c r="W5128">
        <v>109.251757812755</v>
      </c>
      <c r="X5128">
        <v>10.767738751389</v>
      </c>
      <c r="Y5128">
        <v>109.851757812755</v>
      </c>
      <c r="Z5128">
        <v>0.55867688030262197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35.6042878249662</v>
      </c>
      <c r="K5129">
        <v>15.779436061893</v>
      </c>
      <c r="L5129">
        <v>5.5739999999999901</v>
      </c>
      <c r="M5129">
        <v>21.353436061892999</v>
      </c>
      <c r="N5129">
        <v>6.1739999999999897</v>
      </c>
      <c r="O5129">
        <v>21.953436061893001</v>
      </c>
      <c r="P5129">
        <v>0.32173298265879202</v>
      </c>
      <c r="Q5129">
        <v>36.440988588852903</v>
      </c>
      <c r="R5129">
        <v>9.8908937080900802E-2</v>
      </c>
      <c r="S5129">
        <v>3.02013422818791</v>
      </c>
      <c r="T5129">
        <v>223.570469798657</v>
      </c>
      <c r="U5129">
        <v>99.084019061366106</v>
      </c>
      <c r="V5129">
        <v>9.1886402548156791</v>
      </c>
      <c r="W5129">
        <v>108.27265931618101</v>
      </c>
      <c r="X5129">
        <v>9.7886402548156806</v>
      </c>
      <c r="Y5129">
        <v>108.872659316181</v>
      </c>
      <c r="Z5129">
        <v>0.49840348202974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19.518169891349999</v>
      </c>
      <c r="K5130">
        <v>8.6502422225044597</v>
      </c>
      <c r="L5130">
        <v>14.303999999999901</v>
      </c>
      <c r="M5130">
        <v>22.954242222504401</v>
      </c>
      <c r="N5130">
        <v>14.904</v>
      </c>
      <c r="O5130">
        <v>23.554242222504399</v>
      </c>
      <c r="P5130">
        <v>0.76253533762134496</v>
      </c>
      <c r="Q5130">
        <v>19.9768468837967</v>
      </c>
      <c r="R5130">
        <v>5.7744725165608399E-2</v>
      </c>
      <c r="S5130">
        <v>3.02013422818791</v>
      </c>
      <c r="T5130">
        <v>223.570469798657</v>
      </c>
      <c r="U5130">
        <v>99.084019061366106</v>
      </c>
      <c r="V5130">
        <v>10.3247568596107</v>
      </c>
      <c r="W5130">
        <v>109.408775920976</v>
      </c>
      <c r="X5130">
        <v>10.924756859610699</v>
      </c>
      <c r="Y5130">
        <v>110.00877592097601</v>
      </c>
      <c r="Z5130">
        <v>0.56851033396973505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17.950348331472998</v>
      </c>
      <c r="K5131">
        <v>7.9554006297682802</v>
      </c>
      <c r="L5131">
        <v>18.8</v>
      </c>
      <c r="M5131">
        <v>26.7554006297682</v>
      </c>
      <c r="N5131">
        <v>19.399999999999999</v>
      </c>
      <c r="O5131">
        <v>27.355400629768202</v>
      </c>
      <c r="P5131">
        <v>0.99390663583904104</v>
      </c>
      <c r="Q5131">
        <v>18.3721815172626</v>
      </c>
      <c r="R5131">
        <v>4.7553699213751903E-2</v>
      </c>
      <c r="S5131">
        <v>3.02013422818791</v>
      </c>
      <c r="T5131">
        <v>223.570469798657</v>
      </c>
      <c r="U5131">
        <v>99.084019061366106</v>
      </c>
      <c r="V5131">
        <v>11.175119315231701</v>
      </c>
      <c r="W5131">
        <v>110.25913837659699</v>
      </c>
      <c r="X5131">
        <v>11.7751193152317</v>
      </c>
      <c r="Y5131">
        <v>110.859138376597</v>
      </c>
      <c r="Z5131">
        <v>0.62262109991460701</v>
      </c>
    </row>
    <row r="5132" spans="1:26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25.569732460104198</v>
      </c>
      <c r="K5132">
        <v>11.3322294342032</v>
      </c>
      <c r="L5132">
        <v>5.44</v>
      </c>
      <c r="M5132">
        <v>16.772229434203201</v>
      </c>
      <c r="N5132">
        <v>6.04</v>
      </c>
      <c r="O5132">
        <v>17.372229434203199</v>
      </c>
      <c r="P5132">
        <v>0.299015720720891</v>
      </c>
      <c r="Q5132">
        <v>26.170621172916601</v>
      </c>
      <c r="R5132">
        <v>0.11257449285202401</v>
      </c>
      <c r="S5132">
        <v>3.02013422818791</v>
      </c>
      <c r="T5132">
        <v>223.570469798657</v>
      </c>
      <c r="U5132">
        <v>99.084019061366106</v>
      </c>
      <c r="V5132">
        <v>7.65506551393766</v>
      </c>
      <c r="W5132">
        <v>106.739084575303</v>
      </c>
      <c r="X5132">
        <v>8.2550655139376605</v>
      </c>
      <c r="Y5132">
        <v>107.339084575303</v>
      </c>
      <c r="Z5132">
        <v>0.40733794286797798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29.8903614603921</v>
      </c>
      <c r="K5133">
        <v>13.2470855715417</v>
      </c>
      <c r="L5133">
        <v>6.72</v>
      </c>
      <c r="M5133">
        <v>19.967085571541698</v>
      </c>
      <c r="N5133">
        <v>7.3199999999999896</v>
      </c>
      <c r="O5133">
        <v>20.5670855715417</v>
      </c>
      <c r="P5133">
        <v>0.376999134915315</v>
      </c>
      <c r="Q5133">
        <v>30.592784954711298</v>
      </c>
      <c r="R5133">
        <v>0.108603173177405</v>
      </c>
      <c r="S5133">
        <v>3.02013422818791</v>
      </c>
      <c r="T5133">
        <v>223.570469798657</v>
      </c>
      <c r="U5133">
        <v>99.084019061366106</v>
      </c>
      <c r="V5133">
        <v>9.1226665469020691</v>
      </c>
      <c r="W5133">
        <v>108.206685608268</v>
      </c>
      <c r="X5133">
        <v>9.7226665469020706</v>
      </c>
      <c r="Y5133">
        <v>108.806685608268</v>
      </c>
      <c r="Z5133">
        <v>0.49440450277874298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31.291303876585101</v>
      </c>
      <c r="K5134">
        <v>13.8679681290412</v>
      </c>
      <c r="L5134">
        <v>13.64</v>
      </c>
      <c r="M5134">
        <v>27.507968129041199</v>
      </c>
      <c r="N5134">
        <v>14.24</v>
      </c>
      <c r="O5134">
        <v>28.1079681290412</v>
      </c>
      <c r="P5134">
        <v>0.76905206931570502</v>
      </c>
      <c r="Q5134">
        <v>32.026649517684803</v>
      </c>
      <c r="R5134">
        <v>7.43828137184252E-2</v>
      </c>
      <c r="S5134">
        <v>3.02013422818791</v>
      </c>
      <c r="T5134">
        <v>223.570469798657</v>
      </c>
      <c r="U5134">
        <v>99.084019061366106</v>
      </c>
      <c r="V5134">
        <v>12.682269738991399</v>
      </c>
      <c r="W5134">
        <v>111.766288800357</v>
      </c>
      <c r="X5134">
        <v>13.282269738991401</v>
      </c>
      <c r="Y5134">
        <v>112.366288800357</v>
      </c>
      <c r="Z5134">
        <v>0.722388983918128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27.752517703560301</v>
      </c>
      <c r="K5135">
        <v>12.299616293765901</v>
      </c>
      <c r="L5135">
        <v>15.295999999999999</v>
      </c>
      <c r="M5135">
        <v>27.5956162937659</v>
      </c>
      <c r="N5135">
        <v>15.896000000000001</v>
      </c>
      <c r="O5135">
        <v>28.195616293765902</v>
      </c>
      <c r="P5135">
        <v>0.84741248054120899</v>
      </c>
      <c r="Q5135">
        <v>28.4047018695939</v>
      </c>
      <c r="R5135">
        <v>6.5705599225430303E-2</v>
      </c>
      <c r="S5135">
        <v>3.02013422818791</v>
      </c>
      <c r="T5135">
        <v>223.570469798657</v>
      </c>
      <c r="U5135">
        <v>99.084019061366106</v>
      </c>
      <c r="V5135">
        <v>12.562910571902201</v>
      </c>
      <c r="W5135">
        <v>111.646929633268</v>
      </c>
      <c r="X5135">
        <v>13.1629105719022</v>
      </c>
      <c r="Y5135">
        <v>112.246929633268</v>
      </c>
      <c r="Z5135">
        <v>0.714293251947965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30.593228121903401</v>
      </c>
      <c r="K5136">
        <v>13.5585884893891</v>
      </c>
      <c r="L5136">
        <v>8.36</v>
      </c>
      <c r="M5136">
        <v>21.918588489389101</v>
      </c>
      <c r="N5136">
        <v>8.9600000000000009</v>
      </c>
      <c r="O5136">
        <v>22.518588489389099</v>
      </c>
      <c r="P5136">
        <v>0.47040779530371701</v>
      </c>
      <c r="Q5136">
        <v>31.312168982768199</v>
      </c>
      <c r="R5136">
        <v>9.7298935419990504E-2</v>
      </c>
      <c r="S5136">
        <v>3.02013422818791</v>
      </c>
      <c r="T5136">
        <v>223.570469798657</v>
      </c>
      <c r="U5136">
        <v>99.084019061366106</v>
      </c>
      <c r="V5136">
        <v>10.167738751389001</v>
      </c>
      <c r="W5136">
        <v>109.251757812755</v>
      </c>
      <c r="X5136">
        <v>10.767738751389</v>
      </c>
      <c r="Y5136">
        <v>109.851757812755</v>
      </c>
      <c r="Z5136">
        <v>0.55867688030262197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27.752517703560301</v>
      </c>
      <c r="K5137">
        <v>12.299616293765901</v>
      </c>
      <c r="L5137">
        <v>7.4319999999999897</v>
      </c>
      <c r="M5137">
        <v>19.731616293765899</v>
      </c>
      <c r="N5137">
        <v>8.032</v>
      </c>
      <c r="O5137">
        <v>20.331616293765901</v>
      </c>
      <c r="P5137">
        <v>0.41258188585650002</v>
      </c>
      <c r="Q5137">
        <v>28.4047018695939</v>
      </c>
      <c r="R5137">
        <v>9.8908937080900802E-2</v>
      </c>
      <c r="S5137">
        <v>3.02013422818791</v>
      </c>
      <c r="T5137">
        <v>223.570469798657</v>
      </c>
      <c r="U5137">
        <v>99.084019061366106</v>
      </c>
      <c r="V5137">
        <v>9.1886402548156791</v>
      </c>
      <c r="W5137">
        <v>108.27265931618101</v>
      </c>
      <c r="X5137">
        <v>9.7886402548156806</v>
      </c>
      <c r="Y5137">
        <v>108.872659316181</v>
      </c>
      <c r="Z5137">
        <v>0.49840348202974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15.8778145043467</v>
      </c>
      <c r="K5138">
        <v>7.0368760079018804</v>
      </c>
      <c r="L5138">
        <v>17.88</v>
      </c>
      <c r="M5138">
        <v>24.916876007901799</v>
      </c>
      <c r="N5138">
        <v>18.48</v>
      </c>
      <c r="O5138">
        <v>25.5168760079018</v>
      </c>
      <c r="P5138">
        <v>0.93659744303480097</v>
      </c>
      <c r="Q5138">
        <v>16.2509431451988</v>
      </c>
      <c r="R5138">
        <v>5.7744725165608399E-2</v>
      </c>
      <c r="S5138">
        <v>3.02013422818791</v>
      </c>
      <c r="T5138">
        <v>223.570469798657</v>
      </c>
      <c r="U5138">
        <v>99.084019061366106</v>
      </c>
      <c r="V5138">
        <v>10.3247568596107</v>
      </c>
      <c r="W5138">
        <v>109.408775920976</v>
      </c>
      <c r="X5138">
        <v>10.924756859610699</v>
      </c>
      <c r="Y5138">
        <v>110.00877592097601</v>
      </c>
      <c r="Z5138">
        <v>0.56851033396973505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14.5826584534567</v>
      </c>
      <c r="K5139">
        <v>6.46287682567805</v>
      </c>
      <c r="L5139">
        <v>23.5</v>
      </c>
      <c r="M5139">
        <v>29.962876825677998</v>
      </c>
      <c r="N5139">
        <v>24.1</v>
      </c>
      <c r="O5139">
        <v>30.562876825678</v>
      </c>
      <c r="P5139">
        <v>1.22212501216979</v>
      </c>
      <c r="Q5139">
        <v>14.9253509271129</v>
      </c>
      <c r="R5139">
        <v>4.7553699213751903E-2</v>
      </c>
      <c r="S5139">
        <v>3.02013422818791</v>
      </c>
      <c r="T5139">
        <v>223.570469798657</v>
      </c>
      <c r="U5139">
        <v>99.084019061366106</v>
      </c>
      <c r="V5139">
        <v>11.175119315231701</v>
      </c>
      <c r="W5139">
        <v>110.25913837659699</v>
      </c>
      <c r="X5139">
        <v>11.7751193152317</v>
      </c>
      <c r="Y5139">
        <v>110.859138376597</v>
      </c>
      <c r="Z5139">
        <v>0.62262109991460701</v>
      </c>
    </row>
    <row r="5140" spans="1:26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20.9100057708078</v>
      </c>
      <c r="K5140">
        <v>9.26708886121612</v>
      </c>
      <c r="L5140">
        <v>6.8</v>
      </c>
      <c r="M5140">
        <v>16.067088861216099</v>
      </c>
      <c r="N5140">
        <v>7.4</v>
      </c>
      <c r="O5140">
        <v>16.667088861216101</v>
      </c>
      <c r="P5140">
        <v>0.36553616436708403</v>
      </c>
      <c r="Q5140">
        <v>21.4013909064217</v>
      </c>
      <c r="R5140">
        <v>0.11257449285202401</v>
      </c>
      <c r="S5140">
        <v>3.02013422818791</v>
      </c>
      <c r="T5140">
        <v>223.570469798657</v>
      </c>
      <c r="U5140">
        <v>99.084019061366106</v>
      </c>
      <c r="V5140">
        <v>7.65506551393766</v>
      </c>
      <c r="W5140">
        <v>106.739084575303</v>
      </c>
      <c r="X5140">
        <v>8.2550655139376605</v>
      </c>
      <c r="Y5140">
        <v>107.339084575303</v>
      </c>
      <c r="Z5140">
        <v>0.40733794286797798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24.535318649162399</v>
      </c>
      <c r="K5141">
        <v>10.873788398349999</v>
      </c>
      <c r="L5141">
        <v>8.4</v>
      </c>
      <c r="M5141">
        <v>19.27378839835</v>
      </c>
      <c r="N5141">
        <v>9</v>
      </c>
      <c r="O5141">
        <v>19.873788398350001</v>
      </c>
      <c r="P5141">
        <v>0.45910529063146599</v>
      </c>
      <c r="Q5141">
        <v>25.111898637417699</v>
      </c>
      <c r="R5141">
        <v>0.108603173177405</v>
      </c>
      <c r="S5141">
        <v>3.02013422818791</v>
      </c>
      <c r="T5141">
        <v>223.570469798657</v>
      </c>
      <c r="U5141">
        <v>99.084019061366106</v>
      </c>
      <c r="V5141">
        <v>9.1226665469020691</v>
      </c>
      <c r="W5141">
        <v>108.206685608268</v>
      </c>
      <c r="X5141">
        <v>9.7226665469020706</v>
      </c>
      <c r="Y5141">
        <v>108.806685608268</v>
      </c>
      <c r="Z5141">
        <v>0.49440450277874298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25.7166780486356</v>
      </c>
      <c r="K5142">
        <v>11.3973541329532</v>
      </c>
      <c r="L5142">
        <v>17.05</v>
      </c>
      <c r="M5142">
        <v>28.447354132953201</v>
      </c>
      <c r="N5142">
        <v>17.649999999999999</v>
      </c>
      <c r="O5142">
        <v>29.047354132953199</v>
      </c>
      <c r="P5142">
        <v>0.93503025527054495</v>
      </c>
      <c r="Q5142">
        <v>26.321019982778498</v>
      </c>
      <c r="R5142">
        <v>7.43828137184252E-2</v>
      </c>
      <c r="S5142">
        <v>3.02013422818791</v>
      </c>
      <c r="T5142">
        <v>223.570469798657</v>
      </c>
      <c r="U5142">
        <v>99.084019061366106</v>
      </c>
      <c r="V5142">
        <v>12.682269738991399</v>
      </c>
      <c r="W5142">
        <v>111.766288800357</v>
      </c>
      <c r="X5142">
        <v>13.282269738991401</v>
      </c>
      <c r="Y5142">
        <v>112.366288800357</v>
      </c>
      <c r="Z5142">
        <v>0.722388983918128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22.738110056011699</v>
      </c>
      <c r="K5143">
        <v>10.0772849484025</v>
      </c>
      <c r="L5143">
        <v>19.12</v>
      </c>
      <c r="M5143">
        <v>29.197284948402501</v>
      </c>
      <c r="N5143">
        <v>19.72</v>
      </c>
      <c r="O5143">
        <v>29.797284948402499</v>
      </c>
      <c r="P5143">
        <v>1.0333873180316</v>
      </c>
      <c r="Q5143">
        <v>23.272455642328001</v>
      </c>
      <c r="R5143">
        <v>6.5705599225430303E-2</v>
      </c>
      <c r="S5143">
        <v>3.02013422818791</v>
      </c>
      <c r="T5143">
        <v>223.570469798657</v>
      </c>
      <c r="U5143">
        <v>99.084019061366106</v>
      </c>
      <c r="V5143">
        <v>12.562910571902201</v>
      </c>
      <c r="W5143">
        <v>111.646929633268</v>
      </c>
      <c r="X5143">
        <v>13.1629105719022</v>
      </c>
      <c r="Y5143">
        <v>112.246929633268</v>
      </c>
      <c r="Z5143">
        <v>0.714293251947965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25.127657462731001</v>
      </c>
      <c r="K5144">
        <v>11.1363065669939</v>
      </c>
      <c r="L5144">
        <v>10.45</v>
      </c>
      <c r="M5144">
        <v>21.586306566993901</v>
      </c>
      <c r="N5144">
        <v>11.05</v>
      </c>
      <c r="O5144">
        <v>22.186306566993899</v>
      </c>
      <c r="P5144">
        <v>0.57245265915680099</v>
      </c>
      <c r="Q5144">
        <v>25.7181574131051</v>
      </c>
      <c r="R5144">
        <v>9.7298935419990504E-2</v>
      </c>
      <c r="S5144">
        <v>3.02013422818791</v>
      </c>
      <c r="T5144">
        <v>223.570469798657</v>
      </c>
      <c r="U5144">
        <v>99.084019061366106</v>
      </c>
      <c r="V5144">
        <v>10.167738751389001</v>
      </c>
      <c r="W5144">
        <v>109.251757812755</v>
      </c>
      <c r="X5144">
        <v>10.767738751389</v>
      </c>
      <c r="Y5144">
        <v>109.851757812755</v>
      </c>
      <c r="Z5144">
        <v>0.55867688030262197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22.738110056011699</v>
      </c>
      <c r="K5145">
        <v>10.0772849484025</v>
      </c>
      <c r="L5145">
        <v>9.2899999999999991</v>
      </c>
      <c r="M5145">
        <v>19.367284948402499</v>
      </c>
      <c r="N5145">
        <v>9.89</v>
      </c>
      <c r="O5145">
        <v>19.967284948402501</v>
      </c>
      <c r="P5145">
        <v>0.50335335666309899</v>
      </c>
      <c r="Q5145">
        <v>23.272455642328001</v>
      </c>
      <c r="R5145">
        <v>9.8908937080900802E-2</v>
      </c>
      <c r="S5145">
        <v>3.02013422818791</v>
      </c>
      <c r="T5145">
        <v>223.570469798657</v>
      </c>
      <c r="U5145">
        <v>99.084019061366106</v>
      </c>
      <c r="V5145">
        <v>9.1886402548156791</v>
      </c>
      <c r="W5145">
        <v>108.27265931618101</v>
      </c>
      <c r="X5145">
        <v>9.7886402548156806</v>
      </c>
      <c r="Y5145">
        <v>108.872659316181</v>
      </c>
      <c r="Z5145">
        <v>0.49840348202974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13.3819350444069</v>
      </c>
      <c r="K5146">
        <v>5.93072917103986</v>
      </c>
      <c r="L5146">
        <v>21.4559999999999</v>
      </c>
      <c r="M5146">
        <v>27.3867291710398</v>
      </c>
      <c r="N5146">
        <v>22.055999999999901</v>
      </c>
      <c r="O5146">
        <v>27.986729171039801</v>
      </c>
      <c r="P5146">
        <v>1.1103755258385899</v>
      </c>
      <c r="Q5146">
        <v>13.6964105179505</v>
      </c>
      <c r="R5146">
        <v>5.7744725165608399E-2</v>
      </c>
      <c r="S5146">
        <v>3.02013422818791</v>
      </c>
      <c r="T5146">
        <v>223.570469798657</v>
      </c>
      <c r="U5146">
        <v>99.084019061366106</v>
      </c>
      <c r="V5146">
        <v>10.3247568596107</v>
      </c>
      <c r="W5146">
        <v>109.408775920976</v>
      </c>
      <c r="X5146">
        <v>10.924756859610699</v>
      </c>
      <c r="Y5146">
        <v>110.00877592097601</v>
      </c>
      <c r="Z5146">
        <v>0.56851033396973505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12.278981596061101</v>
      </c>
      <c r="K5147">
        <v>5.4419121076856696</v>
      </c>
      <c r="L5147">
        <v>28.2</v>
      </c>
      <c r="M5147">
        <v>33.641912107685599</v>
      </c>
      <c r="N5147">
        <v>28.8</v>
      </c>
      <c r="O5147">
        <v>34.2419121076856</v>
      </c>
      <c r="P5147">
        <v>1.44985538233135</v>
      </c>
      <c r="Q5147">
        <v>12.567537663568601</v>
      </c>
      <c r="R5147">
        <v>4.7553699213751903E-2</v>
      </c>
      <c r="S5147">
        <v>3.02013422818791</v>
      </c>
      <c r="T5147">
        <v>223.570469798657</v>
      </c>
      <c r="U5147">
        <v>99.084019061366106</v>
      </c>
      <c r="V5147">
        <v>11.175119315231701</v>
      </c>
      <c r="W5147">
        <v>110.25913837659699</v>
      </c>
      <c r="X5147">
        <v>11.7751193152317</v>
      </c>
      <c r="Y5147">
        <v>110.859138376597</v>
      </c>
      <c r="Z5147">
        <v>0.62262109991460701</v>
      </c>
    </row>
    <row r="5148" spans="1:26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17.686828290786298</v>
      </c>
      <c r="K5148">
        <v>7.8386113920931999</v>
      </c>
      <c r="L5148">
        <v>8.16</v>
      </c>
      <c r="M5148">
        <v>15.998611392093199</v>
      </c>
      <c r="N5148">
        <v>8.76</v>
      </c>
      <c r="O5148">
        <v>16.598611392093201</v>
      </c>
      <c r="P5148">
        <v>0.43201508463389499</v>
      </c>
      <c r="Q5148">
        <v>18.1024687556198</v>
      </c>
      <c r="R5148">
        <v>0.11257449285202401</v>
      </c>
      <c r="S5148">
        <v>3.02013422818791</v>
      </c>
      <c r="T5148">
        <v>223.570469798657</v>
      </c>
      <c r="U5148">
        <v>99.084019061366106</v>
      </c>
      <c r="V5148">
        <v>7.65506551393766</v>
      </c>
      <c r="W5148">
        <v>106.739084575303</v>
      </c>
      <c r="X5148">
        <v>8.2550655139376605</v>
      </c>
      <c r="Y5148">
        <v>107.339084575303</v>
      </c>
      <c r="Z5148">
        <v>0.40733794286797798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20.8075225160587</v>
      </c>
      <c r="K5149">
        <v>9.2216693888852301</v>
      </c>
      <c r="L5149">
        <v>10.08</v>
      </c>
      <c r="M5149">
        <v>19.301669388885198</v>
      </c>
      <c r="N5149">
        <v>10.68</v>
      </c>
      <c r="O5149">
        <v>19.9016693888852</v>
      </c>
      <c r="P5149">
        <v>0.54114819491756105</v>
      </c>
      <c r="Q5149">
        <v>21.296499295186099</v>
      </c>
      <c r="R5149">
        <v>0.108603173177405</v>
      </c>
      <c r="S5149">
        <v>3.02013422818791</v>
      </c>
      <c r="T5149">
        <v>223.570469798657</v>
      </c>
      <c r="U5149">
        <v>99.084019061366106</v>
      </c>
      <c r="V5149">
        <v>9.1226665469020691</v>
      </c>
      <c r="W5149">
        <v>108.206685608268</v>
      </c>
      <c r="X5149">
        <v>9.7226665469020706</v>
      </c>
      <c r="Y5149">
        <v>108.806685608268</v>
      </c>
      <c r="Z5149">
        <v>0.49440450277874298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21.827969454875301</v>
      </c>
      <c r="K5150">
        <v>9.6739204577668794</v>
      </c>
      <c r="L5150">
        <v>20.46</v>
      </c>
      <c r="M5150">
        <v>30.133920457766799</v>
      </c>
      <c r="N5150">
        <v>21.06</v>
      </c>
      <c r="O5150">
        <v>30.7339204577668</v>
      </c>
      <c r="P5150">
        <v>1.10075016800337</v>
      </c>
      <c r="Q5150">
        <v>22.340926737064901</v>
      </c>
      <c r="R5150">
        <v>7.43828137184252E-2</v>
      </c>
      <c r="S5150">
        <v>3.02013422818791</v>
      </c>
      <c r="T5150">
        <v>223.570469798657</v>
      </c>
      <c r="U5150">
        <v>99.084019061366106</v>
      </c>
      <c r="V5150">
        <v>12.682269738991399</v>
      </c>
      <c r="W5150">
        <v>111.766288800357</v>
      </c>
      <c r="X5150">
        <v>13.282269738991401</v>
      </c>
      <c r="Y5150">
        <v>112.366288800357</v>
      </c>
      <c r="Z5150">
        <v>0.722388983918128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19.258438047304001</v>
      </c>
      <c r="K5151">
        <v>8.5351318726918493</v>
      </c>
      <c r="L5151">
        <v>22.943999999999999</v>
      </c>
      <c r="M5151">
        <v>31.479131872691799</v>
      </c>
      <c r="N5151">
        <v>23.544</v>
      </c>
      <c r="O5151">
        <v>32.079131872691804</v>
      </c>
      <c r="P5151">
        <v>1.21903796199361</v>
      </c>
      <c r="Q5151">
        <v>19.711011341415698</v>
      </c>
      <c r="R5151">
        <v>6.5705599225430303E-2</v>
      </c>
      <c r="S5151">
        <v>3.02013422818791</v>
      </c>
      <c r="T5151">
        <v>223.570469798657</v>
      </c>
      <c r="U5151">
        <v>99.084019061366106</v>
      </c>
      <c r="V5151">
        <v>12.562910571902201</v>
      </c>
      <c r="W5151">
        <v>111.646929633268</v>
      </c>
      <c r="X5151">
        <v>13.1629105719022</v>
      </c>
      <c r="Y5151">
        <v>112.246929633268</v>
      </c>
      <c r="Z5151">
        <v>0.714293251947965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21.3189618875995</v>
      </c>
      <c r="K5152">
        <v>9.4483337980270896</v>
      </c>
      <c r="L5152">
        <v>12.54</v>
      </c>
      <c r="M5152">
        <v>21.988333798027</v>
      </c>
      <c r="N5152">
        <v>13.14</v>
      </c>
      <c r="O5152">
        <v>22.588333798027001</v>
      </c>
      <c r="P5152">
        <v>0.674399839785496</v>
      </c>
      <c r="Q5152">
        <v>21.8199574919581</v>
      </c>
      <c r="R5152">
        <v>9.7298935419990504E-2</v>
      </c>
      <c r="S5152">
        <v>3.02013422818791</v>
      </c>
      <c r="T5152">
        <v>223.570469798657</v>
      </c>
      <c r="U5152">
        <v>99.084019061366106</v>
      </c>
      <c r="V5152">
        <v>10.167738751389001</v>
      </c>
      <c r="W5152">
        <v>109.251757812755</v>
      </c>
      <c r="X5152">
        <v>10.767738751389</v>
      </c>
      <c r="Y5152">
        <v>109.851757812755</v>
      </c>
      <c r="Z5152">
        <v>0.55867688030262197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19.258438047304001</v>
      </c>
      <c r="K5153">
        <v>8.5351318726918493</v>
      </c>
      <c r="L5153">
        <v>11.1479999999999</v>
      </c>
      <c r="M5153">
        <v>19.683131872691799</v>
      </c>
      <c r="N5153">
        <v>11.747999999999999</v>
      </c>
      <c r="O5153">
        <v>20.283131872691801</v>
      </c>
      <c r="P5153">
        <v>0.59404752696063301</v>
      </c>
      <c r="Q5153">
        <v>19.711011341415698</v>
      </c>
      <c r="R5153">
        <v>9.8908937080900802E-2</v>
      </c>
      <c r="S5153">
        <v>3.02013422818791</v>
      </c>
      <c r="T5153">
        <v>223.570469798657</v>
      </c>
      <c r="U5153">
        <v>99.084019061366106</v>
      </c>
      <c r="V5153">
        <v>9.1886402548156791</v>
      </c>
      <c r="W5153">
        <v>108.27265931618101</v>
      </c>
      <c r="X5153">
        <v>9.7886402548156806</v>
      </c>
      <c r="Y5153">
        <v>108.872659316181</v>
      </c>
      <c r="Z5153">
        <v>0.49840348202974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11.564135266283801</v>
      </c>
      <c r="K5154">
        <v>5.1250999301677798</v>
      </c>
      <c r="L5154">
        <v>25.032</v>
      </c>
      <c r="M5154">
        <v>30.1570999301677</v>
      </c>
      <c r="N5154">
        <v>25.632000000000001</v>
      </c>
      <c r="O5154">
        <v>30.757099930167701</v>
      </c>
      <c r="P5154">
        <v>1.2838705114201501</v>
      </c>
      <c r="Q5154">
        <v>11.8358924450414</v>
      </c>
      <c r="R5154">
        <v>5.7744725165608399E-2</v>
      </c>
      <c r="S5154">
        <v>3.02013422818791</v>
      </c>
      <c r="T5154">
        <v>223.570469798657</v>
      </c>
      <c r="U5154">
        <v>99.084019061366106</v>
      </c>
      <c r="V5154">
        <v>10.3247568596107</v>
      </c>
      <c r="W5154">
        <v>109.408775920976</v>
      </c>
      <c r="X5154">
        <v>10.924756859610699</v>
      </c>
      <c r="Y5154">
        <v>110.00877592097601</v>
      </c>
      <c r="Z5154">
        <v>0.56851033396973505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10.603851663218199</v>
      </c>
      <c r="K5155">
        <v>4.6995126023057603</v>
      </c>
      <c r="L5155">
        <v>32.9</v>
      </c>
      <c r="M5155">
        <v>37.599512602305701</v>
      </c>
      <c r="N5155">
        <v>33.5</v>
      </c>
      <c r="O5155">
        <v>38.199512602305703</v>
      </c>
      <c r="P5155">
        <v>1.67709982890759</v>
      </c>
      <c r="Q5155">
        <v>10.8530421773038</v>
      </c>
      <c r="R5155">
        <v>4.7553699213751903E-2</v>
      </c>
      <c r="S5155">
        <v>3.02013422818791</v>
      </c>
      <c r="T5155">
        <v>223.570469798657</v>
      </c>
      <c r="U5155">
        <v>99.084019061366106</v>
      </c>
      <c r="V5155">
        <v>11.175119315231701</v>
      </c>
      <c r="W5155">
        <v>110.25913837659699</v>
      </c>
      <c r="X5155">
        <v>11.7751193152317</v>
      </c>
      <c r="Y5155">
        <v>110.859138376597</v>
      </c>
      <c r="Z5155">
        <v>0.62262109991460701</v>
      </c>
    </row>
    <row r="5156" spans="1:26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15.324612496568299</v>
      </c>
      <c r="K5156">
        <v>6.7917028491530198</v>
      </c>
      <c r="L5156">
        <v>9.52</v>
      </c>
      <c r="M5156">
        <v>16.311702849153001</v>
      </c>
      <c r="N5156">
        <v>10.119999999999999</v>
      </c>
      <c r="O5156">
        <v>16.911702849152999</v>
      </c>
      <c r="P5156">
        <v>0.49845253332844502</v>
      </c>
      <c r="Q5156">
        <v>15.684740890237601</v>
      </c>
      <c r="R5156">
        <v>0.11257449285202401</v>
      </c>
      <c r="S5156">
        <v>3.02013422818791</v>
      </c>
      <c r="T5156">
        <v>223.570469798657</v>
      </c>
      <c r="U5156">
        <v>99.084019061366106</v>
      </c>
      <c r="V5156">
        <v>7.65506551393766</v>
      </c>
      <c r="W5156">
        <v>106.739084575303</v>
      </c>
      <c r="X5156">
        <v>8.2550655139376605</v>
      </c>
      <c r="Y5156">
        <v>107.339084575303</v>
      </c>
      <c r="Z5156">
        <v>0.40733794286797798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18.063090326882602</v>
      </c>
      <c r="K5157">
        <v>8.0053666652301398</v>
      </c>
      <c r="L5157">
        <v>11.76</v>
      </c>
      <c r="M5157">
        <v>19.765366665230101</v>
      </c>
      <c r="N5157">
        <v>12.36</v>
      </c>
      <c r="O5157">
        <v>20.365366665230098</v>
      </c>
      <c r="P5157">
        <v>0.62312794515153602</v>
      </c>
      <c r="Q5157">
        <v>18.487572949564299</v>
      </c>
      <c r="R5157">
        <v>0.108603173177405</v>
      </c>
      <c r="S5157">
        <v>3.02013422818791</v>
      </c>
      <c r="T5157">
        <v>223.570469798657</v>
      </c>
      <c r="U5157">
        <v>99.084019061366106</v>
      </c>
      <c r="V5157">
        <v>9.1226665469020691</v>
      </c>
      <c r="W5157">
        <v>108.206685608268</v>
      </c>
      <c r="X5157">
        <v>9.7226665469020706</v>
      </c>
      <c r="Y5157">
        <v>108.806685608268</v>
      </c>
      <c r="Z5157">
        <v>0.49440450277874298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18.9608353948203</v>
      </c>
      <c r="K5158">
        <v>8.4032375893459204</v>
      </c>
      <c r="L5158">
        <v>23.87</v>
      </c>
      <c r="M5158">
        <v>32.273237589345896</v>
      </c>
      <c r="N5158">
        <v>24.47</v>
      </c>
      <c r="O5158">
        <v>32.873237589345898</v>
      </c>
      <c r="P5158">
        <v>1.26621261004658</v>
      </c>
      <c r="Q5158">
        <v>19.406415026598602</v>
      </c>
      <c r="R5158">
        <v>7.43828137184252E-2</v>
      </c>
      <c r="S5158">
        <v>3.02013422818791</v>
      </c>
      <c r="T5158">
        <v>223.570469798657</v>
      </c>
      <c r="U5158">
        <v>99.084019061366106</v>
      </c>
      <c r="V5158">
        <v>12.682269738991399</v>
      </c>
      <c r="W5158">
        <v>111.766288800357</v>
      </c>
      <c r="X5158">
        <v>13.282269738991401</v>
      </c>
      <c r="Y5158">
        <v>112.366288800357</v>
      </c>
      <c r="Z5158">
        <v>0.722388983918128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16.702422910737099</v>
      </c>
      <c r="K5159">
        <v>7.4023335530353496</v>
      </c>
      <c r="L5159">
        <v>26.768000000000001</v>
      </c>
      <c r="M5159">
        <v>34.170333553035299</v>
      </c>
      <c r="N5159">
        <v>27.367999999999999</v>
      </c>
      <c r="O5159">
        <v>34.7703335530353</v>
      </c>
      <c r="P5159">
        <v>1.40436554073659</v>
      </c>
      <c r="Q5159">
        <v>17.094929849139501</v>
      </c>
      <c r="R5159">
        <v>6.5705599225430303E-2</v>
      </c>
      <c r="S5159">
        <v>3.02013422818791</v>
      </c>
      <c r="T5159">
        <v>223.570469798657</v>
      </c>
      <c r="U5159">
        <v>99.084019061366106</v>
      </c>
      <c r="V5159">
        <v>12.562910571902201</v>
      </c>
      <c r="W5159">
        <v>111.646929633268</v>
      </c>
      <c r="X5159">
        <v>13.1629105719022</v>
      </c>
      <c r="Y5159">
        <v>112.246929633268</v>
      </c>
      <c r="Z5159">
        <v>0.714293251947965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18.512891761849701</v>
      </c>
      <c r="K5160">
        <v>8.2047138061841594</v>
      </c>
      <c r="L5160">
        <v>14.63</v>
      </c>
      <c r="M5160">
        <v>22.834713806184102</v>
      </c>
      <c r="N5160">
        <v>15.23</v>
      </c>
      <c r="O5160">
        <v>23.434713806184099</v>
      </c>
      <c r="P5160">
        <v>0.77624952402698699</v>
      </c>
      <c r="Q5160">
        <v>18.947944718253201</v>
      </c>
      <c r="R5160">
        <v>9.7298935419990504E-2</v>
      </c>
      <c r="S5160">
        <v>3.02013422818791</v>
      </c>
      <c r="T5160">
        <v>223.570469798657</v>
      </c>
      <c r="U5160">
        <v>99.084019061366106</v>
      </c>
      <c r="V5160">
        <v>10.167738751389001</v>
      </c>
      <c r="W5160">
        <v>109.251757812755</v>
      </c>
      <c r="X5160">
        <v>10.767738751389</v>
      </c>
      <c r="Y5160">
        <v>109.851757812755</v>
      </c>
      <c r="Z5160">
        <v>0.55867688030262197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16.702422910737099</v>
      </c>
      <c r="K5161">
        <v>7.4023335530353496</v>
      </c>
      <c r="L5161">
        <v>13.006</v>
      </c>
      <c r="M5161">
        <v>20.408333553035298</v>
      </c>
      <c r="N5161">
        <v>13.606</v>
      </c>
      <c r="O5161">
        <v>21.0083335530353</v>
      </c>
      <c r="P5161">
        <v>0.68466452829450497</v>
      </c>
      <c r="Q5161">
        <v>17.094929849139501</v>
      </c>
      <c r="R5161">
        <v>9.8908937080900802E-2</v>
      </c>
      <c r="S5161">
        <v>3.02013422818791</v>
      </c>
      <c r="T5161">
        <v>223.570469798657</v>
      </c>
      <c r="U5161">
        <v>99.084019061366106</v>
      </c>
      <c r="V5161">
        <v>9.1886402548156791</v>
      </c>
      <c r="W5161">
        <v>108.27265931618101</v>
      </c>
      <c r="X5161">
        <v>9.7886402548156806</v>
      </c>
      <c r="Y5161">
        <v>108.872659316181</v>
      </c>
      <c r="Z5161">
        <v>0.49840348202974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10.181132025327299</v>
      </c>
      <c r="K5162">
        <v>4.5121678215030503</v>
      </c>
      <c r="L5162">
        <v>28.607999999999901</v>
      </c>
      <c r="M5162">
        <v>33.120167821503003</v>
      </c>
      <c r="N5162">
        <v>29.207999999999998</v>
      </c>
      <c r="O5162">
        <v>33.720167821502997</v>
      </c>
      <c r="P5162">
        <v>1.4570833206517599</v>
      </c>
      <c r="Q5162">
        <v>10.420388627922501</v>
      </c>
      <c r="R5162">
        <v>5.7744725165608399E-2</v>
      </c>
      <c r="S5162">
        <v>3.02013422818791</v>
      </c>
      <c r="T5162">
        <v>223.570469798657</v>
      </c>
      <c r="U5162">
        <v>99.084019061366106</v>
      </c>
      <c r="V5162">
        <v>10.3247568596107</v>
      </c>
      <c r="W5162">
        <v>109.408775920976</v>
      </c>
      <c r="X5162">
        <v>10.924756859610699</v>
      </c>
      <c r="Y5162">
        <v>110.00877592097601</v>
      </c>
      <c r="Z5162">
        <v>0.56851033396973505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9.3309057441827896</v>
      </c>
      <c r="K5163">
        <v>4.1353567107902904</v>
      </c>
      <c r="L5163">
        <v>37.6</v>
      </c>
      <c r="M5163">
        <v>41.735356710790299</v>
      </c>
      <c r="N5163">
        <v>38.199999999999903</v>
      </c>
      <c r="O5163">
        <v>42.335356710790201</v>
      </c>
      <c r="P5163">
        <v>1.9038604211795001</v>
      </c>
      <c r="Q5163">
        <v>9.5501820291710793</v>
      </c>
      <c r="R5163">
        <v>4.7553699213751903E-2</v>
      </c>
      <c r="S5163">
        <v>3.02013422818791</v>
      </c>
      <c r="T5163">
        <v>223.570469798657</v>
      </c>
      <c r="U5163">
        <v>99.084019061366106</v>
      </c>
      <c r="V5163">
        <v>11.175119315231701</v>
      </c>
      <c r="W5163">
        <v>110.25913837659699</v>
      </c>
      <c r="X5163">
        <v>11.7751193152317</v>
      </c>
      <c r="Y5163">
        <v>110.859138376597</v>
      </c>
      <c r="Z5163">
        <v>0.62262109991460701</v>
      </c>
    </row>
    <row r="5164" spans="1:26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13.519038049917199</v>
      </c>
      <c r="K5164">
        <v>5.9914917432327703</v>
      </c>
      <c r="L5164">
        <v>10.88</v>
      </c>
      <c r="M5164">
        <v>16.871491743232699</v>
      </c>
      <c r="N5164">
        <v>11.48</v>
      </c>
      <c r="O5164">
        <v>17.471491743232701</v>
      </c>
      <c r="P5164">
        <v>0.56484856216088497</v>
      </c>
      <c r="Q5164">
        <v>13.8367354440902</v>
      </c>
      <c r="R5164">
        <v>0.11257449285202401</v>
      </c>
      <c r="S5164">
        <v>3.02013422818791</v>
      </c>
      <c r="T5164">
        <v>223.570469798657</v>
      </c>
      <c r="U5164">
        <v>99.084019061366106</v>
      </c>
      <c r="V5164">
        <v>7.65506551393766</v>
      </c>
      <c r="W5164">
        <v>106.739084575303</v>
      </c>
      <c r="X5164">
        <v>8.2550655139376605</v>
      </c>
      <c r="Y5164">
        <v>107.339084575303</v>
      </c>
      <c r="Z5164">
        <v>0.40733794286797798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15.958257537013401</v>
      </c>
      <c r="K5165">
        <v>7.0725274917015</v>
      </c>
      <c r="L5165">
        <v>13.44</v>
      </c>
      <c r="M5165">
        <v>20.512527491701501</v>
      </c>
      <c r="N5165">
        <v>14.04</v>
      </c>
      <c r="O5165">
        <v>21.112527491701499</v>
      </c>
      <c r="P5165">
        <v>0.70504463848662302</v>
      </c>
      <c r="Q5165">
        <v>16.333276589133199</v>
      </c>
      <c r="R5165">
        <v>0.108603173177405</v>
      </c>
      <c r="S5165">
        <v>3.02013422818791</v>
      </c>
      <c r="T5165">
        <v>223.570469798657</v>
      </c>
      <c r="U5165">
        <v>99.084019061366106</v>
      </c>
      <c r="V5165">
        <v>9.1226665469020691</v>
      </c>
      <c r="W5165">
        <v>108.206685608268</v>
      </c>
      <c r="X5165">
        <v>9.7226665469020706</v>
      </c>
      <c r="Y5165">
        <v>108.806685608268</v>
      </c>
      <c r="Z5165">
        <v>0.49440450277874298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16.759457419841699</v>
      </c>
      <c r="K5166">
        <v>7.42761063185689</v>
      </c>
      <c r="L5166">
        <v>27.28</v>
      </c>
      <c r="M5166">
        <v>34.707610631856802</v>
      </c>
      <c r="N5166">
        <v>27.88</v>
      </c>
      <c r="O5166">
        <v>35.307610631856797</v>
      </c>
      <c r="P5166">
        <v>1.43141838019778</v>
      </c>
      <c r="Q5166">
        <v>17.153304669207898</v>
      </c>
      <c r="R5166">
        <v>7.43828137184252E-2</v>
      </c>
      <c r="S5166">
        <v>3.02013422818791</v>
      </c>
      <c r="T5166">
        <v>223.570469798657</v>
      </c>
      <c r="U5166">
        <v>99.084019061366106</v>
      </c>
      <c r="V5166">
        <v>12.682269738991399</v>
      </c>
      <c r="W5166">
        <v>111.766288800357</v>
      </c>
      <c r="X5166">
        <v>13.282269738991401</v>
      </c>
      <c r="Y5166">
        <v>112.366288800357</v>
      </c>
      <c r="Z5166">
        <v>0.722388983918128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14.7453880303602</v>
      </c>
      <c r="K5167">
        <v>6.5349968177068396</v>
      </c>
      <c r="L5167">
        <v>30.591999999999999</v>
      </c>
      <c r="M5167">
        <v>37.126996817706797</v>
      </c>
      <c r="N5167">
        <v>31.192</v>
      </c>
      <c r="O5167">
        <v>37.726996817706798</v>
      </c>
      <c r="P5167">
        <v>1.58937117668976</v>
      </c>
      <c r="Q5167">
        <v>15.091904649073699</v>
      </c>
      <c r="R5167">
        <v>6.5705599225430303E-2</v>
      </c>
      <c r="S5167">
        <v>3.02013422818791</v>
      </c>
      <c r="T5167">
        <v>223.570469798657</v>
      </c>
      <c r="U5167">
        <v>99.084019061366106</v>
      </c>
      <c r="V5167">
        <v>12.562910571902201</v>
      </c>
      <c r="W5167">
        <v>111.646929633268</v>
      </c>
      <c r="X5167">
        <v>13.1629105719022</v>
      </c>
      <c r="Y5167">
        <v>112.246929633268</v>
      </c>
      <c r="Z5167">
        <v>0.714293251947965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16.3595900590614</v>
      </c>
      <c r="K5168">
        <v>7.2503937336088802</v>
      </c>
      <c r="L5168">
        <v>16.72</v>
      </c>
      <c r="M5168">
        <v>23.970393733608802</v>
      </c>
      <c r="N5168">
        <v>17.32</v>
      </c>
      <c r="O5168">
        <v>24.5703937336088</v>
      </c>
      <c r="P5168">
        <v>0.87800189818293195</v>
      </c>
      <c r="Q5168">
        <v>16.744040425449398</v>
      </c>
      <c r="R5168">
        <v>9.7298935419990504E-2</v>
      </c>
      <c r="S5168">
        <v>3.02013422818791</v>
      </c>
      <c r="T5168">
        <v>223.570469798657</v>
      </c>
      <c r="U5168">
        <v>99.084019061366106</v>
      </c>
      <c r="V5168">
        <v>10.167738751389001</v>
      </c>
      <c r="W5168">
        <v>109.251757812755</v>
      </c>
      <c r="X5168">
        <v>10.767738751389</v>
      </c>
      <c r="Y5168">
        <v>109.851757812755</v>
      </c>
      <c r="Z5168">
        <v>0.55867688030262197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14.7453880303602</v>
      </c>
      <c r="K5169">
        <v>6.5349968177068396</v>
      </c>
      <c r="L5169">
        <v>14.8639999999999</v>
      </c>
      <c r="M5169">
        <v>21.398996817706799</v>
      </c>
      <c r="N5169">
        <v>15.464</v>
      </c>
      <c r="O5169">
        <v>21.9989968177068</v>
      </c>
      <c r="P5169">
        <v>0.77520449187461804</v>
      </c>
      <c r="Q5169">
        <v>15.091904649073699</v>
      </c>
      <c r="R5169">
        <v>9.8908937080900802E-2</v>
      </c>
      <c r="S5169">
        <v>3.02013422818791</v>
      </c>
      <c r="T5169">
        <v>223.570469798657</v>
      </c>
      <c r="U5169">
        <v>99.084019061366106</v>
      </c>
      <c r="V5169">
        <v>9.1886402548156791</v>
      </c>
      <c r="W5169">
        <v>108.27265931618101</v>
      </c>
      <c r="X5169">
        <v>9.7886402548156806</v>
      </c>
      <c r="Y5169">
        <v>108.872659316181</v>
      </c>
      <c r="Z5169">
        <v>0.49840348202974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9.0935914402198001</v>
      </c>
      <c r="K5170">
        <v>4.0301815727741701</v>
      </c>
      <c r="L5170">
        <v>32.183999999999997</v>
      </c>
      <c r="M5170">
        <v>36.214181572774102</v>
      </c>
      <c r="N5170">
        <v>32.783999999999899</v>
      </c>
      <c r="O5170">
        <v>36.814181572774103</v>
      </c>
      <c r="P5170">
        <v>1.6300148699197501</v>
      </c>
      <c r="Q5170">
        <v>9.3072908390649705</v>
      </c>
      <c r="R5170">
        <v>5.7744725165608399E-2</v>
      </c>
      <c r="S5170">
        <v>3.02013422818791</v>
      </c>
      <c r="T5170">
        <v>223.570469798657</v>
      </c>
      <c r="U5170">
        <v>99.084019061366106</v>
      </c>
      <c r="V5170">
        <v>10.3247568596107</v>
      </c>
      <c r="W5170">
        <v>109.408775920976</v>
      </c>
      <c r="X5170">
        <v>10.924756859610699</v>
      </c>
      <c r="Y5170">
        <v>110.00877592097601</v>
      </c>
      <c r="Z5170">
        <v>0.56851033396973505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8.3308265304299596</v>
      </c>
      <c r="K5171">
        <v>3.6921323978137099</v>
      </c>
      <c r="L5171">
        <v>42.3</v>
      </c>
      <c r="M5171">
        <v>45.992132397813698</v>
      </c>
      <c r="N5171">
        <v>42.899999999999899</v>
      </c>
      <c r="O5171">
        <v>46.5921323978137</v>
      </c>
      <c r="P5171">
        <v>2.1301392152382799</v>
      </c>
      <c r="Q5171">
        <v>8.5266009538950698</v>
      </c>
      <c r="R5171">
        <v>4.7553699213751903E-2</v>
      </c>
      <c r="S5171">
        <v>3.02013422818791</v>
      </c>
      <c r="T5171">
        <v>223.570469798657</v>
      </c>
      <c r="U5171">
        <v>99.084019061366106</v>
      </c>
      <c r="V5171">
        <v>11.175119315231701</v>
      </c>
      <c r="W5171">
        <v>110.25913837659699</v>
      </c>
      <c r="X5171">
        <v>11.7751193152317</v>
      </c>
      <c r="Y5171">
        <v>110.859138376597</v>
      </c>
      <c r="Z5171">
        <v>0.62262109991460701</v>
      </c>
    </row>
    <row r="5172" spans="1:26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12.0940898151347</v>
      </c>
      <c r="K5172">
        <v>5.3599700660461496</v>
      </c>
      <c r="L5172">
        <v>12.24</v>
      </c>
      <c r="M5172">
        <v>17.599970066046101</v>
      </c>
      <c r="N5172">
        <v>12.84</v>
      </c>
      <c r="O5172">
        <v>18.199970066046099</v>
      </c>
      <c r="P5172">
        <v>0.63120322274478502</v>
      </c>
      <c r="Q5172">
        <v>12.378300925790301</v>
      </c>
      <c r="R5172">
        <v>0.11257449285202401</v>
      </c>
      <c r="S5172">
        <v>3.02013422818791</v>
      </c>
      <c r="T5172">
        <v>223.570469798657</v>
      </c>
      <c r="U5172">
        <v>99.084019061366106</v>
      </c>
      <c r="V5172">
        <v>7.65506551393766</v>
      </c>
      <c r="W5172">
        <v>106.739084575303</v>
      </c>
      <c r="X5172">
        <v>8.2550655139376605</v>
      </c>
      <c r="Y5172">
        <v>107.339084575303</v>
      </c>
      <c r="Z5172">
        <v>0.40733794286797798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14.292768059557799</v>
      </c>
      <c r="K5173">
        <v>6.3344005320930599</v>
      </c>
      <c r="L5173">
        <v>15.12</v>
      </c>
      <c r="M5173">
        <v>21.454400532093</v>
      </c>
      <c r="N5173">
        <v>15.72</v>
      </c>
      <c r="O5173">
        <v>22.054400532092998</v>
      </c>
      <c r="P5173">
        <v>0.78689837185204303</v>
      </c>
      <c r="Q5173">
        <v>14.6286481089574</v>
      </c>
      <c r="R5173">
        <v>0.108603173177405</v>
      </c>
      <c r="S5173">
        <v>3.02013422818791</v>
      </c>
      <c r="T5173">
        <v>223.570469798657</v>
      </c>
      <c r="U5173">
        <v>99.084019061366106</v>
      </c>
      <c r="V5173">
        <v>9.1226665469020691</v>
      </c>
      <c r="W5173">
        <v>108.206685608268</v>
      </c>
      <c r="X5173">
        <v>9.7226665469020706</v>
      </c>
      <c r="Y5173">
        <v>108.806685608268</v>
      </c>
      <c r="Z5173">
        <v>0.49440450277874298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15.0160717072071</v>
      </c>
      <c r="K5174">
        <v>6.6549609016059899</v>
      </c>
      <c r="L5174">
        <v>30.689999999999898</v>
      </c>
      <c r="M5174">
        <v>37.344960901605901</v>
      </c>
      <c r="N5174">
        <v>31.29</v>
      </c>
      <c r="O5174">
        <v>37.944960901605903</v>
      </c>
      <c r="P5174">
        <v>1.5963682735429701</v>
      </c>
      <c r="Q5174">
        <v>15.3689493923264</v>
      </c>
      <c r="R5174">
        <v>7.43828137184252E-2</v>
      </c>
      <c r="S5174">
        <v>3.02013422818791</v>
      </c>
      <c r="T5174">
        <v>223.570469798657</v>
      </c>
      <c r="U5174">
        <v>99.084019061366106</v>
      </c>
      <c r="V5174">
        <v>12.682269738991399</v>
      </c>
      <c r="W5174">
        <v>111.766288800357</v>
      </c>
      <c r="X5174">
        <v>13.282269738991401</v>
      </c>
      <c r="Y5174">
        <v>112.366288800357</v>
      </c>
      <c r="Z5174">
        <v>0.722388983918128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13.1988672780878</v>
      </c>
      <c r="K5175">
        <v>5.8495955129864496</v>
      </c>
      <c r="L5175">
        <v>34.415999999999997</v>
      </c>
      <c r="M5175">
        <v>40.265595512986401</v>
      </c>
      <c r="N5175">
        <v>35.015999999999998</v>
      </c>
      <c r="O5175">
        <v>40.865595512986403</v>
      </c>
      <c r="P5175">
        <v>1.7740559864429599</v>
      </c>
      <c r="Q5175">
        <v>13.509040659122901</v>
      </c>
      <c r="R5175">
        <v>6.5705599225430303E-2</v>
      </c>
      <c r="S5175">
        <v>3.02013422818791</v>
      </c>
      <c r="T5175">
        <v>223.570469798657</v>
      </c>
      <c r="U5175">
        <v>99.084019061366106</v>
      </c>
      <c r="V5175">
        <v>12.562910571902201</v>
      </c>
      <c r="W5175">
        <v>111.646929633268</v>
      </c>
      <c r="X5175">
        <v>13.1629105719022</v>
      </c>
      <c r="Y5175">
        <v>112.246929633268</v>
      </c>
      <c r="Z5175">
        <v>0.714293251947965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14.655012329671001</v>
      </c>
      <c r="K5176">
        <v>6.4949432826499498</v>
      </c>
      <c r="L5176">
        <v>18.809999999999999</v>
      </c>
      <c r="M5176">
        <v>25.304943282649901</v>
      </c>
      <c r="N5176">
        <v>19.41</v>
      </c>
      <c r="O5176">
        <v>25.904943282649899</v>
      </c>
      <c r="P5176">
        <v>0.97965714802150505</v>
      </c>
      <c r="Q5176">
        <v>14.9994051194183</v>
      </c>
      <c r="R5176">
        <v>9.7298935419990504E-2</v>
      </c>
      <c r="S5176">
        <v>3.02013422818791</v>
      </c>
      <c r="T5176">
        <v>223.570469798657</v>
      </c>
      <c r="U5176">
        <v>99.084019061366106</v>
      </c>
      <c r="V5176">
        <v>10.167738751389001</v>
      </c>
      <c r="W5176">
        <v>109.251757812755</v>
      </c>
      <c r="X5176">
        <v>10.767738751389</v>
      </c>
      <c r="Y5176">
        <v>109.851757812755</v>
      </c>
      <c r="Z5176">
        <v>0.55867688030262197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13.1988672780878</v>
      </c>
      <c r="K5177">
        <v>5.8495955129864496</v>
      </c>
      <c r="L5177">
        <v>16.721999999999898</v>
      </c>
      <c r="M5177">
        <v>22.571595512986399</v>
      </c>
      <c r="N5177">
        <v>17.321999999999999</v>
      </c>
      <c r="O5177">
        <v>23.1715955129864</v>
      </c>
      <c r="P5177">
        <v>0.86566754857651596</v>
      </c>
      <c r="Q5177">
        <v>13.509040659122901</v>
      </c>
      <c r="R5177">
        <v>9.8908937080900802E-2</v>
      </c>
      <c r="S5177">
        <v>3.02013422818791</v>
      </c>
      <c r="T5177">
        <v>223.570469798657</v>
      </c>
      <c r="U5177">
        <v>99.084019061366106</v>
      </c>
      <c r="V5177">
        <v>9.1886402548156791</v>
      </c>
      <c r="W5177">
        <v>108.27265931618101</v>
      </c>
      <c r="X5177">
        <v>9.7886402548156806</v>
      </c>
      <c r="Y5177">
        <v>108.872659316181</v>
      </c>
      <c r="Z5177">
        <v>0.49840348202974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8.2159681302242706</v>
      </c>
      <c r="K5178">
        <v>3.6412283945900898</v>
      </c>
      <c r="L5178">
        <v>35.76</v>
      </c>
      <c r="M5178">
        <v>39.401228394589999</v>
      </c>
      <c r="N5178">
        <v>36.3599999999999</v>
      </c>
      <c r="O5178">
        <v>40.001228394590001</v>
      </c>
      <c r="P5178">
        <v>1.80266607115365</v>
      </c>
      <c r="Q5178">
        <v>8.4090433812845404</v>
      </c>
      <c r="R5178">
        <v>5.7744725165608399E-2</v>
      </c>
      <c r="S5178">
        <v>3.02013422818791</v>
      </c>
      <c r="T5178">
        <v>223.570469798657</v>
      </c>
      <c r="U5178">
        <v>99.084019061366106</v>
      </c>
      <c r="V5178">
        <v>10.3247568596107</v>
      </c>
      <c r="W5178">
        <v>109.408775920976</v>
      </c>
      <c r="X5178">
        <v>10.924756859610699</v>
      </c>
      <c r="Y5178">
        <v>110.00877592097601</v>
      </c>
      <c r="Z5178">
        <v>0.56851033396973505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7.5243703715654702</v>
      </c>
      <c r="K5179">
        <v>3.3347197328537699</v>
      </c>
      <c r="L5179">
        <v>47</v>
      </c>
      <c r="M5179">
        <v>50.334719732853699</v>
      </c>
      <c r="N5179">
        <v>47.599999999999902</v>
      </c>
      <c r="O5179">
        <v>50.934719732853701</v>
      </c>
      <c r="P5179">
        <v>2.3559382540971399</v>
      </c>
      <c r="Q5179">
        <v>7.7011930752972599</v>
      </c>
      <c r="R5179">
        <v>4.7553699213751903E-2</v>
      </c>
      <c r="S5179">
        <v>3.02013422818791</v>
      </c>
      <c r="T5179">
        <v>223.570469798657</v>
      </c>
      <c r="U5179">
        <v>99.084019061366106</v>
      </c>
      <c r="V5179">
        <v>11.175119315231701</v>
      </c>
      <c r="W5179">
        <v>110.25913837659699</v>
      </c>
      <c r="X5179">
        <v>11.7751193152317</v>
      </c>
      <c r="Y5179">
        <v>110.859138376597</v>
      </c>
      <c r="Z5179">
        <v>0.62262109991460701</v>
      </c>
    </row>
    <row r="5180" spans="1:26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10.940886673411899</v>
      </c>
      <c r="K5180">
        <v>4.8488828809676097</v>
      </c>
      <c r="L5180">
        <v>13.6</v>
      </c>
      <c r="M5180">
        <v>18.448882880967599</v>
      </c>
      <c r="N5180">
        <v>14.2</v>
      </c>
      <c r="O5180">
        <v>19.0488828809676</v>
      </c>
      <c r="P5180">
        <v>0.69751656659729799</v>
      </c>
      <c r="Q5180">
        <v>11.1979975102371</v>
      </c>
      <c r="R5180">
        <v>0.11257449285202401</v>
      </c>
      <c r="S5180">
        <v>3.02013422818791</v>
      </c>
      <c r="T5180">
        <v>223.570469798657</v>
      </c>
      <c r="U5180">
        <v>99.084019061366106</v>
      </c>
      <c r="V5180">
        <v>7.65506551393766</v>
      </c>
      <c r="W5180">
        <v>106.739084575303</v>
      </c>
      <c r="X5180">
        <v>8.2550655139376605</v>
      </c>
      <c r="Y5180">
        <v>107.339084575303</v>
      </c>
      <c r="Z5180">
        <v>0.40733794286797798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12.9420646712622</v>
      </c>
      <c r="K5181">
        <v>5.7357833694925802</v>
      </c>
      <c r="L5181">
        <v>16.8</v>
      </c>
      <c r="M5181">
        <v>22.535783369492499</v>
      </c>
      <c r="N5181">
        <v>17.399999999999999</v>
      </c>
      <c r="O5181">
        <v>23.135783369492501</v>
      </c>
      <c r="P5181">
        <v>0.86868924195369501</v>
      </c>
      <c r="Q5181">
        <v>13.2462031910369</v>
      </c>
      <c r="R5181">
        <v>0.108603173177405</v>
      </c>
      <c r="S5181">
        <v>3.02013422818791</v>
      </c>
      <c r="T5181">
        <v>223.570469798657</v>
      </c>
      <c r="U5181">
        <v>99.084019061366106</v>
      </c>
      <c r="V5181">
        <v>9.1226665469020691</v>
      </c>
      <c r="W5181">
        <v>108.206685608268</v>
      </c>
      <c r="X5181">
        <v>9.7226665469020706</v>
      </c>
      <c r="Y5181">
        <v>108.806685608268</v>
      </c>
      <c r="Z5181">
        <v>0.49440450277874298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13.601218612101301</v>
      </c>
      <c r="K5182">
        <v>6.0279132813601404</v>
      </c>
      <c r="L5182">
        <v>34.1</v>
      </c>
      <c r="M5182">
        <v>40.127913281360101</v>
      </c>
      <c r="N5182">
        <v>34.699999999999903</v>
      </c>
      <c r="O5182">
        <v>40.727913281360102</v>
      </c>
      <c r="P5182">
        <v>1.7610630814794801</v>
      </c>
      <c r="Q5182">
        <v>13.9208472494857</v>
      </c>
      <c r="R5182">
        <v>7.43828137184252E-2</v>
      </c>
      <c r="S5182">
        <v>3.02013422818791</v>
      </c>
      <c r="T5182">
        <v>223.570469798657</v>
      </c>
      <c r="U5182">
        <v>99.084019061366106</v>
      </c>
      <c r="V5182">
        <v>12.682269738991399</v>
      </c>
      <c r="W5182">
        <v>111.766288800357</v>
      </c>
      <c r="X5182">
        <v>13.282269738991401</v>
      </c>
      <c r="Y5182">
        <v>112.366288800357</v>
      </c>
      <c r="Z5182">
        <v>0.722388983918128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11.9459556380588</v>
      </c>
      <c r="K5183">
        <v>5.2943185976825502</v>
      </c>
      <c r="L5183">
        <v>38.24</v>
      </c>
      <c r="M5183">
        <v>43.5343185976825</v>
      </c>
      <c r="N5183">
        <v>38.839999999999897</v>
      </c>
      <c r="O5183">
        <v>44.134318597682501</v>
      </c>
      <c r="P5183">
        <v>1.9584210807871301</v>
      </c>
      <c r="Q5183">
        <v>12.226685595553199</v>
      </c>
      <c r="R5183">
        <v>6.5705599225430303E-2</v>
      </c>
      <c r="S5183">
        <v>3.02013422818791</v>
      </c>
      <c r="T5183">
        <v>223.570469798657</v>
      </c>
      <c r="U5183">
        <v>99.084019061366106</v>
      </c>
      <c r="V5183">
        <v>12.562910571902201</v>
      </c>
      <c r="W5183">
        <v>111.646929633268</v>
      </c>
      <c r="X5183">
        <v>13.1629105719022</v>
      </c>
      <c r="Y5183">
        <v>112.246929633268</v>
      </c>
      <c r="Z5183">
        <v>0.714293251947965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13.2721305975235</v>
      </c>
      <c r="K5184">
        <v>5.8820650253777602</v>
      </c>
      <c r="L5184">
        <v>20.9</v>
      </c>
      <c r="M5184">
        <v>26.782065025377701</v>
      </c>
      <c r="N5184">
        <v>21.5</v>
      </c>
      <c r="O5184">
        <v>27.382065025377699</v>
      </c>
      <c r="P5184">
        <v>1.08121545877945</v>
      </c>
      <c r="Q5184">
        <v>13.584025666565299</v>
      </c>
      <c r="R5184">
        <v>9.7298935419990504E-2</v>
      </c>
      <c r="S5184">
        <v>3.02013422818791</v>
      </c>
      <c r="T5184">
        <v>223.570469798657</v>
      </c>
      <c r="U5184">
        <v>99.084019061366106</v>
      </c>
      <c r="V5184">
        <v>10.167738751389001</v>
      </c>
      <c r="W5184">
        <v>109.251757812755</v>
      </c>
      <c r="X5184">
        <v>10.767738751389</v>
      </c>
      <c r="Y5184">
        <v>109.851757812755</v>
      </c>
      <c r="Z5184">
        <v>0.55867688030262197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11.9459556380588</v>
      </c>
      <c r="K5185">
        <v>5.2943185976825502</v>
      </c>
      <c r="L5185">
        <v>18.579999999999998</v>
      </c>
      <c r="M5185">
        <v>23.8743185976825</v>
      </c>
      <c r="N5185">
        <v>19.18</v>
      </c>
      <c r="O5185">
        <v>24.474318597682501</v>
      </c>
      <c r="P5185">
        <v>0.95605382894254198</v>
      </c>
      <c r="Q5185">
        <v>12.226685595553199</v>
      </c>
      <c r="R5185">
        <v>9.8908937080900802E-2</v>
      </c>
      <c r="S5185">
        <v>3.02013422818791</v>
      </c>
      <c r="T5185">
        <v>223.570469798657</v>
      </c>
      <c r="U5185">
        <v>99.084019061366106</v>
      </c>
      <c r="V5185">
        <v>9.1886402548156791</v>
      </c>
      <c r="W5185">
        <v>108.27265931618101</v>
      </c>
      <c r="X5185">
        <v>9.7886402548156806</v>
      </c>
      <c r="Y5185">
        <v>108.872659316181</v>
      </c>
      <c r="Z5185">
        <v>0.49840348202974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7.4928340562029003</v>
      </c>
      <c r="K5186">
        <v>3.32074317827872</v>
      </c>
      <c r="L5186">
        <v>39.335999999999999</v>
      </c>
      <c r="M5186">
        <v>42.656743178278703</v>
      </c>
      <c r="N5186">
        <v>39.9359999999999</v>
      </c>
      <c r="O5186">
        <v>43.256743178278697</v>
      </c>
      <c r="P5186">
        <v>1.9750378318551101</v>
      </c>
      <c r="Q5186">
        <v>7.6689156565236702</v>
      </c>
      <c r="R5186">
        <v>5.7744725165608399E-2</v>
      </c>
      <c r="S5186">
        <v>3.02013422818791</v>
      </c>
      <c r="T5186">
        <v>223.570469798657</v>
      </c>
      <c r="U5186">
        <v>99.084019061366106</v>
      </c>
      <c r="V5186">
        <v>10.3247568596107</v>
      </c>
      <c r="W5186">
        <v>109.408775920976</v>
      </c>
      <c r="X5186">
        <v>10.924756859610699</v>
      </c>
      <c r="Y5186">
        <v>110.00877592097601</v>
      </c>
      <c r="Z5186">
        <v>0.56851033396973505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6.86026978126241</v>
      </c>
      <c r="K5187">
        <v>3.0403975193364201</v>
      </c>
      <c r="L5187">
        <v>51.7</v>
      </c>
      <c r="M5187">
        <v>54.740397519336398</v>
      </c>
      <c r="N5187">
        <v>52.3</v>
      </c>
      <c r="O5187">
        <v>55.340397519336399</v>
      </c>
      <c r="P5187">
        <v>2.5812595678020398</v>
      </c>
      <c r="Q5187">
        <v>7.02148612112207</v>
      </c>
      <c r="R5187">
        <v>4.7553699213751903E-2</v>
      </c>
      <c r="S5187">
        <v>3.02013422818791</v>
      </c>
      <c r="T5187">
        <v>223.570469798657</v>
      </c>
      <c r="U5187">
        <v>99.084019061366106</v>
      </c>
      <c r="V5187">
        <v>11.175119315231701</v>
      </c>
      <c r="W5187">
        <v>110.25913837659699</v>
      </c>
      <c r="X5187">
        <v>11.7751193152317</v>
      </c>
      <c r="Y5187">
        <v>110.859138376597</v>
      </c>
      <c r="Z5187">
        <v>0.62262109991460701</v>
      </c>
    </row>
    <row r="5188" spans="1:26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9.9884607758266295</v>
      </c>
      <c r="K5188">
        <v>4.4267780033606901</v>
      </c>
      <c r="L5188">
        <v>14.96</v>
      </c>
      <c r="M5188">
        <v>19.3867780033606</v>
      </c>
      <c r="N5188">
        <v>15.56</v>
      </c>
      <c r="O5188">
        <v>19.986778003360602</v>
      </c>
      <c r="P5188">
        <v>0.76378864513933398</v>
      </c>
      <c r="Q5188">
        <v>10.223189604058501</v>
      </c>
      <c r="R5188">
        <v>0.11257449285202401</v>
      </c>
      <c r="S5188">
        <v>3.02013422818791</v>
      </c>
      <c r="T5188">
        <v>223.570469798657</v>
      </c>
      <c r="U5188">
        <v>99.084019061366106</v>
      </c>
      <c r="V5188">
        <v>7.65506551393766</v>
      </c>
      <c r="W5188">
        <v>106.739084575303</v>
      </c>
      <c r="X5188">
        <v>8.2550655139376605</v>
      </c>
      <c r="Y5188">
        <v>107.339084575303</v>
      </c>
      <c r="Z5188">
        <v>0.40733794286797798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11.8246086985719</v>
      </c>
      <c r="K5189">
        <v>5.2405389438848697</v>
      </c>
      <c r="L5189">
        <v>18.48</v>
      </c>
      <c r="M5189">
        <v>23.720538943884801</v>
      </c>
      <c r="N5189">
        <v>19.079999999999998</v>
      </c>
      <c r="O5189">
        <v>24.320538943884799</v>
      </c>
      <c r="P5189">
        <v>0.95041734527483701</v>
      </c>
      <c r="Q5189">
        <v>12.102487002988401</v>
      </c>
      <c r="R5189">
        <v>0.108603173177405</v>
      </c>
      <c r="S5189">
        <v>3.02013422818791</v>
      </c>
      <c r="T5189">
        <v>223.570469798657</v>
      </c>
      <c r="U5189">
        <v>99.084019061366106</v>
      </c>
      <c r="V5189">
        <v>9.1226665469020691</v>
      </c>
      <c r="W5189">
        <v>108.206685608268</v>
      </c>
      <c r="X5189">
        <v>9.7226665469020706</v>
      </c>
      <c r="Y5189">
        <v>108.806685608268</v>
      </c>
      <c r="Z5189">
        <v>0.49440450277874298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12.4300291335983</v>
      </c>
      <c r="K5190">
        <v>5.5088547459597903</v>
      </c>
      <c r="L5190">
        <v>37.51</v>
      </c>
      <c r="M5190">
        <v>43.0188547459597</v>
      </c>
      <c r="N5190">
        <v>38.1099999999999</v>
      </c>
      <c r="O5190">
        <v>43.618854745959702</v>
      </c>
      <c r="P5190">
        <v>1.92550359173875</v>
      </c>
      <c r="Q5190">
        <v>12.722134818237899</v>
      </c>
      <c r="R5190">
        <v>7.43828137184252E-2</v>
      </c>
      <c r="S5190">
        <v>3.02013422818791</v>
      </c>
      <c r="T5190">
        <v>223.570469798657</v>
      </c>
      <c r="U5190">
        <v>99.084019061366106</v>
      </c>
      <c r="V5190">
        <v>12.682269738991399</v>
      </c>
      <c r="W5190">
        <v>111.766288800357</v>
      </c>
      <c r="X5190">
        <v>13.282269738991401</v>
      </c>
      <c r="Y5190">
        <v>112.366288800357</v>
      </c>
      <c r="Z5190">
        <v>0.722388983918128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10.910288890387299</v>
      </c>
      <c r="K5191">
        <v>4.8353222737944996</v>
      </c>
      <c r="L5191">
        <v>42.064</v>
      </c>
      <c r="M5191">
        <v>46.899322273794503</v>
      </c>
      <c r="N5191">
        <v>42.664000000000001</v>
      </c>
      <c r="O5191">
        <v>47.499322273794498</v>
      </c>
      <c r="P5191">
        <v>2.1424675647543499</v>
      </c>
      <c r="Q5191">
        <v>11.1666806793114</v>
      </c>
      <c r="R5191">
        <v>6.5705599225430303E-2</v>
      </c>
      <c r="S5191">
        <v>3.02013422818791</v>
      </c>
      <c r="T5191">
        <v>223.570469798657</v>
      </c>
      <c r="U5191">
        <v>99.084019061366106</v>
      </c>
      <c r="V5191">
        <v>12.562910571902201</v>
      </c>
      <c r="W5191">
        <v>111.646929633268</v>
      </c>
      <c r="X5191">
        <v>13.1629105719022</v>
      </c>
      <c r="Y5191">
        <v>112.246929633268</v>
      </c>
      <c r="Z5191">
        <v>0.714293251947965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12.1277292890196</v>
      </c>
      <c r="K5192">
        <v>5.3748787177774302</v>
      </c>
      <c r="L5192">
        <v>22.99</v>
      </c>
      <c r="M5192">
        <v>28.364878717777401</v>
      </c>
      <c r="N5192">
        <v>23.59</v>
      </c>
      <c r="O5192">
        <v>28.964878717777399</v>
      </c>
      <c r="P5192">
        <v>1.18267701516403</v>
      </c>
      <c r="Q5192">
        <v>12.4127309273115</v>
      </c>
      <c r="R5192">
        <v>9.7298935419990504E-2</v>
      </c>
      <c r="S5192">
        <v>3.02013422818791</v>
      </c>
      <c r="T5192">
        <v>223.570469798657</v>
      </c>
      <c r="U5192">
        <v>99.084019061366106</v>
      </c>
      <c r="V5192">
        <v>10.167738751389001</v>
      </c>
      <c r="W5192">
        <v>109.251757812755</v>
      </c>
      <c r="X5192">
        <v>10.767738751389</v>
      </c>
      <c r="Y5192">
        <v>109.851757812755</v>
      </c>
      <c r="Z5192">
        <v>0.55867688030262197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10.910288890387299</v>
      </c>
      <c r="K5193">
        <v>4.8353222737944996</v>
      </c>
      <c r="L5193">
        <v>20.437999999999999</v>
      </c>
      <c r="M5193">
        <v>25.273322273794498</v>
      </c>
      <c r="N5193">
        <v>21.038</v>
      </c>
      <c r="O5193">
        <v>25.8733222737945</v>
      </c>
      <c r="P5193">
        <v>1.04636346318287</v>
      </c>
      <c r="Q5193">
        <v>11.1666806793114</v>
      </c>
      <c r="R5193">
        <v>9.8908937080900802E-2</v>
      </c>
      <c r="S5193">
        <v>3.02013422818791</v>
      </c>
      <c r="T5193">
        <v>223.570469798657</v>
      </c>
      <c r="U5193">
        <v>99.084019061366106</v>
      </c>
      <c r="V5193">
        <v>9.1886402548156791</v>
      </c>
      <c r="W5193">
        <v>108.27265931618101</v>
      </c>
      <c r="X5193">
        <v>9.7886402548156806</v>
      </c>
      <c r="Y5193">
        <v>108.872659316181</v>
      </c>
      <c r="Z5193">
        <v>0.49840348202974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6.8866967178855596</v>
      </c>
      <c r="K5194">
        <v>3.05210965240328</v>
      </c>
      <c r="L5194">
        <v>42.9119999999999</v>
      </c>
      <c r="M5194">
        <v>45.964109652403202</v>
      </c>
      <c r="N5194">
        <v>43.511999999999901</v>
      </c>
      <c r="O5194">
        <v>46.564109652403197</v>
      </c>
      <c r="P5194">
        <v>2.14713105512637</v>
      </c>
      <c r="Q5194">
        <v>7.0485340907558696</v>
      </c>
      <c r="R5194">
        <v>5.7744725165608399E-2</v>
      </c>
      <c r="S5194">
        <v>3.02013422818791</v>
      </c>
      <c r="T5194">
        <v>223.570469798657</v>
      </c>
      <c r="U5194">
        <v>99.084019061366106</v>
      </c>
      <c r="V5194">
        <v>10.3247568596107</v>
      </c>
      <c r="W5194">
        <v>109.408775920976</v>
      </c>
      <c r="X5194">
        <v>10.924756859610699</v>
      </c>
      <c r="Y5194">
        <v>110.00877592097601</v>
      </c>
      <c r="Z5194">
        <v>0.56851033396973505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6.3038888363228303</v>
      </c>
      <c r="K5195">
        <v>2.7938154899502501</v>
      </c>
      <c r="L5195">
        <v>56.4</v>
      </c>
      <c r="M5195">
        <v>59.193815489950197</v>
      </c>
      <c r="N5195">
        <v>56.999999999999901</v>
      </c>
      <c r="O5195">
        <v>59.793815489950198</v>
      </c>
      <c r="P5195">
        <v>2.80610517354117</v>
      </c>
      <c r="Q5195">
        <v>6.4520302239764202</v>
      </c>
      <c r="R5195">
        <v>4.7553699213751903E-2</v>
      </c>
      <c r="S5195">
        <v>3.02013422818791</v>
      </c>
      <c r="T5195">
        <v>223.570469798657</v>
      </c>
      <c r="U5195">
        <v>99.084019061366106</v>
      </c>
      <c r="V5195">
        <v>11.175119315231701</v>
      </c>
      <c r="W5195">
        <v>110.25913837659699</v>
      </c>
      <c r="X5195">
        <v>11.7751193152317</v>
      </c>
      <c r="Y5195">
        <v>110.859138376597</v>
      </c>
      <c r="Z5195">
        <v>0.62262109991460701</v>
      </c>
    </row>
    <row r="5196" spans="1:26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9.1885769198257794</v>
      </c>
      <c r="K5196">
        <v>4.0722781120904203</v>
      </c>
      <c r="L5196">
        <v>16.32</v>
      </c>
      <c r="M5196">
        <v>20.392278112090398</v>
      </c>
      <c r="N5196">
        <v>16.920000000000002</v>
      </c>
      <c r="O5196">
        <v>20.9922781120904</v>
      </c>
      <c r="P5196">
        <v>0.83001950969593996</v>
      </c>
      <c r="Q5196">
        <v>9.4045084774416807</v>
      </c>
      <c r="R5196">
        <v>0.11257449285202401</v>
      </c>
      <c r="S5196">
        <v>3.02013422818791</v>
      </c>
      <c r="T5196">
        <v>223.570469798657</v>
      </c>
      <c r="U5196">
        <v>99.084019061366106</v>
      </c>
      <c r="V5196">
        <v>7.65506551393766</v>
      </c>
      <c r="W5196">
        <v>106.739084575303</v>
      </c>
      <c r="X5196">
        <v>8.2550655139376605</v>
      </c>
      <c r="Y5196">
        <v>107.339084575303</v>
      </c>
      <c r="Z5196">
        <v>0.40733794286797798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10.8847843653271</v>
      </c>
      <c r="K5197">
        <v>4.8240189435760996</v>
      </c>
      <c r="L5197">
        <v>20.16</v>
      </c>
      <c r="M5197">
        <v>24.9840189435761</v>
      </c>
      <c r="N5197">
        <v>20.76</v>
      </c>
      <c r="O5197">
        <v>25.584018943576101</v>
      </c>
      <c r="P5197">
        <v>1.0320827780767701</v>
      </c>
      <c r="Q5197">
        <v>11.140576797912299</v>
      </c>
      <c r="R5197">
        <v>0.108603173177405</v>
      </c>
      <c r="S5197">
        <v>3.02013422818791</v>
      </c>
      <c r="T5197">
        <v>223.570469798657</v>
      </c>
      <c r="U5197">
        <v>99.084019061366106</v>
      </c>
      <c r="V5197">
        <v>9.1226665469020691</v>
      </c>
      <c r="W5197">
        <v>108.206685608268</v>
      </c>
      <c r="X5197">
        <v>9.7226665469020706</v>
      </c>
      <c r="Y5197">
        <v>108.806685608268</v>
      </c>
      <c r="Z5197">
        <v>0.49440450277874298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11.444548685897001</v>
      </c>
      <c r="K5198">
        <v>5.0721004485224697</v>
      </c>
      <c r="L5198">
        <v>40.92</v>
      </c>
      <c r="M5198">
        <v>45.9921004485224</v>
      </c>
      <c r="N5198">
        <v>41.519999999999897</v>
      </c>
      <c r="O5198">
        <v>46.592100448522402</v>
      </c>
      <c r="P5198">
        <v>2.08969058840897</v>
      </c>
      <c r="Q5198">
        <v>11.713495580015501</v>
      </c>
      <c r="R5198">
        <v>7.43828137184252E-2</v>
      </c>
      <c r="S5198">
        <v>3.02013422818791</v>
      </c>
      <c r="T5198">
        <v>223.570469798657</v>
      </c>
      <c r="U5198">
        <v>99.084019061366106</v>
      </c>
      <c r="V5198">
        <v>12.682269738991399</v>
      </c>
      <c r="W5198">
        <v>111.766288800357</v>
      </c>
      <c r="X5198">
        <v>13.282269738991401</v>
      </c>
      <c r="Y5198">
        <v>112.366288800357</v>
      </c>
      <c r="Z5198">
        <v>0.722388983918128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10.039871998298</v>
      </c>
      <c r="K5199">
        <v>4.44956290224252</v>
      </c>
      <c r="L5199">
        <v>45.887999999999998</v>
      </c>
      <c r="M5199">
        <v>50.337562902242503</v>
      </c>
      <c r="N5199">
        <v>46.488</v>
      </c>
      <c r="O5199">
        <v>50.937562902242497</v>
      </c>
      <c r="P5199">
        <v>2.3261965376576099</v>
      </c>
      <c r="Q5199">
        <v>10.275808990258</v>
      </c>
      <c r="R5199">
        <v>6.5705599225430303E-2</v>
      </c>
      <c r="S5199">
        <v>3.02013422818791</v>
      </c>
      <c r="T5199">
        <v>223.570469798657</v>
      </c>
      <c r="U5199">
        <v>99.084019061366106</v>
      </c>
      <c r="V5199">
        <v>12.562910571902201</v>
      </c>
      <c r="W5199">
        <v>111.646929633268</v>
      </c>
      <c r="X5199">
        <v>13.1629105719022</v>
      </c>
      <c r="Y5199">
        <v>112.246929633268</v>
      </c>
      <c r="Z5199">
        <v>0.714293251947965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11.1650158321352</v>
      </c>
      <c r="K5200">
        <v>4.9482145049300499</v>
      </c>
      <c r="L5200">
        <v>25.08</v>
      </c>
      <c r="M5200">
        <v>30.028214504929998</v>
      </c>
      <c r="N5200">
        <v>25.68</v>
      </c>
      <c r="O5200">
        <v>30.62821450493</v>
      </c>
      <c r="P5200">
        <v>1.2840420013551499</v>
      </c>
      <c r="Q5200">
        <v>11.427393704190401</v>
      </c>
      <c r="R5200">
        <v>9.7298935419990504E-2</v>
      </c>
      <c r="S5200">
        <v>3.02013422818791</v>
      </c>
      <c r="T5200">
        <v>223.570469798657</v>
      </c>
      <c r="U5200">
        <v>99.084019061366106</v>
      </c>
      <c r="V5200">
        <v>10.167738751389001</v>
      </c>
      <c r="W5200">
        <v>109.251757812755</v>
      </c>
      <c r="X5200">
        <v>10.767738751389</v>
      </c>
      <c r="Y5200">
        <v>109.851757812755</v>
      </c>
      <c r="Z5200">
        <v>0.55867688030262197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10.039871998298</v>
      </c>
      <c r="K5201">
        <v>4.44956290224252</v>
      </c>
      <c r="L5201">
        <v>22.2959999999999</v>
      </c>
      <c r="M5201">
        <v>26.745562902242501</v>
      </c>
      <c r="N5201">
        <v>22.895999999999901</v>
      </c>
      <c r="O5201">
        <v>27.345562902242499</v>
      </c>
      <c r="P5201">
        <v>1.1365965811768</v>
      </c>
      <c r="Q5201">
        <v>10.275808990258</v>
      </c>
      <c r="R5201">
        <v>9.8908937080900802E-2</v>
      </c>
      <c r="S5201">
        <v>3.02013422818791</v>
      </c>
      <c r="T5201">
        <v>223.570469798657</v>
      </c>
      <c r="U5201">
        <v>99.084019061366106</v>
      </c>
      <c r="V5201">
        <v>9.1886402548156791</v>
      </c>
      <c r="W5201">
        <v>108.27265931618101</v>
      </c>
      <c r="X5201">
        <v>9.7886402548156806</v>
      </c>
      <c r="Y5201">
        <v>108.872659316181</v>
      </c>
      <c r="Z5201">
        <v>0.49840348202974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115.266435986159</v>
      </c>
      <c r="K5202">
        <v>51.084840277313297</v>
      </c>
      <c r="L5202">
        <v>0</v>
      </c>
      <c r="M5202">
        <v>51.084840277313297</v>
      </c>
      <c r="N5202">
        <v>0.6</v>
      </c>
      <c r="O5202">
        <v>51.684840277313299</v>
      </c>
      <c r="P5202">
        <v>0</v>
      </c>
      <c r="Q5202">
        <v>117.97519723183299</v>
      </c>
      <c r="R5202">
        <v>5.0205836276719498E-2</v>
      </c>
      <c r="S5202">
        <v>1.5177065767284901</v>
      </c>
      <c r="T5202">
        <v>112.350758853288</v>
      </c>
      <c r="U5202">
        <v>49.792643642979897</v>
      </c>
      <c r="V5202">
        <v>8.9768035262774504</v>
      </c>
      <c r="W5202">
        <v>58.769447169257298</v>
      </c>
      <c r="X5202">
        <v>9.57680352627745</v>
      </c>
      <c r="Y5202">
        <v>59.369447169257299</v>
      </c>
      <c r="Z5202">
        <v>1.1579141847557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115.266435986159</v>
      </c>
      <c r="K5203">
        <v>51.084840277313297</v>
      </c>
      <c r="L5203">
        <v>0</v>
      </c>
      <c r="M5203">
        <v>51.084840277313297</v>
      </c>
      <c r="N5203">
        <v>0.6</v>
      </c>
      <c r="O5203">
        <v>51.684840277313299</v>
      </c>
      <c r="P5203">
        <v>0</v>
      </c>
      <c r="Q5203">
        <v>117.97519723183299</v>
      </c>
      <c r="R5203">
        <v>4.0670365880418599E-2</v>
      </c>
      <c r="S5203">
        <v>1.5177065767284901</v>
      </c>
      <c r="T5203">
        <v>112.350758853288</v>
      </c>
      <c r="U5203">
        <v>49.792643642979897</v>
      </c>
      <c r="V5203">
        <v>9.5575359818983792</v>
      </c>
      <c r="W5203">
        <v>59.350179624878201</v>
      </c>
      <c r="X5203">
        <v>10.157535981898301</v>
      </c>
      <c r="Y5203">
        <v>59.950179624878203</v>
      </c>
      <c r="Z5203">
        <v>1.2677914463069899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115.266435986159</v>
      </c>
      <c r="K5204">
        <v>51.084840277313297</v>
      </c>
      <c r="L5204">
        <v>0</v>
      </c>
      <c r="M5204">
        <v>51.084840277313297</v>
      </c>
      <c r="N5204">
        <v>0.6</v>
      </c>
      <c r="O5204">
        <v>51.684840277313299</v>
      </c>
      <c r="P5204">
        <v>0</v>
      </c>
      <c r="Q5204">
        <v>117.97519723183299</v>
      </c>
      <c r="R5204">
        <v>0.102413381740913</v>
      </c>
      <c r="S5204">
        <v>1.5177065767284901</v>
      </c>
      <c r="T5204">
        <v>112.350758853288</v>
      </c>
      <c r="U5204">
        <v>49.792643642979897</v>
      </c>
      <c r="V5204">
        <v>6.9641099583820996</v>
      </c>
      <c r="W5204">
        <v>56.756753601362</v>
      </c>
      <c r="X5204">
        <v>7.5641099583821001</v>
      </c>
      <c r="Y5204">
        <v>57.356753601362001</v>
      </c>
      <c r="Z5204">
        <v>0.83029618070121503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115.266435986159</v>
      </c>
      <c r="K5205">
        <v>51.084840277313297</v>
      </c>
      <c r="L5205">
        <v>0</v>
      </c>
      <c r="M5205">
        <v>51.084840277313297</v>
      </c>
      <c r="N5205">
        <v>0.6</v>
      </c>
      <c r="O5205">
        <v>51.684840277313299</v>
      </c>
      <c r="P5205">
        <v>0</v>
      </c>
      <c r="Q5205">
        <v>117.97519723183299</v>
      </c>
      <c r="R5205">
        <v>9.6475395399627795E-2</v>
      </c>
      <c r="S5205">
        <v>1.5177065767284901</v>
      </c>
      <c r="T5205">
        <v>112.350758853288</v>
      </c>
      <c r="U5205">
        <v>49.792643642979897</v>
      </c>
      <c r="V5205">
        <v>8.1039332135687303</v>
      </c>
      <c r="W5205">
        <v>57.896576856548599</v>
      </c>
      <c r="X5205">
        <v>8.70393321356873</v>
      </c>
      <c r="Y5205">
        <v>58.4965768565486</v>
      </c>
      <c r="Z5205">
        <v>1.00734152099035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115.266435986159</v>
      </c>
      <c r="K5206">
        <v>51.084840277313297</v>
      </c>
      <c r="L5206">
        <v>0</v>
      </c>
      <c r="M5206">
        <v>51.084840277313297</v>
      </c>
      <c r="N5206">
        <v>0.6</v>
      </c>
      <c r="O5206">
        <v>51.684840277313299</v>
      </c>
      <c r="P5206">
        <v>0</v>
      </c>
      <c r="Q5206">
        <v>117.97519723183299</v>
      </c>
      <c r="R5206">
        <v>6.1599480385091797E-2</v>
      </c>
      <c r="S5206">
        <v>1.5177065767284901</v>
      </c>
      <c r="T5206">
        <v>112.350758853288</v>
      </c>
      <c r="U5206">
        <v>49.792643642979897</v>
      </c>
      <c r="V5206">
        <v>10.502711405658101</v>
      </c>
      <c r="W5206">
        <v>60.295355048638001</v>
      </c>
      <c r="X5206">
        <v>11.1027114056581</v>
      </c>
      <c r="Y5206">
        <v>60.895355048638002</v>
      </c>
      <c r="Z5206">
        <v>1.4702293478689501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115.266435986159</v>
      </c>
      <c r="K5207">
        <v>51.084840277313297</v>
      </c>
      <c r="L5207">
        <v>0</v>
      </c>
      <c r="M5207">
        <v>51.084840277313297</v>
      </c>
      <c r="N5207">
        <v>0.6</v>
      </c>
      <c r="O5207">
        <v>51.684840277313299</v>
      </c>
      <c r="P5207">
        <v>0</v>
      </c>
      <c r="Q5207">
        <v>117.97519723183299</v>
      </c>
      <c r="R5207">
        <v>5.4561154780985902E-2</v>
      </c>
      <c r="S5207">
        <v>1.5177065767284901</v>
      </c>
      <c r="T5207">
        <v>112.350758853288</v>
      </c>
      <c r="U5207">
        <v>49.792643642979897</v>
      </c>
      <c r="V5207">
        <v>10.4320927941245</v>
      </c>
      <c r="W5207">
        <v>60.224736437104397</v>
      </c>
      <c r="X5207">
        <v>11.0320927941245</v>
      </c>
      <c r="Y5207">
        <v>60.824736437104399</v>
      </c>
      <c r="Z5207">
        <v>1.45380966108001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115.266435986159</v>
      </c>
      <c r="K5208">
        <v>51.084840277313297</v>
      </c>
      <c r="L5208">
        <v>0</v>
      </c>
      <c r="M5208">
        <v>51.084840277313297</v>
      </c>
      <c r="N5208">
        <v>0.6</v>
      </c>
      <c r="O5208">
        <v>51.684840277313299</v>
      </c>
      <c r="P5208">
        <v>0</v>
      </c>
      <c r="Q5208">
        <v>117.97519723183299</v>
      </c>
      <c r="R5208">
        <v>8.4843379864435006E-2</v>
      </c>
      <c r="S5208">
        <v>1.5177065767284901</v>
      </c>
      <c r="T5208">
        <v>112.350758853288</v>
      </c>
      <c r="U5208">
        <v>49.792643642979897</v>
      </c>
      <c r="V5208">
        <v>8.8661331958334504</v>
      </c>
      <c r="W5208">
        <v>58.658776838813303</v>
      </c>
      <c r="X5208">
        <v>9.46613319583345</v>
      </c>
      <c r="Y5208">
        <v>59.258776838813297</v>
      </c>
      <c r="Z5208">
        <v>1.1379402044626601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115.266435986159</v>
      </c>
      <c r="K5209">
        <v>51.084840277313297</v>
      </c>
      <c r="L5209">
        <v>0</v>
      </c>
      <c r="M5209">
        <v>51.084840277313297</v>
      </c>
      <c r="N5209">
        <v>0.6</v>
      </c>
      <c r="O5209">
        <v>51.684840277313299</v>
      </c>
      <c r="P5209">
        <v>0</v>
      </c>
      <c r="Q5209">
        <v>117.97519723183299</v>
      </c>
      <c r="R5209">
        <v>8.7764492636456304E-2</v>
      </c>
      <c r="S5209">
        <v>1.5177065767284901</v>
      </c>
      <c r="T5209">
        <v>112.350758853288</v>
      </c>
      <c r="U5209">
        <v>49.792643642979897</v>
      </c>
      <c r="V5209">
        <v>8.1533213659267894</v>
      </c>
      <c r="W5209">
        <v>57.945965008906697</v>
      </c>
      <c r="X5209">
        <v>8.7533213659267908</v>
      </c>
      <c r="Y5209">
        <v>58.545965008906698</v>
      </c>
      <c r="Z5209">
        <v>1.0154696468947699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48.966319422253399</v>
      </c>
      <c r="K5210">
        <v>21.701344240001301</v>
      </c>
      <c r="L5210">
        <v>3.5759999999999899</v>
      </c>
      <c r="M5210">
        <v>25.277344240001302</v>
      </c>
      <c r="N5210">
        <v>4.1759999999999904</v>
      </c>
      <c r="O5210">
        <v>25.8773442400013</v>
      </c>
      <c r="P5210">
        <v>0.62120007375809105</v>
      </c>
      <c r="Q5210">
        <v>50.1170279286764</v>
      </c>
      <c r="R5210">
        <v>5.0205836276719498E-2</v>
      </c>
      <c r="S5210">
        <v>1.5177065767284901</v>
      </c>
      <c r="T5210">
        <v>112.350758853288</v>
      </c>
      <c r="U5210">
        <v>49.792643642979897</v>
      </c>
      <c r="V5210">
        <v>8.9768035262774504</v>
      </c>
      <c r="W5210">
        <v>58.769447169257298</v>
      </c>
      <c r="X5210">
        <v>9.57680352627745</v>
      </c>
      <c r="Y5210">
        <v>59.369447169257299</v>
      </c>
      <c r="Z5210">
        <v>1.1579141847557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46.423253036034197</v>
      </c>
      <c r="K5211">
        <v>20.574284666733998</v>
      </c>
      <c r="L5211">
        <v>4.7</v>
      </c>
      <c r="M5211">
        <v>25.274284666733902</v>
      </c>
      <c r="N5211">
        <v>5.3</v>
      </c>
      <c r="O5211">
        <v>25.874284666733999</v>
      </c>
      <c r="P5211">
        <v>0.78568678108706802</v>
      </c>
      <c r="Q5211">
        <v>47.514199482381002</v>
      </c>
      <c r="R5211">
        <v>4.0670365880418599E-2</v>
      </c>
      <c r="S5211">
        <v>1.5177065767284901</v>
      </c>
      <c r="T5211">
        <v>112.350758853288</v>
      </c>
      <c r="U5211">
        <v>49.792643642979897</v>
      </c>
      <c r="V5211">
        <v>9.5575359818983792</v>
      </c>
      <c r="W5211">
        <v>59.350179624878201</v>
      </c>
      <c r="X5211">
        <v>10.157535981898301</v>
      </c>
      <c r="Y5211">
        <v>59.950179624878203</v>
      </c>
      <c r="Z5211">
        <v>1.2677914463069899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57.501642630436002</v>
      </c>
      <c r="K5212">
        <v>25.4841073581185</v>
      </c>
      <c r="L5212">
        <v>1.36</v>
      </c>
      <c r="M5212">
        <v>26.844107358118499</v>
      </c>
      <c r="N5212">
        <v>1.96</v>
      </c>
      <c r="O5212">
        <v>27.444107358118501</v>
      </c>
      <c r="P5212">
        <v>0.27160469465005099</v>
      </c>
      <c r="Q5212">
        <v>58.852931232251201</v>
      </c>
      <c r="R5212">
        <v>0.102413381740913</v>
      </c>
      <c r="S5212">
        <v>1.5177065767284901</v>
      </c>
      <c r="T5212">
        <v>112.350758853288</v>
      </c>
      <c r="U5212">
        <v>49.792643642979897</v>
      </c>
      <c r="V5212">
        <v>6.9641099583820996</v>
      </c>
      <c r="W5212">
        <v>56.756753601362</v>
      </c>
      <c r="X5212">
        <v>7.5641099583821001</v>
      </c>
      <c r="Y5212">
        <v>57.356753601362001</v>
      </c>
      <c r="Z5212">
        <v>0.83029618070121503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62.587924643274199</v>
      </c>
      <c r="K5213">
        <v>27.738292646387599</v>
      </c>
      <c r="L5213">
        <v>1.68</v>
      </c>
      <c r="M5213">
        <v>29.418292646387599</v>
      </c>
      <c r="N5213">
        <v>2.2799999999999998</v>
      </c>
      <c r="O5213">
        <v>30.0182926463876</v>
      </c>
      <c r="P5213">
        <v>0.367740330277814</v>
      </c>
      <c r="Q5213">
        <v>64.058740872391198</v>
      </c>
      <c r="R5213">
        <v>9.6475395399627795E-2</v>
      </c>
      <c r="S5213">
        <v>1.5177065767284901</v>
      </c>
      <c r="T5213">
        <v>112.350758853288</v>
      </c>
      <c r="U5213">
        <v>49.792643642979897</v>
      </c>
      <c r="V5213">
        <v>8.1039332135687303</v>
      </c>
      <c r="W5213">
        <v>57.896576856548599</v>
      </c>
      <c r="X5213">
        <v>8.70393321356873</v>
      </c>
      <c r="Y5213">
        <v>58.4965768565486</v>
      </c>
      <c r="Z5213">
        <v>1.00734152099035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64.089980760692598</v>
      </c>
      <c r="K5214">
        <v>28.403987704878801</v>
      </c>
      <c r="L5214">
        <v>3.41</v>
      </c>
      <c r="M5214">
        <v>31.813987704878802</v>
      </c>
      <c r="N5214">
        <v>4.01</v>
      </c>
      <c r="O5214">
        <v>32.413987704878799</v>
      </c>
      <c r="P5214">
        <v>0.76689352918678499</v>
      </c>
      <c r="Q5214">
        <v>65.596095308568806</v>
      </c>
      <c r="R5214">
        <v>6.1599480385091797E-2</v>
      </c>
      <c r="S5214">
        <v>1.5177065767284901</v>
      </c>
      <c r="T5214">
        <v>112.350758853288</v>
      </c>
      <c r="U5214">
        <v>49.792643642979897</v>
      </c>
      <c r="V5214">
        <v>10.502711405658101</v>
      </c>
      <c r="W5214">
        <v>60.295355048638001</v>
      </c>
      <c r="X5214">
        <v>11.1027114056581</v>
      </c>
      <c r="Y5214">
        <v>60.895355048638002</v>
      </c>
      <c r="Z5214">
        <v>1.4702293478689501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60.161903750132801</v>
      </c>
      <c r="K5215">
        <v>26.6631063722979</v>
      </c>
      <c r="L5215">
        <v>3.8239999999999998</v>
      </c>
      <c r="M5215">
        <v>30.487106372297902</v>
      </c>
      <c r="N5215">
        <v>4.4240000000000004</v>
      </c>
      <c r="O5215">
        <v>31.0871063722979</v>
      </c>
      <c r="P5215">
        <v>0.79857696426717795</v>
      </c>
      <c r="Q5215">
        <v>61.575708488260901</v>
      </c>
      <c r="R5215">
        <v>5.4561154780985902E-2</v>
      </c>
      <c r="S5215">
        <v>1.5177065767284901</v>
      </c>
      <c r="T5215">
        <v>112.350758853288</v>
      </c>
      <c r="U5215">
        <v>49.792643642979897</v>
      </c>
      <c r="V5215">
        <v>10.4320927941245</v>
      </c>
      <c r="W5215">
        <v>60.224736437104397</v>
      </c>
      <c r="X5215">
        <v>11.0320927941245</v>
      </c>
      <c r="Y5215">
        <v>60.824736437104399</v>
      </c>
      <c r="Z5215">
        <v>1.45380966108001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63.349814833350003</v>
      </c>
      <c r="K5216">
        <v>28.075954155012202</v>
      </c>
      <c r="L5216">
        <v>2.09</v>
      </c>
      <c r="M5216">
        <v>30.165954155012201</v>
      </c>
      <c r="N5216">
        <v>2.6899999999999902</v>
      </c>
      <c r="O5216">
        <v>30.765954155012199</v>
      </c>
      <c r="P5216">
        <v>0.46399036529860699</v>
      </c>
      <c r="Q5216">
        <v>64.838535481933704</v>
      </c>
      <c r="R5216">
        <v>8.4843379864435006E-2</v>
      </c>
      <c r="S5216">
        <v>1.5177065767284901</v>
      </c>
      <c r="T5216">
        <v>112.350758853288</v>
      </c>
      <c r="U5216">
        <v>49.792643642979897</v>
      </c>
      <c r="V5216">
        <v>8.8661331958334504</v>
      </c>
      <c r="W5216">
        <v>58.658776838813303</v>
      </c>
      <c r="X5216">
        <v>9.46613319583345</v>
      </c>
      <c r="Y5216">
        <v>59.258776838813297</v>
      </c>
      <c r="Z5216">
        <v>1.1379402044626601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60.161903750132801</v>
      </c>
      <c r="K5217">
        <v>26.6631063722979</v>
      </c>
      <c r="L5217">
        <v>1.8579999999999901</v>
      </c>
      <c r="M5217">
        <v>28.521106372297901</v>
      </c>
      <c r="N5217">
        <v>2.45799999999999</v>
      </c>
      <c r="O5217">
        <v>29.121106372297898</v>
      </c>
      <c r="P5217">
        <v>0.38875946939209599</v>
      </c>
      <c r="Q5217">
        <v>61.575708488260901</v>
      </c>
      <c r="R5217">
        <v>8.7764492636456304E-2</v>
      </c>
      <c r="S5217">
        <v>1.5177065767284901</v>
      </c>
      <c r="T5217">
        <v>112.350758853288</v>
      </c>
      <c r="U5217">
        <v>49.792643642979897</v>
      </c>
      <c r="V5217">
        <v>8.1533213659267894</v>
      </c>
      <c r="W5217">
        <v>57.945965008906697</v>
      </c>
      <c r="X5217">
        <v>8.7533213659267908</v>
      </c>
      <c r="Y5217">
        <v>58.545965008906698</v>
      </c>
      <c r="Z5217">
        <v>1.0154696468947699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31.085973952205102</v>
      </c>
      <c r="K5218">
        <v>13.7769681228263</v>
      </c>
      <c r="L5218">
        <v>7.1519999999999904</v>
      </c>
      <c r="M5218">
        <v>20.928968122826301</v>
      </c>
      <c r="N5218">
        <v>7.75199999999999</v>
      </c>
      <c r="O5218">
        <v>21.528968122826299</v>
      </c>
      <c r="P5218">
        <v>0.97687359687845199</v>
      </c>
      <c r="Q5218">
        <v>31.816494340081899</v>
      </c>
      <c r="R5218">
        <v>5.0205836276719498E-2</v>
      </c>
      <c r="S5218">
        <v>1.5177065767284901</v>
      </c>
      <c r="T5218">
        <v>112.350758853288</v>
      </c>
      <c r="U5218">
        <v>49.792643642979897</v>
      </c>
      <c r="V5218">
        <v>8.9768035262774504</v>
      </c>
      <c r="W5218">
        <v>58.769447169257298</v>
      </c>
      <c r="X5218">
        <v>9.57680352627745</v>
      </c>
      <c r="Y5218">
        <v>59.369447169257299</v>
      </c>
      <c r="Z5218">
        <v>1.1579141847557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29.064439735759599</v>
      </c>
      <c r="K5219">
        <v>12.881045977938999</v>
      </c>
      <c r="L5219">
        <v>9.4</v>
      </c>
      <c r="M5219">
        <v>22.281045977939002</v>
      </c>
      <c r="N5219">
        <v>10</v>
      </c>
      <c r="O5219">
        <v>22.881045977938999</v>
      </c>
      <c r="P5219">
        <v>1.2521903807430601</v>
      </c>
      <c r="Q5219">
        <v>29.747454069549999</v>
      </c>
      <c r="R5219">
        <v>4.0670365880418599E-2</v>
      </c>
      <c r="S5219">
        <v>1.5177065767284901</v>
      </c>
      <c r="T5219">
        <v>112.350758853288</v>
      </c>
      <c r="U5219">
        <v>49.792643642979897</v>
      </c>
      <c r="V5219">
        <v>9.5575359818983792</v>
      </c>
      <c r="W5219">
        <v>59.350179624878201</v>
      </c>
      <c r="X5219">
        <v>10.157535981898301</v>
      </c>
      <c r="Y5219">
        <v>59.950179624878203</v>
      </c>
      <c r="Z5219">
        <v>1.2677914463069899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38.305278385696703</v>
      </c>
      <c r="K5220">
        <v>16.9764859247171</v>
      </c>
      <c r="L5220">
        <v>2.72</v>
      </c>
      <c r="M5220">
        <v>19.696485924717098</v>
      </c>
      <c r="N5220">
        <v>3.32</v>
      </c>
      <c r="O5220">
        <v>20.2964859247171</v>
      </c>
      <c r="P5220">
        <v>0.40745697501002198</v>
      </c>
      <c r="Q5220">
        <v>39.205452427760598</v>
      </c>
      <c r="R5220">
        <v>0.102413381740913</v>
      </c>
      <c r="S5220">
        <v>1.5177065767284901</v>
      </c>
      <c r="T5220">
        <v>112.350758853288</v>
      </c>
      <c r="U5220">
        <v>49.792643642979897</v>
      </c>
      <c r="V5220">
        <v>6.9641099583820996</v>
      </c>
      <c r="W5220">
        <v>56.756753601362</v>
      </c>
      <c r="X5220">
        <v>7.5641099583821001</v>
      </c>
      <c r="Y5220">
        <v>57.356753601362001</v>
      </c>
      <c r="Z5220">
        <v>0.83029618070121503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42.956261108981202</v>
      </c>
      <c r="K5221">
        <v>19.037751266347499</v>
      </c>
      <c r="L5221">
        <v>3.36</v>
      </c>
      <c r="M5221">
        <v>22.397751266347498</v>
      </c>
      <c r="N5221">
        <v>3.9599999999999902</v>
      </c>
      <c r="O5221">
        <v>22.9977512663475</v>
      </c>
      <c r="P5221">
        <v>0.53538140717326299</v>
      </c>
      <c r="Q5221">
        <v>43.965733245042301</v>
      </c>
      <c r="R5221">
        <v>9.6475395399627795E-2</v>
      </c>
      <c r="S5221">
        <v>1.5177065767284901</v>
      </c>
      <c r="T5221">
        <v>112.350758853288</v>
      </c>
      <c r="U5221">
        <v>49.792643642979897</v>
      </c>
      <c r="V5221">
        <v>8.1039332135687303</v>
      </c>
      <c r="W5221">
        <v>57.896576856548599</v>
      </c>
      <c r="X5221">
        <v>8.70393321356873</v>
      </c>
      <c r="Y5221">
        <v>58.4965768565486</v>
      </c>
      <c r="Z5221">
        <v>1.00734152099035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44.384134467561701</v>
      </c>
      <c r="K5222">
        <v>19.670569326828499</v>
      </c>
      <c r="L5222">
        <v>6.82</v>
      </c>
      <c r="M5222">
        <v>26.490569326828499</v>
      </c>
      <c r="N5222">
        <v>7.42</v>
      </c>
      <c r="O5222">
        <v>27.090569326828501</v>
      </c>
      <c r="P5222">
        <v>1.1056197791565801</v>
      </c>
      <c r="Q5222">
        <v>45.427161627549403</v>
      </c>
      <c r="R5222">
        <v>6.1599480385091797E-2</v>
      </c>
      <c r="S5222">
        <v>1.5177065767284901</v>
      </c>
      <c r="T5222">
        <v>112.350758853288</v>
      </c>
      <c r="U5222">
        <v>49.792643642979897</v>
      </c>
      <c r="V5222">
        <v>10.502711405658101</v>
      </c>
      <c r="W5222">
        <v>60.295355048638001</v>
      </c>
      <c r="X5222">
        <v>11.1027114056581</v>
      </c>
      <c r="Y5222">
        <v>60.895355048638002</v>
      </c>
      <c r="Z5222">
        <v>1.4702293478689501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40.703227197585001</v>
      </c>
      <c r="K5223">
        <v>18.039230955397102</v>
      </c>
      <c r="L5223">
        <v>7.6479999999999997</v>
      </c>
      <c r="M5223">
        <v>25.687230955397101</v>
      </c>
      <c r="N5223">
        <v>8.2479999999999993</v>
      </c>
      <c r="O5223">
        <v>26.287230955397099</v>
      </c>
      <c r="P5223">
        <v>1.1782411564523501</v>
      </c>
      <c r="Q5223">
        <v>41.659753036728198</v>
      </c>
      <c r="R5223">
        <v>5.4561154780985902E-2</v>
      </c>
      <c r="S5223">
        <v>1.5177065767284901</v>
      </c>
      <c r="T5223">
        <v>112.350758853288</v>
      </c>
      <c r="U5223">
        <v>49.792643642979897</v>
      </c>
      <c r="V5223">
        <v>10.4320927941245</v>
      </c>
      <c r="W5223">
        <v>60.224736437104397</v>
      </c>
      <c r="X5223">
        <v>11.0320927941245</v>
      </c>
      <c r="Y5223">
        <v>60.824736437104399</v>
      </c>
      <c r="Z5223">
        <v>1.45380966108001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43.6773169553515</v>
      </c>
      <c r="K5224">
        <v>19.357315434595701</v>
      </c>
      <c r="L5224">
        <v>4.18</v>
      </c>
      <c r="M5224">
        <v>23.537315434595701</v>
      </c>
      <c r="N5224">
        <v>4.7799999999999896</v>
      </c>
      <c r="O5224">
        <v>24.137315434595699</v>
      </c>
      <c r="P5224">
        <v>0.67231564302035496</v>
      </c>
      <c r="Q5224">
        <v>44.703733903802302</v>
      </c>
      <c r="R5224">
        <v>8.4843379864435006E-2</v>
      </c>
      <c r="S5224">
        <v>1.5177065767284901</v>
      </c>
      <c r="T5224">
        <v>112.350758853288</v>
      </c>
      <c r="U5224">
        <v>49.792643642979897</v>
      </c>
      <c r="V5224">
        <v>8.8661331958334504</v>
      </c>
      <c r="W5224">
        <v>58.658776838813303</v>
      </c>
      <c r="X5224">
        <v>9.46613319583345</v>
      </c>
      <c r="Y5224">
        <v>59.258776838813297</v>
      </c>
      <c r="Z5224">
        <v>1.1379402044626601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40.703227197585001</v>
      </c>
      <c r="K5225">
        <v>18.039230955397102</v>
      </c>
      <c r="L5225">
        <v>3.71599999999999</v>
      </c>
      <c r="M5225">
        <v>21.755230955397099</v>
      </c>
      <c r="N5225">
        <v>4.3159999999999998</v>
      </c>
      <c r="O5225">
        <v>22.355230955397101</v>
      </c>
      <c r="P5225">
        <v>0.57411051311087902</v>
      </c>
      <c r="Q5225">
        <v>41.659753036728198</v>
      </c>
      <c r="R5225">
        <v>8.7764492636456304E-2</v>
      </c>
      <c r="S5225">
        <v>1.5177065767284901</v>
      </c>
      <c r="T5225">
        <v>112.350758853288</v>
      </c>
      <c r="U5225">
        <v>49.792643642979897</v>
      </c>
      <c r="V5225">
        <v>8.1533213659267894</v>
      </c>
      <c r="W5225">
        <v>57.945965008906697</v>
      </c>
      <c r="X5225">
        <v>8.7533213659267908</v>
      </c>
      <c r="Y5225">
        <v>58.545965008906698</v>
      </c>
      <c r="Z5225">
        <v>1.0154696468947699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22.771004844414001</v>
      </c>
      <c r="K5226">
        <v>10.0918635635658</v>
      </c>
      <c r="L5226">
        <v>10.7279999999999</v>
      </c>
      <c r="M5226">
        <v>20.8198635635658</v>
      </c>
      <c r="N5226">
        <v>11.327999999999999</v>
      </c>
      <c r="O5226">
        <v>21.419863563565801</v>
      </c>
      <c r="P5226">
        <v>1.3313632362232599</v>
      </c>
      <c r="Q5226">
        <v>23.306123458257701</v>
      </c>
      <c r="R5226">
        <v>5.0205836276719498E-2</v>
      </c>
      <c r="S5226">
        <v>1.5177065767284901</v>
      </c>
      <c r="T5226">
        <v>112.350758853288</v>
      </c>
      <c r="U5226">
        <v>49.792643642979897</v>
      </c>
      <c r="V5226">
        <v>8.9768035262774504</v>
      </c>
      <c r="W5226">
        <v>58.769447169257298</v>
      </c>
      <c r="X5226">
        <v>9.57680352627745</v>
      </c>
      <c r="Y5226">
        <v>59.369447169257299</v>
      </c>
      <c r="Z5226">
        <v>1.1579141847557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21.154313707701998</v>
      </c>
      <c r="K5227">
        <v>9.3753635018601802</v>
      </c>
      <c r="L5227">
        <v>14.1</v>
      </c>
      <c r="M5227">
        <v>23.475363501860102</v>
      </c>
      <c r="N5227">
        <v>14.7</v>
      </c>
      <c r="O5227">
        <v>24.0753635018601</v>
      </c>
      <c r="P5227">
        <v>1.71665944119196</v>
      </c>
      <c r="Q5227">
        <v>21.651440079833002</v>
      </c>
      <c r="R5227">
        <v>4.0670365880418599E-2</v>
      </c>
      <c r="S5227">
        <v>1.5177065767284901</v>
      </c>
      <c r="T5227">
        <v>112.350758853288</v>
      </c>
      <c r="U5227">
        <v>49.792643642979897</v>
      </c>
      <c r="V5227">
        <v>9.5575359818983792</v>
      </c>
      <c r="W5227">
        <v>59.350179624878201</v>
      </c>
      <c r="X5227">
        <v>10.157535981898301</v>
      </c>
      <c r="Y5227">
        <v>59.950179624878203</v>
      </c>
      <c r="Z5227">
        <v>1.2677914463069899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28.718039989988601</v>
      </c>
      <c r="K5228">
        <v>12.727525349549399</v>
      </c>
      <c r="L5228">
        <v>4.08</v>
      </c>
      <c r="M5228">
        <v>16.807525349549401</v>
      </c>
      <c r="N5228">
        <v>4.68</v>
      </c>
      <c r="O5228">
        <v>17.407525349549399</v>
      </c>
      <c r="P5228">
        <v>0.54313618055879898</v>
      </c>
      <c r="Q5228">
        <v>29.392913929753298</v>
      </c>
      <c r="R5228">
        <v>0.102413381740913</v>
      </c>
      <c r="S5228">
        <v>1.5177065767284901</v>
      </c>
      <c r="T5228">
        <v>112.350758853288</v>
      </c>
      <c r="U5228">
        <v>49.792643642979897</v>
      </c>
      <c r="V5228">
        <v>6.9641099583820996</v>
      </c>
      <c r="W5228">
        <v>56.756753601362</v>
      </c>
      <c r="X5228">
        <v>7.5641099583821001</v>
      </c>
      <c r="Y5228">
        <v>57.356753601362001</v>
      </c>
      <c r="Z5228">
        <v>0.83029618070121503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32.6995463348632</v>
      </c>
      <c r="K5229">
        <v>14.492085986398299</v>
      </c>
      <c r="L5229">
        <v>5.04</v>
      </c>
      <c r="M5229">
        <v>19.5320859863983</v>
      </c>
      <c r="N5229">
        <v>5.64</v>
      </c>
      <c r="O5229">
        <v>20.132085986398302</v>
      </c>
      <c r="P5229">
        <v>0.70275901388859896</v>
      </c>
      <c r="Q5229">
        <v>33.4679856737325</v>
      </c>
      <c r="R5229">
        <v>9.6475395399627795E-2</v>
      </c>
      <c r="S5229">
        <v>1.5177065767284901</v>
      </c>
      <c r="T5229">
        <v>112.350758853288</v>
      </c>
      <c r="U5229">
        <v>49.792643642979897</v>
      </c>
      <c r="V5229">
        <v>8.1039332135687303</v>
      </c>
      <c r="W5229">
        <v>57.896576856548599</v>
      </c>
      <c r="X5229">
        <v>8.70393321356873</v>
      </c>
      <c r="Y5229">
        <v>58.4965768565486</v>
      </c>
      <c r="Z5229">
        <v>1.00734152099035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33.946539154973699</v>
      </c>
      <c r="K5230">
        <v>15.0447397446003</v>
      </c>
      <c r="L5230">
        <v>10.23</v>
      </c>
      <c r="M5230">
        <v>25.2747397446003</v>
      </c>
      <c r="N5230">
        <v>10.83</v>
      </c>
      <c r="O5230">
        <v>25.874739744600301</v>
      </c>
      <c r="P5230">
        <v>1.44327210759183</v>
      </c>
      <c r="Q5230">
        <v>34.744282825115597</v>
      </c>
      <c r="R5230">
        <v>6.1599480385091797E-2</v>
      </c>
      <c r="S5230">
        <v>1.5177065767284901</v>
      </c>
      <c r="T5230">
        <v>112.350758853288</v>
      </c>
      <c r="U5230">
        <v>49.792643642979897</v>
      </c>
      <c r="V5230">
        <v>10.502711405658101</v>
      </c>
      <c r="W5230">
        <v>60.295355048638001</v>
      </c>
      <c r="X5230">
        <v>11.1027114056581</v>
      </c>
      <c r="Y5230">
        <v>60.895355048638002</v>
      </c>
      <c r="Z5230">
        <v>1.4702293478689501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30.755661760712499</v>
      </c>
      <c r="K5231">
        <v>13.6305773248487</v>
      </c>
      <c r="L5231">
        <v>11.472</v>
      </c>
      <c r="M5231">
        <v>25.102577324848699</v>
      </c>
      <c r="N5231">
        <v>12.071999999999999</v>
      </c>
      <c r="O5231">
        <v>25.702577324848701</v>
      </c>
      <c r="P5231">
        <v>1.55655667200385</v>
      </c>
      <c r="Q5231">
        <v>31.4784198120892</v>
      </c>
      <c r="R5231">
        <v>5.4561154780985902E-2</v>
      </c>
      <c r="S5231">
        <v>1.5177065767284901</v>
      </c>
      <c r="T5231">
        <v>112.350758853288</v>
      </c>
      <c r="U5231">
        <v>49.792643642979897</v>
      </c>
      <c r="V5231">
        <v>10.4320927941245</v>
      </c>
      <c r="W5231">
        <v>60.224736437104397</v>
      </c>
      <c r="X5231">
        <v>11.0320927941245</v>
      </c>
      <c r="Y5231">
        <v>60.824736437104399</v>
      </c>
      <c r="Z5231">
        <v>1.45380966108001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33.327786846400898</v>
      </c>
      <c r="K5232">
        <v>14.770515400069799</v>
      </c>
      <c r="L5232">
        <v>6.27</v>
      </c>
      <c r="M5232">
        <v>21.0405154000699</v>
      </c>
      <c r="N5232">
        <v>6.8699999999999903</v>
      </c>
      <c r="O5232">
        <v>21.640515400069798</v>
      </c>
      <c r="P5232">
        <v>0.88023420689616905</v>
      </c>
      <c r="Q5232">
        <v>34.110989837291299</v>
      </c>
      <c r="R5232">
        <v>8.4843379864435006E-2</v>
      </c>
      <c r="S5232">
        <v>1.5177065767284901</v>
      </c>
      <c r="T5232">
        <v>112.350758853288</v>
      </c>
      <c r="U5232">
        <v>49.792643642979897</v>
      </c>
      <c r="V5232">
        <v>8.8661331958334504</v>
      </c>
      <c r="W5232">
        <v>58.658776838813303</v>
      </c>
      <c r="X5232">
        <v>9.46613319583345</v>
      </c>
      <c r="Y5232">
        <v>59.258776838813297</v>
      </c>
      <c r="Z5232">
        <v>1.1379402044626601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30.755661760712499</v>
      </c>
      <c r="K5233">
        <v>13.6305773248487</v>
      </c>
      <c r="L5233">
        <v>5.5739999999999901</v>
      </c>
      <c r="M5233">
        <v>19.2045773248487</v>
      </c>
      <c r="N5233">
        <v>6.1739999999999897</v>
      </c>
      <c r="O5233">
        <v>19.804577324848701</v>
      </c>
      <c r="P5233">
        <v>0.75913953258090305</v>
      </c>
      <c r="Q5233">
        <v>31.4784198120892</v>
      </c>
      <c r="R5233">
        <v>8.7764492636456304E-2</v>
      </c>
      <c r="S5233">
        <v>1.5177065767284901</v>
      </c>
      <c r="T5233">
        <v>112.350758853288</v>
      </c>
      <c r="U5233">
        <v>49.792643642979897</v>
      </c>
      <c r="V5233">
        <v>8.1533213659267894</v>
      </c>
      <c r="W5233">
        <v>57.945965008906697</v>
      </c>
      <c r="X5233">
        <v>8.7533213659267908</v>
      </c>
      <c r="Y5233">
        <v>58.545965008906698</v>
      </c>
      <c r="Z5233">
        <v>1.0154696468947699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17.9655309869392</v>
      </c>
      <c r="K5234">
        <v>7.9621294187938503</v>
      </c>
      <c r="L5234">
        <v>14.303999999999901</v>
      </c>
      <c r="M5234">
        <v>22.266129418793799</v>
      </c>
      <c r="N5234">
        <v>14.904</v>
      </c>
      <c r="O5234">
        <v>22.8661294187938</v>
      </c>
      <c r="P5234">
        <v>1.6846768469304501</v>
      </c>
      <c r="Q5234">
        <v>18.387720965132299</v>
      </c>
      <c r="R5234">
        <v>5.0205836276719498E-2</v>
      </c>
      <c r="S5234">
        <v>1.5177065767284901</v>
      </c>
      <c r="T5234">
        <v>112.350758853288</v>
      </c>
      <c r="U5234">
        <v>49.792643642979897</v>
      </c>
      <c r="V5234">
        <v>8.9768035262774504</v>
      </c>
      <c r="W5234">
        <v>58.769447169257298</v>
      </c>
      <c r="X5234">
        <v>9.57680352627745</v>
      </c>
      <c r="Y5234">
        <v>59.369447169257299</v>
      </c>
      <c r="Z5234">
        <v>1.1579141847557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16.628681451900398</v>
      </c>
      <c r="K5235">
        <v>7.3696521344223598</v>
      </c>
      <c r="L5235">
        <v>18.8</v>
      </c>
      <c r="M5235">
        <v>26.1696521344223</v>
      </c>
      <c r="N5235">
        <v>19.399999999999999</v>
      </c>
      <c r="O5235">
        <v>26.769652134422302</v>
      </c>
      <c r="P5235">
        <v>2.1791116316732699</v>
      </c>
      <c r="Q5235">
        <v>17.019455466020101</v>
      </c>
      <c r="R5235">
        <v>4.0670365880418599E-2</v>
      </c>
      <c r="S5235">
        <v>1.5177065767284901</v>
      </c>
      <c r="T5235">
        <v>112.350758853288</v>
      </c>
      <c r="U5235">
        <v>49.792643642979897</v>
      </c>
      <c r="V5235">
        <v>9.5575359818983792</v>
      </c>
      <c r="W5235">
        <v>59.350179624878201</v>
      </c>
      <c r="X5235">
        <v>10.157535981898301</v>
      </c>
      <c r="Y5235">
        <v>59.950179624878203</v>
      </c>
      <c r="Z5235">
        <v>1.2677914463069899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22.969194154674199</v>
      </c>
      <c r="K5236">
        <v>10.179698926676499</v>
      </c>
      <c r="L5236">
        <v>5.44</v>
      </c>
      <c r="M5236">
        <v>15.619698926676501</v>
      </c>
      <c r="N5236">
        <v>6.04</v>
      </c>
      <c r="O5236">
        <v>16.2196989266765</v>
      </c>
      <c r="P5236">
        <v>0.67864275172737598</v>
      </c>
      <c r="Q5236">
        <v>23.508970217309098</v>
      </c>
      <c r="R5236">
        <v>0.102413381740913</v>
      </c>
      <c r="S5236">
        <v>1.5177065767284901</v>
      </c>
      <c r="T5236">
        <v>112.350758853288</v>
      </c>
      <c r="U5236">
        <v>49.792643642979897</v>
      </c>
      <c r="V5236">
        <v>6.9641099583820996</v>
      </c>
      <c r="W5236">
        <v>56.756753601362</v>
      </c>
      <c r="X5236">
        <v>7.5641099583821001</v>
      </c>
      <c r="Y5236">
        <v>57.356753601362001</v>
      </c>
      <c r="Z5236">
        <v>0.83029618070121503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26.396761827254601</v>
      </c>
      <c r="K5237">
        <v>11.6987599230144</v>
      </c>
      <c r="L5237">
        <v>6.72</v>
      </c>
      <c r="M5237">
        <v>18.418759923014399</v>
      </c>
      <c r="N5237">
        <v>7.3199999999999896</v>
      </c>
      <c r="O5237">
        <v>19.0187599230144</v>
      </c>
      <c r="P5237">
        <v>0.86987397728109495</v>
      </c>
      <c r="Q5237">
        <v>27.017085730195099</v>
      </c>
      <c r="R5237">
        <v>9.6475395399627795E-2</v>
      </c>
      <c r="S5237">
        <v>1.5177065767284901</v>
      </c>
      <c r="T5237">
        <v>112.350758853288</v>
      </c>
      <c r="U5237">
        <v>49.792643642979897</v>
      </c>
      <c r="V5237">
        <v>8.1039332135687303</v>
      </c>
      <c r="W5237">
        <v>57.896576856548599</v>
      </c>
      <c r="X5237">
        <v>8.70393321356873</v>
      </c>
      <c r="Y5237">
        <v>58.4965768565486</v>
      </c>
      <c r="Z5237">
        <v>1.00734152099035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27.483404201307302</v>
      </c>
      <c r="K5238">
        <v>12.180348094298701</v>
      </c>
      <c r="L5238">
        <v>13.64</v>
      </c>
      <c r="M5238">
        <v>25.820348094298801</v>
      </c>
      <c r="N5238">
        <v>14.24</v>
      </c>
      <c r="O5238">
        <v>26.420348094298799</v>
      </c>
      <c r="P5238">
        <v>1.7798573026492901</v>
      </c>
      <c r="Q5238">
        <v>28.129264200038001</v>
      </c>
      <c r="R5238">
        <v>6.1599480385091797E-2</v>
      </c>
      <c r="S5238">
        <v>1.5177065767284901</v>
      </c>
      <c r="T5238">
        <v>112.350758853288</v>
      </c>
      <c r="U5238">
        <v>49.792643642979897</v>
      </c>
      <c r="V5238">
        <v>10.502711405658101</v>
      </c>
      <c r="W5238">
        <v>60.295355048638001</v>
      </c>
      <c r="X5238">
        <v>11.1027114056581</v>
      </c>
      <c r="Y5238">
        <v>60.895355048638002</v>
      </c>
      <c r="Z5238">
        <v>1.4702293478689501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24.715401737005099</v>
      </c>
      <c r="K5239">
        <v>10.9535992791184</v>
      </c>
      <c r="L5239">
        <v>15.295999999999999</v>
      </c>
      <c r="M5239">
        <v>26.249599279118399</v>
      </c>
      <c r="N5239">
        <v>15.896000000000001</v>
      </c>
      <c r="O5239">
        <v>26.849599279118401</v>
      </c>
      <c r="P5239">
        <v>1.93353305879106</v>
      </c>
      <c r="Q5239">
        <v>25.296213677824799</v>
      </c>
      <c r="R5239">
        <v>5.4561154780985902E-2</v>
      </c>
      <c r="S5239">
        <v>1.5177065767284901</v>
      </c>
      <c r="T5239">
        <v>112.350758853288</v>
      </c>
      <c r="U5239">
        <v>49.792643642979897</v>
      </c>
      <c r="V5239">
        <v>10.4320927941245</v>
      </c>
      <c r="W5239">
        <v>60.224736437104397</v>
      </c>
      <c r="X5239">
        <v>11.0320927941245</v>
      </c>
      <c r="Y5239">
        <v>60.824736437104399</v>
      </c>
      <c r="Z5239">
        <v>1.45380966108001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26.9434251415435</v>
      </c>
      <c r="K5240">
        <v>11.9410352033854</v>
      </c>
      <c r="L5240">
        <v>8.36</v>
      </c>
      <c r="M5240">
        <v>20.3010352033854</v>
      </c>
      <c r="N5240">
        <v>8.9600000000000009</v>
      </c>
      <c r="O5240">
        <v>20.901035203385401</v>
      </c>
      <c r="P5240">
        <v>1.08774764188867</v>
      </c>
      <c r="Q5240">
        <v>27.576595632369798</v>
      </c>
      <c r="R5240">
        <v>8.4843379864435006E-2</v>
      </c>
      <c r="S5240">
        <v>1.5177065767284901</v>
      </c>
      <c r="T5240">
        <v>112.350758853288</v>
      </c>
      <c r="U5240">
        <v>49.792643642979897</v>
      </c>
      <c r="V5240">
        <v>8.8661331958334504</v>
      </c>
      <c r="W5240">
        <v>58.658776838813303</v>
      </c>
      <c r="X5240">
        <v>9.46613319583345</v>
      </c>
      <c r="Y5240">
        <v>59.258776838813297</v>
      </c>
      <c r="Z5240">
        <v>1.1379402044626601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24.715401737005099</v>
      </c>
      <c r="K5241">
        <v>10.9535992791184</v>
      </c>
      <c r="L5241">
        <v>7.4319999999999897</v>
      </c>
      <c r="M5241">
        <v>18.385599279118399</v>
      </c>
      <c r="N5241">
        <v>8.032</v>
      </c>
      <c r="O5241">
        <v>18.9855992791184</v>
      </c>
      <c r="P5241">
        <v>0.94384764481541805</v>
      </c>
      <c r="Q5241">
        <v>25.296213677824799</v>
      </c>
      <c r="R5241">
        <v>8.7764492636456304E-2</v>
      </c>
      <c r="S5241">
        <v>1.5177065767284901</v>
      </c>
      <c r="T5241">
        <v>112.350758853288</v>
      </c>
      <c r="U5241">
        <v>49.792643642979897</v>
      </c>
      <c r="V5241">
        <v>8.1533213659267894</v>
      </c>
      <c r="W5241">
        <v>57.945965008906697</v>
      </c>
      <c r="X5241">
        <v>8.7533213659267908</v>
      </c>
      <c r="Y5241">
        <v>58.545965008906698</v>
      </c>
      <c r="Z5241">
        <v>1.0154696468947699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14.834859720796899</v>
      </c>
      <c r="K5242">
        <v>6.5746497051774799</v>
      </c>
      <c r="L5242">
        <v>17.88</v>
      </c>
      <c r="M5242">
        <v>24.454649705177399</v>
      </c>
      <c r="N5242">
        <v>18.48</v>
      </c>
      <c r="O5242">
        <v>25.0546497051774</v>
      </c>
      <c r="P5242">
        <v>2.0368222062174999</v>
      </c>
      <c r="Q5242">
        <v>15.183478924235599</v>
      </c>
      <c r="R5242">
        <v>5.0205836276719498E-2</v>
      </c>
      <c r="S5242">
        <v>1.5177065767284901</v>
      </c>
      <c r="T5242">
        <v>112.350758853288</v>
      </c>
      <c r="U5242">
        <v>49.792643642979897</v>
      </c>
      <c r="V5242">
        <v>8.9768035262774504</v>
      </c>
      <c r="W5242">
        <v>58.769447169257298</v>
      </c>
      <c r="X5242">
        <v>9.57680352627745</v>
      </c>
      <c r="Y5242">
        <v>59.369447169257299</v>
      </c>
      <c r="Z5242">
        <v>1.1579141847557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13.6981730599776</v>
      </c>
      <c r="K5243">
        <v>6.0708824461613604</v>
      </c>
      <c r="L5243">
        <v>23.5</v>
      </c>
      <c r="M5243">
        <v>29.570882446161299</v>
      </c>
      <c r="N5243">
        <v>24.1</v>
      </c>
      <c r="O5243">
        <v>30.170882446161301</v>
      </c>
      <c r="P5243">
        <v>2.63956439224479</v>
      </c>
      <c r="Q5243">
        <v>14.0200801268871</v>
      </c>
      <c r="R5243">
        <v>4.0670365880418599E-2</v>
      </c>
      <c r="S5243">
        <v>1.5177065767284901</v>
      </c>
      <c r="T5243">
        <v>112.350758853288</v>
      </c>
      <c r="U5243">
        <v>49.792643642979897</v>
      </c>
      <c r="V5243">
        <v>9.5575359818983792</v>
      </c>
      <c r="W5243">
        <v>59.350179624878201</v>
      </c>
      <c r="X5243">
        <v>10.157535981898301</v>
      </c>
      <c r="Y5243">
        <v>59.950179624878203</v>
      </c>
      <c r="Z5243">
        <v>1.2677914463069899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19.138086324802099</v>
      </c>
      <c r="K5244">
        <v>8.4817932883198299</v>
      </c>
      <c r="L5244">
        <v>6.8</v>
      </c>
      <c r="M5244">
        <v>15.2817932883198</v>
      </c>
      <c r="N5244">
        <v>7.4</v>
      </c>
      <c r="O5244">
        <v>15.8817932883198</v>
      </c>
      <c r="P5244">
        <v>0.81397712726780003</v>
      </c>
      <c r="Q5244">
        <v>19.587831353435</v>
      </c>
      <c r="R5244">
        <v>0.102413381740913</v>
      </c>
      <c r="S5244">
        <v>1.5177065767284901</v>
      </c>
      <c r="T5244">
        <v>112.350758853288</v>
      </c>
      <c r="U5244">
        <v>49.792643642979897</v>
      </c>
      <c r="V5244">
        <v>6.9641099583820996</v>
      </c>
      <c r="W5244">
        <v>56.756753601362</v>
      </c>
      <c r="X5244">
        <v>7.5641099583821001</v>
      </c>
      <c r="Y5244">
        <v>57.356753601362001</v>
      </c>
      <c r="Z5244">
        <v>0.83029618070121503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22.131039807516199</v>
      </c>
      <c r="K5245">
        <v>9.80823796680572</v>
      </c>
      <c r="L5245">
        <v>8.4</v>
      </c>
      <c r="M5245">
        <v>18.208237966805701</v>
      </c>
      <c r="N5245">
        <v>9</v>
      </c>
      <c r="O5245">
        <v>18.808237966805699</v>
      </c>
      <c r="P5245">
        <v>1.0367271203217601</v>
      </c>
      <c r="Q5245">
        <v>22.651119242992799</v>
      </c>
      <c r="R5245">
        <v>9.6475395399627795E-2</v>
      </c>
      <c r="S5245">
        <v>1.5177065767284901</v>
      </c>
      <c r="T5245">
        <v>112.350758853288</v>
      </c>
      <c r="U5245">
        <v>49.792643642979897</v>
      </c>
      <c r="V5245">
        <v>8.1039332135687303</v>
      </c>
      <c r="W5245">
        <v>57.896576856548599</v>
      </c>
      <c r="X5245">
        <v>8.70393321356873</v>
      </c>
      <c r="Y5245">
        <v>58.4965768565486</v>
      </c>
      <c r="Z5245">
        <v>1.00734152099035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23.087700591779001</v>
      </c>
      <c r="K5246">
        <v>10.232219700478</v>
      </c>
      <c r="L5246">
        <v>17.05</v>
      </c>
      <c r="M5246">
        <v>27.282219700477999</v>
      </c>
      <c r="N5246">
        <v>17.649999999999999</v>
      </c>
      <c r="O5246">
        <v>27.882219700478</v>
      </c>
      <c r="P5246">
        <v>2.1153820883275301</v>
      </c>
      <c r="Q5246">
        <v>23.630261555685799</v>
      </c>
      <c r="R5246">
        <v>6.1599480385091797E-2</v>
      </c>
      <c r="S5246">
        <v>1.5177065767284901</v>
      </c>
      <c r="T5246">
        <v>112.350758853288</v>
      </c>
      <c r="U5246">
        <v>49.792643642979897</v>
      </c>
      <c r="V5246">
        <v>10.502711405658101</v>
      </c>
      <c r="W5246">
        <v>60.295355048638001</v>
      </c>
      <c r="X5246">
        <v>11.1027114056581</v>
      </c>
      <c r="Y5246">
        <v>60.895355048638002</v>
      </c>
      <c r="Z5246">
        <v>1.4702293478689501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20.658227848101198</v>
      </c>
      <c r="K5247">
        <v>9.1555036034888708</v>
      </c>
      <c r="L5247">
        <v>19.12</v>
      </c>
      <c r="M5247">
        <v>28.275503603488801</v>
      </c>
      <c r="N5247">
        <v>19.72</v>
      </c>
      <c r="O5247">
        <v>28.875503603488799</v>
      </c>
      <c r="P5247">
        <v>2.3091797636506901</v>
      </c>
      <c r="Q5247">
        <v>21.143696202531601</v>
      </c>
      <c r="R5247">
        <v>5.4561154780985902E-2</v>
      </c>
      <c r="S5247">
        <v>1.5177065767284901</v>
      </c>
      <c r="T5247">
        <v>112.350758853288</v>
      </c>
      <c r="U5247">
        <v>49.792643642979897</v>
      </c>
      <c r="V5247">
        <v>10.4320927941245</v>
      </c>
      <c r="W5247">
        <v>60.224736437104397</v>
      </c>
      <c r="X5247">
        <v>11.0320927941245</v>
      </c>
      <c r="Y5247">
        <v>60.824736437104399</v>
      </c>
      <c r="Z5247">
        <v>1.45380966108001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22.611839519845599</v>
      </c>
      <c r="K5248">
        <v>10.021323209700499</v>
      </c>
      <c r="L5248">
        <v>10.45</v>
      </c>
      <c r="M5248">
        <v>20.4713232097005</v>
      </c>
      <c r="N5248">
        <v>11.05</v>
      </c>
      <c r="O5248">
        <v>21.071323209700498</v>
      </c>
      <c r="P5248">
        <v>1.2948575237136799</v>
      </c>
      <c r="Q5248">
        <v>23.143217748562002</v>
      </c>
      <c r="R5248">
        <v>8.4843379864435006E-2</v>
      </c>
      <c r="S5248">
        <v>1.5177065767284901</v>
      </c>
      <c r="T5248">
        <v>112.350758853288</v>
      </c>
      <c r="U5248">
        <v>49.792643642979897</v>
      </c>
      <c r="V5248">
        <v>8.8661331958334504</v>
      </c>
      <c r="W5248">
        <v>58.658776838813303</v>
      </c>
      <c r="X5248">
        <v>9.46613319583345</v>
      </c>
      <c r="Y5248">
        <v>59.258776838813297</v>
      </c>
      <c r="Z5248">
        <v>1.1379402044626601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20.658227848101198</v>
      </c>
      <c r="K5249">
        <v>9.1555036034888708</v>
      </c>
      <c r="L5249">
        <v>9.2899999999999991</v>
      </c>
      <c r="M5249">
        <v>18.445503603488799</v>
      </c>
      <c r="N5249">
        <v>9.89</v>
      </c>
      <c r="O5249">
        <v>19.0455036034888</v>
      </c>
      <c r="P5249">
        <v>1.1282359610259101</v>
      </c>
      <c r="Q5249">
        <v>21.143696202531601</v>
      </c>
      <c r="R5249">
        <v>8.7764492636456304E-2</v>
      </c>
      <c r="S5249">
        <v>1.5177065767284901</v>
      </c>
      <c r="T5249">
        <v>112.350758853288</v>
      </c>
      <c r="U5249">
        <v>49.792643642979897</v>
      </c>
      <c r="V5249">
        <v>8.1533213659267894</v>
      </c>
      <c r="W5249">
        <v>57.945965008906697</v>
      </c>
      <c r="X5249">
        <v>8.7533213659267908</v>
      </c>
      <c r="Y5249">
        <v>58.545965008906698</v>
      </c>
      <c r="Z5249">
        <v>1.0154696468947699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12.6333701584579</v>
      </c>
      <c r="K5250">
        <v>5.5989732933748</v>
      </c>
      <c r="L5250">
        <v>21.4559999999999</v>
      </c>
      <c r="M5250">
        <v>27.054973293374701</v>
      </c>
      <c r="N5250">
        <v>22.055999999999901</v>
      </c>
      <c r="O5250">
        <v>27.654973293374798</v>
      </c>
      <c r="P5250">
        <v>2.3878070144085002</v>
      </c>
      <c r="Q5250">
        <v>12.930254357181701</v>
      </c>
      <c r="R5250">
        <v>5.0205836276719498E-2</v>
      </c>
      <c r="S5250">
        <v>1.5177065767284901</v>
      </c>
      <c r="T5250">
        <v>112.350758853288</v>
      </c>
      <c r="U5250">
        <v>49.792643642979897</v>
      </c>
      <c r="V5250">
        <v>8.9768035262774504</v>
      </c>
      <c r="W5250">
        <v>58.769447169257298</v>
      </c>
      <c r="X5250">
        <v>9.57680352627745</v>
      </c>
      <c r="Y5250">
        <v>59.369447169257299</v>
      </c>
      <c r="Z5250">
        <v>1.1579141847557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11.645807321580101</v>
      </c>
      <c r="K5251">
        <v>5.1612961035311802</v>
      </c>
      <c r="L5251">
        <v>28.2</v>
      </c>
      <c r="M5251">
        <v>33.361296103531103</v>
      </c>
      <c r="N5251">
        <v>28.8</v>
      </c>
      <c r="O5251">
        <v>33.961296103531097</v>
      </c>
      <c r="P5251">
        <v>3.09803493772923</v>
      </c>
      <c r="Q5251">
        <v>11.919483793637299</v>
      </c>
      <c r="R5251">
        <v>4.0670365880418599E-2</v>
      </c>
      <c r="S5251">
        <v>1.5177065767284901</v>
      </c>
      <c r="T5251">
        <v>112.350758853288</v>
      </c>
      <c r="U5251">
        <v>49.792643642979897</v>
      </c>
      <c r="V5251">
        <v>9.5575359818983792</v>
      </c>
      <c r="W5251">
        <v>59.350179624878201</v>
      </c>
      <c r="X5251">
        <v>10.157535981898301</v>
      </c>
      <c r="Y5251">
        <v>59.950179624878203</v>
      </c>
      <c r="Z5251">
        <v>1.2677914463069899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16.402293556123801</v>
      </c>
      <c r="K5252">
        <v>7.2693194625780198</v>
      </c>
      <c r="L5252">
        <v>8.16</v>
      </c>
      <c r="M5252">
        <v>15.429319462578</v>
      </c>
      <c r="N5252">
        <v>8.76</v>
      </c>
      <c r="O5252">
        <v>16.029319462578002</v>
      </c>
      <c r="P5252">
        <v>0.94913974426150705</v>
      </c>
      <c r="Q5252">
        <v>16.787747454692699</v>
      </c>
      <c r="R5252">
        <v>0.102413381740913</v>
      </c>
      <c r="S5252">
        <v>1.5177065767284901</v>
      </c>
      <c r="T5252">
        <v>112.350758853288</v>
      </c>
      <c r="U5252">
        <v>49.792643642979897</v>
      </c>
      <c r="V5252">
        <v>6.9641099583820996</v>
      </c>
      <c r="W5252">
        <v>56.756753601362</v>
      </c>
      <c r="X5252">
        <v>7.5641099583821001</v>
      </c>
      <c r="Y5252">
        <v>57.356753601362001</v>
      </c>
      <c r="Z5252">
        <v>0.83029618070121503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19.0522003926236</v>
      </c>
      <c r="K5253">
        <v>8.4437295702055994</v>
      </c>
      <c r="L5253">
        <v>10.08</v>
      </c>
      <c r="M5253">
        <v>18.5237295702056</v>
      </c>
      <c r="N5253">
        <v>10.68</v>
      </c>
      <c r="O5253">
        <v>19.123729570205601</v>
      </c>
      <c r="P5253">
        <v>1.2033192621195301</v>
      </c>
      <c r="Q5253">
        <v>19.499927101850201</v>
      </c>
      <c r="R5253">
        <v>9.6475395399627795E-2</v>
      </c>
      <c r="S5253">
        <v>1.5177065767284901</v>
      </c>
      <c r="T5253">
        <v>112.350758853288</v>
      </c>
      <c r="U5253">
        <v>49.792643642979897</v>
      </c>
      <c r="V5253">
        <v>8.1039332135687303</v>
      </c>
      <c r="W5253">
        <v>57.896576856548599</v>
      </c>
      <c r="X5253">
        <v>8.70393321356873</v>
      </c>
      <c r="Y5253">
        <v>58.4965768565486</v>
      </c>
      <c r="Z5253">
        <v>1.00734152099035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19.9042147354874</v>
      </c>
      <c r="K5254">
        <v>8.8213331305725102</v>
      </c>
      <c r="L5254">
        <v>20.46</v>
      </c>
      <c r="M5254">
        <v>29.281333130572499</v>
      </c>
      <c r="N5254">
        <v>21.06</v>
      </c>
      <c r="O5254">
        <v>29.8813331305725</v>
      </c>
      <c r="P5254">
        <v>2.4498531252728699</v>
      </c>
      <c r="Q5254">
        <v>20.371963781771299</v>
      </c>
      <c r="R5254">
        <v>6.1599480385091797E-2</v>
      </c>
      <c r="S5254">
        <v>1.5177065767284901</v>
      </c>
      <c r="T5254">
        <v>112.350758853288</v>
      </c>
      <c r="U5254">
        <v>49.792643642979897</v>
      </c>
      <c r="V5254">
        <v>10.502711405658101</v>
      </c>
      <c r="W5254">
        <v>60.295355048638001</v>
      </c>
      <c r="X5254">
        <v>11.1027114056581</v>
      </c>
      <c r="Y5254">
        <v>60.895355048638002</v>
      </c>
      <c r="Z5254">
        <v>1.4702293478689501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17.7452448845298</v>
      </c>
      <c r="K5255">
        <v>7.8645009959088901</v>
      </c>
      <c r="L5255">
        <v>22.943999999999999</v>
      </c>
      <c r="M5255">
        <v>30.808500995908801</v>
      </c>
      <c r="N5255">
        <v>23.544</v>
      </c>
      <c r="O5255">
        <v>31.408500995908799</v>
      </c>
      <c r="P5255">
        <v>2.6835061338070401</v>
      </c>
      <c r="Q5255">
        <v>18.162258139316201</v>
      </c>
      <c r="R5255">
        <v>5.4561154780985902E-2</v>
      </c>
      <c r="S5255">
        <v>1.5177065767284901</v>
      </c>
      <c r="T5255">
        <v>112.350758853288</v>
      </c>
      <c r="U5255">
        <v>49.792643642979897</v>
      </c>
      <c r="V5255">
        <v>10.4320927941245</v>
      </c>
      <c r="W5255">
        <v>60.224736437104397</v>
      </c>
      <c r="X5255">
        <v>11.0320927941245</v>
      </c>
      <c r="Y5255">
        <v>60.824736437104399</v>
      </c>
      <c r="Z5255">
        <v>1.45380966108001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19.480102182142701</v>
      </c>
      <c r="K5256">
        <v>8.6333710246753697</v>
      </c>
      <c r="L5256">
        <v>12.54</v>
      </c>
      <c r="M5256">
        <v>21.173371024675301</v>
      </c>
      <c r="N5256">
        <v>13.14</v>
      </c>
      <c r="O5256">
        <v>21.773371024675299</v>
      </c>
      <c r="P5256">
        <v>1.5015654189118399</v>
      </c>
      <c r="Q5256">
        <v>19.937884583423099</v>
      </c>
      <c r="R5256">
        <v>8.4843379864435006E-2</v>
      </c>
      <c r="S5256">
        <v>1.5177065767284901</v>
      </c>
      <c r="T5256">
        <v>112.350758853288</v>
      </c>
      <c r="U5256">
        <v>49.792643642979897</v>
      </c>
      <c r="V5256">
        <v>8.8661331958334504</v>
      </c>
      <c r="W5256">
        <v>58.658776838813303</v>
      </c>
      <c r="X5256">
        <v>9.46613319583345</v>
      </c>
      <c r="Y5256">
        <v>59.258776838813297</v>
      </c>
      <c r="Z5256">
        <v>1.1379402044626601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17.7452448845298</v>
      </c>
      <c r="K5257">
        <v>7.8645009959088901</v>
      </c>
      <c r="L5257">
        <v>11.1479999999999</v>
      </c>
      <c r="M5257">
        <v>19.012500995908798</v>
      </c>
      <c r="N5257">
        <v>11.747999999999999</v>
      </c>
      <c r="O5257">
        <v>19.6125009959088</v>
      </c>
      <c r="P5257">
        <v>1.3123055866620199</v>
      </c>
      <c r="Q5257">
        <v>18.162258139316201</v>
      </c>
      <c r="R5257">
        <v>8.7764492636456304E-2</v>
      </c>
      <c r="S5257">
        <v>1.5177065767284901</v>
      </c>
      <c r="T5257">
        <v>112.350758853288</v>
      </c>
      <c r="U5257">
        <v>49.792643642979897</v>
      </c>
      <c r="V5257">
        <v>8.1533213659267894</v>
      </c>
      <c r="W5257">
        <v>57.945965008906697</v>
      </c>
      <c r="X5257">
        <v>8.7533213659267908</v>
      </c>
      <c r="Y5257">
        <v>58.545965008906698</v>
      </c>
      <c r="Z5257">
        <v>1.0154696468947699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11.000847129093801</v>
      </c>
      <c r="K5258">
        <v>4.8754567077304296</v>
      </c>
      <c r="L5258">
        <v>25.032</v>
      </c>
      <c r="M5258">
        <v>29.9074567077304</v>
      </c>
      <c r="N5258">
        <v>25.632000000000001</v>
      </c>
      <c r="O5258">
        <v>30.507456707730402</v>
      </c>
      <c r="P5258">
        <v>2.7376388959445799</v>
      </c>
      <c r="Q5258">
        <v>11.2593670366275</v>
      </c>
      <c r="R5258">
        <v>5.0205836276719498E-2</v>
      </c>
      <c r="S5258">
        <v>1.5177065767284901</v>
      </c>
      <c r="T5258">
        <v>112.350758853288</v>
      </c>
      <c r="U5258">
        <v>49.792643642979897</v>
      </c>
      <c r="V5258">
        <v>8.9768035262774504</v>
      </c>
      <c r="W5258">
        <v>58.769447169257298</v>
      </c>
      <c r="X5258">
        <v>9.57680352627745</v>
      </c>
      <c r="Y5258">
        <v>59.369447169257299</v>
      </c>
      <c r="Z5258">
        <v>1.1579141847557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10.128306476132501</v>
      </c>
      <c r="K5259">
        <v>4.4887561082832299</v>
      </c>
      <c r="L5259">
        <v>32.9</v>
      </c>
      <c r="M5259">
        <v>37.388756108283197</v>
      </c>
      <c r="N5259">
        <v>33.5</v>
      </c>
      <c r="O5259">
        <v>37.988756108283198</v>
      </c>
      <c r="P5259">
        <v>3.5545402615758901</v>
      </c>
      <c r="Q5259">
        <v>10.366321678321601</v>
      </c>
      <c r="R5259">
        <v>4.0670365880418599E-2</v>
      </c>
      <c r="S5259">
        <v>1.5177065767284901</v>
      </c>
      <c r="T5259">
        <v>112.350758853288</v>
      </c>
      <c r="U5259">
        <v>49.792643642979897</v>
      </c>
      <c r="V5259">
        <v>9.5575359818983792</v>
      </c>
      <c r="W5259">
        <v>59.350179624878201</v>
      </c>
      <c r="X5259">
        <v>10.157535981898301</v>
      </c>
      <c r="Y5259">
        <v>59.950179624878203</v>
      </c>
      <c r="Z5259">
        <v>1.2677914463069899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14.350838672021499</v>
      </c>
      <c r="K5260">
        <v>6.3601368007400003</v>
      </c>
      <c r="L5260">
        <v>9.52</v>
      </c>
      <c r="M5260">
        <v>15.880136800740001</v>
      </c>
      <c r="N5260">
        <v>10.119999999999999</v>
      </c>
      <c r="O5260">
        <v>16.480136800739999</v>
      </c>
      <c r="P5260">
        <v>1.0841310381279801</v>
      </c>
      <c r="Q5260">
        <v>14.688083380814</v>
      </c>
      <c r="R5260">
        <v>0.102413381740913</v>
      </c>
      <c r="S5260">
        <v>1.5177065767284901</v>
      </c>
      <c r="T5260">
        <v>112.350758853288</v>
      </c>
      <c r="U5260">
        <v>49.792643642979897</v>
      </c>
      <c r="V5260">
        <v>6.9641099583820996</v>
      </c>
      <c r="W5260">
        <v>56.756753601362</v>
      </c>
      <c r="X5260">
        <v>7.5641099583821001</v>
      </c>
      <c r="Y5260">
        <v>57.356753601362001</v>
      </c>
      <c r="Z5260">
        <v>0.83029618070121503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16.725387757317499</v>
      </c>
      <c r="K5261">
        <v>7.4125113251640098</v>
      </c>
      <c r="L5261">
        <v>11.76</v>
      </c>
      <c r="M5261">
        <v>19.172511325163999</v>
      </c>
      <c r="N5261">
        <v>12.36</v>
      </c>
      <c r="O5261">
        <v>19.772511325164</v>
      </c>
      <c r="P5261">
        <v>1.3696512179454501</v>
      </c>
      <c r="Q5261">
        <v>17.118434369614398</v>
      </c>
      <c r="R5261">
        <v>9.6475395399627795E-2</v>
      </c>
      <c r="S5261">
        <v>1.5177065767284901</v>
      </c>
      <c r="T5261">
        <v>112.350758853288</v>
      </c>
      <c r="U5261">
        <v>49.792643642979897</v>
      </c>
      <c r="V5261">
        <v>8.1039332135687303</v>
      </c>
      <c r="W5261">
        <v>57.896576856548599</v>
      </c>
      <c r="X5261">
        <v>8.70393321356873</v>
      </c>
      <c r="Y5261">
        <v>58.4965768565486</v>
      </c>
      <c r="Z5261">
        <v>1.00734152099035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17.492264813992001</v>
      </c>
      <c r="K5262">
        <v>7.7523829592384397</v>
      </c>
      <c r="L5262">
        <v>23.87</v>
      </c>
      <c r="M5262">
        <v>31.622382959238401</v>
      </c>
      <c r="N5262">
        <v>24.47</v>
      </c>
      <c r="O5262">
        <v>32.222382959238402</v>
      </c>
      <c r="P5262">
        <v>2.7832770115727601</v>
      </c>
      <c r="Q5262">
        <v>17.903333037120799</v>
      </c>
      <c r="R5262">
        <v>6.1599480385091797E-2</v>
      </c>
      <c r="S5262">
        <v>1.5177065767284901</v>
      </c>
      <c r="T5262">
        <v>112.350758853288</v>
      </c>
      <c r="U5262">
        <v>49.792643642979897</v>
      </c>
      <c r="V5262">
        <v>10.502711405658101</v>
      </c>
      <c r="W5262">
        <v>60.295355048638001</v>
      </c>
      <c r="X5262">
        <v>11.1027114056581</v>
      </c>
      <c r="Y5262">
        <v>60.895355048638002</v>
      </c>
      <c r="Z5262">
        <v>1.4702293478689501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15.5522478235794</v>
      </c>
      <c r="K5263">
        <v>6.8925883690561101</v>
      </c>
      <c r="L5263">
        <v>26.768000000000001</v>
      </c>
      <c r="M5263">
        <v>33.6605883690561</v>
      </c>
      <c r="N5263">
        <v>27.367999999999999</v>
      </c>
      <c r="O5263">
        <v>34.260588369056101</v>
      </c>
      <c r="P5263">
        <v>3.05652141826776</v>
      </c>
      <c r="Q5263">
        <v>15.917725647433601</v>
      </c>
      <c r="R5263">
        <v>5.4561154780985902E-2</v>
      </c>
      <c r="S5263">
        <v>1.5177065767284901</v>
      </c>
      <c r="T5263">
        <v>112.350758853288</v>
      </c>
      <c r="U5263">
        <v>49.792643642979897</v>
      </c>
      <c r="V5263">
        <v>10.4320927941245</v>
      </c>
      <c r="W5263">
        <v>60.224736437104397</v>
      </c>
      <c r="X5263">
        <v>11.0320927941245</v>
      </c>
      <c r="Y5263">
        <v>60.824736437104399</v>
      </c>
      <c r="Z5263">
        <v>1.45380966108001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17.110324132897102</v>
      </c>
      <c r="K5264">
        <v>7.5831109719317498</v>
      </c>
      <c r="L5264">
        <v>14.63</v>
      </c>
      <c r="M5264">
        <v>22.213110971931702</v>
      </c>
      <c r="N5264">
        <v>15.23</v>
      </c>
      <c r="O5264">
        <v>22.8131109719317</v>
      </c>
      <c r="P5264">
        <v>1.7078728849198599</v>
      </c>
      <c r="Q5264">
        <v>17.512416750020201</v>
      </c>
      <c r="R5264">
        <v>8.4843379864435006E-2</v>
      </c>
      <c r="S5264">
        <v>1.5177065767284901</v>
      </c>
      <c r="T5264">
        <v>112.350758853288</v>
      </c>
      <c r="U5264">
        <v>49.792643642979897</v>
      </c>
      <c r="V5264">
        <v>8.8661331958334504</v>
      </c>
      <c r="W5264">
        <v>58.658776838813303</v>
      </c>
      <c r="X5264">
        <v>9.46613319583345</v>
      </c>
      <c r="Y5264">
        <v>59.258776838813297</v>
      </c>
      <c r="Z5264">
        <v>1.1379402044626601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15.5522478235794</v>
      </c>
      <c r="K5265">
        <v>6.8925883690561101</v>
      </c>
      <c r="L5265">
        <v>13.006</v>
      </c>
      <c r="M5265">
        <v>19.8985883690561</v>
      </c>
      <c r="N5265">
        <v>13.606</v>
      </c>
      <c r="O5265">
        <v>20.498588369056101</v>
      </c>
      <c r="P5265">
        <v>1.49605762145153</v>
      </c>
      <c r="Q5265">
        <v>15.917725647433601</v>
      </c>
      <c r="R5265">
        <v>8.7764492636456304E-2</v>
      </c>
      <c r="S5265">
        <v>1.5177065767284901</v>
      </c>
      <c r="T5265">
        <v>112.350758853288</v>
      </c>
      <c r="U5265">
        <v>49.792643642979897</v>
      </c>
      <c r="V5265">
        <v>8.1533213659267894</v>
      </c>
      <c r="W5265">
        <v>57.945965008906697</v>
      </c>
      <c r="X5265">
        <v>8.7533213659267908</v>
      </c>
      <c r="Y5265">
        <v>58.545965008906698</v>
      </c>
      <c r="Z5265">
        <v>1.0154696468947699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9.7419609139572998</v>
      </c>
      <c r="K5266">
        <v>4.3175319252266604</v>
      </c>
      <c r="L5266">
        <v>28.607999999999901</v>
      </c>
      <c r="M5266">
        <v>32.925531925226601</v>
      </c>
      <c r="N5266">
        <v>29.207999999999998</v>
      </c>
      <c r="O5266">
        <v>33.525531925226602</v>
      </c>
      <c r="P5266">
        <v>3.0863254003776599</v>
      </c>
      <c r="Q5266">
        <v>9.9708969954352895</v>
      </c>
      <c r="R5266">
        <v>5.0205836276719498E-2</v>
      </c>
      <c r="S5266">
        <v>1.5177065767284901</v>
      </c>
      <c r="T5266">
        <v>112.350758853288</v>
      </c>
      <c r="U5266">
        <v>49.792643642979897</v>
      </c>
      <c r="V5266">
        <v>8.9768035262774504</v>
      </c>
      <c r="W5266">
        <v>58.769447169257298</v>
      </c>
      <c r="X5266">
        <v>9.57680352627745</v>
      </c>
      <c r="Y5266">
        <v>59.369447169257299</v>
      </c>
      <c r="Z5266">
        <v>1.1579141847557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8.9606886216039605</v>
      </c>
      <c r="K5267">
        <v>3.9712804780772699</v>
      </c>
      <c r="L5267">
        <v>37.6</v>
      </c>
      <c r="M5267">
        <v>41.571280478077199</v>
      </c>
      <c r="N5267">
        <v>38.199999999999903</v>
      </c>
      <c r="O5267">
        <v>42.1712804780772</v>
      </c>
      <c r="P5267">
        <v>4.0090971396402697</v>
      </c>
      <c r="Q5267">
        <v>9.1712648042116491</v>
      </c>
      <c r="R5267">
        <v>4.0670365880418599E-2</v>
      </c>
      <c r="S5267">
        <v>1.5177065767284901</v>
      </c>
      <c r="T5267">
        <v>112.350758853288</v>
      </c>
      <c r="U5267">
        <v>49.792643642979897</v>
      </c>
      <c r="V5267">
        <v>9.5575359818983792</v>
      </c>
      <c r="W5267">
        <v>59.350179624878201</v>
      </c>
      <c r="X5267">
        <v>10.157535981898301</v>
      </c>
      <c r="Y5267">
        <v>59.950179624878203</v>
      </c>
      <c r="Z5267">
        <v>1.2677914463069899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12.755493521411999</v>
      </c>
      <c r="K5268">
        <v>5.6530970496726702</v>
      </c>
      <c r="L5268">
        <v>10.88</v>
      </c>
      <c r="M5268">
        <v>16.533097049672602</v>
      </c>
      <c r="N5268">
        <v>11.48</v>
      </c>
      <c r="O5268">
        <v>17.1330970496726</v>
      </c>
      <c r="P5268">
        <v>1.2189514426329799</v>
      </c>
      <c r="Q5268">
        <v>13.0552476191652</v>
      </c>
      <c r="R5268">
        <v>0.102413381740913</v>
      </c>
      <c r="S5268">
        <v>1.5177065767284901</v>
      </c>
      <c r="T5268">
        <v>112.350758853288</v>
      </c>
      <c r="U5268">
        <v>49.792643642979897</v>
      </c>
      <c r="V5268">
        <v>6.9641099583820996</v>
      </c>
      <c r="W5268">
        <v>56.756753601362</v>
      </c>
      <c r="X5268">
        <v>7.5641099583821001</v>
      </c>
      <c r="Y5268">
        <v>57.356753601362001</v>
      </c>
      <c r="Z5268">
        <v>0.83029618070121503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14.9050584692779</v>
      </c>
      <c r="K5269">
        <v>6.6057610327997596</v>
      </c>
      <c r="L5269">
        <v>13.44</v>
      </c>
      <c r="M5269">
        <v>20.0457610327997</v>
      </c>
      <c r="N5269">
        <v>14.04</v>
      </c>
      <c r="O5269">
        <v>20.645761032799701</v>
      </c>
      <c r="P5269">
        <v>1.5357237992566299</v>
      </c>
      <c r="Q5269">
        <v>15.2553273433059</v>
      </c>
      <c r="R5269">
        <v>9.6475395399627795E-2</v>
      </c>
      <c r="S5269">
        <v>1.5177065767284901</v>
      </c>
      <c r="T5269">
        <v>112.350758853288</v>
      </c>
      <c r="U5269">
        <v>49.792643642979897</v>
      </c>
      <c r="V5269">
        <v>8.1039332135687303</v>
      </c>
      <c r="W5269">
        <v>57.896576856548599</v>
      </c>
      <c r="X5269">
        <v>8.70393321356873</v>
      </c>
      <c r="Y5269">
        <v>58.4965768565486</v>
      </c>
      <c r="Z5269">
        <v>1.00734152099035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15.6016860611737</v>
      </c>
      <c r="K5270">
        <v>6.9144988623361998</v>
      </c>
      <c r="L5270">
        <v>27.28</v>
      </c>
      <c r="M5270">
        <v>34.194498862336197</v>
      </c>
      <c r="N5270">
        <v>27.88</v>
      </c>
      <c r="O5270">
        <v>34.794498862336198</v>
      </c>
      <c r="P5270">
        <v>3.11566028353672</v>
      </c>
      <c r="Q5270">
        <v>15.968325683611299</v>
      </c>
      <c r="R5270">
        <v>6.1599480385091797E-2</v>
      </c>
      <c r="S5270">
        <v>1.5177065767284901</v>
      </c>
      <c r="T5270">
        <v>112.350758853288</v>
      </c>
      <c r="U5270">
        <v>49.792643642979897</v>
      </c>
      <c r="V5270">
        <v>10.502711405658101</v>
      </c>
      <c r="W5270">
        <v>60.295355048638001</v>
      </c>
      <c r="X5270">
        <v>11.1027114056581</v>
      </c>
      <c r="Y5270">
        <v>60.895355048638002</v>
      </c>
      <c r="Z5270">
        <v>1.4702293478689501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13.8416640187715</v>
      </c>
      <c r="K5271">
        <v>6.13447609029991</v>
      </c>
      <c r="L5271">
        <v>30.591999999999999</v>
      </c>
      <c r="M5271">
        <v>36.726476090299897</v>
      </c>
      <c r="N5271">
        <v>31.192</v>
      </c>
      <c r="O5271">
        <v>37.326476090299899</v>
      </c>
      <c r="P5271">
        <v>3.4282347691949799</v>
      </c>
      <c r="Q5271">
        <v>14.166943123212601</v>
      </c>
      <c r="R5271">
        <v>5.4561154780985902E-2</v>
      </c>
      <c r="S5271">
        <v>1.5177065767284901</v>
      </c>
      <c r="T5271">
        <v>112.350758853288</v>
      </c>
      <c r="U5271">
        <v>49.792643642979897</v>
      </c>
      <c r="V5271">
        <v>10.4320927941245</v>
      </c>
      <c r="W5271">
        <v>60.224736437104397</v>
      </c>
      <c r="X5271">
        <v>11.0320927941245</v>
      </c>
      <c r="Y5271">
        <v>60.824736437104399</v>
      </c>
      <c r="Z5271">
        <v>1.45380966108001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15.2545853317586</v>
      </c>
      <c r="K5272">
        <v>6.7606675655618602</v>
      </c>
      <c r="L5272">
        <v>16.72</v>
      </c>
      <c r="M5272">
        <v>23.480667565561799</v>
      </c>
      <c r="N5272">
        <v>17.32</v>
      </c>
      <c r="O5272">
        <v>24.0806675655618</v>
      </c>
      <c r="P5272">
        <v>1.91378147014082</v>
      </c>
      <c r="Q5272">
        <v>15.613068087055</v>
      </c>
      <c r="R5272">
        <v>8.4843379864435006E-2</v>
      </c>
      <c r="S5272">
        <v>1.5177065767284901</v>
      </c>
      <c r="T5272">
        <v>112.350758853288</v>
      </c>
      <c r="U5272">
        <v>49.792643642979897</v>
      </c>
      <c r="V5272">
        <v>8.8661331958334504</v>
      </c>
      <c r="W5272">
        <v>58.658776838813303</v>
      </c>
      <c r="X5272">
        <v>9.46613319583345</v>
      </c>
      <c r="Y5272">
        <v>59.258776838813297</v>
      </c>
      <c r="Z5272">
        <v>1.1379402044626601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13.8416640187715</v>
      </c>
      <c r="K5273">
        <v>6.13447609029991</v>
      </c>
      <c r="L5273">
        <v>14.8639999999999</v>
      </c>
      <c r="M5273">
        <v>20.998476090299899</v>
      </c>
      <c r="N5273">
        <v>15.464</v>
      </c>
      <c r="O5273">
        <v>21.598476090299901</v>
      </c>
      <c r="P5273">
        <v>1.6794931594395399</v>
      </c>
      <c r="Q5273">
        <v>14.166943123212601</v>
      </c>
      <c r="R5273">
        <v>8.7764492636456304E-2</v>
      </c>
      <c r="S5273">
        <v>1.5177065767284901</v>
      </c>
      <c r="T5273">
        <v>112.350758853288</v>
      </c>
      <c r="U5273">
        <v>49.792643642979897</v>
      </c>
      <c r="V5273">
        <v>8.1533213659267894</v>
      </c>
      <c r="W5273">
        <v>57.945965008906697</v>
      </c>
      <c r="X5273">
        <v>8.7533213659267908</v>
      </c>
      <c r="Y5273">
        <v>58.545965008906698</v>
      </c>
      <c r="Z5273">
        <v>1.0154696468947699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8.7416112359806899</v>
      </c>
      <c r="K5274">
        <v>3.8741877454254099</v>
      </c>
      <c r="L5274">
        <v>32.183999999999997</v>
      </c>
      <c r="M5274">
        <v>36.0581877454254</v>
      </c>
      <c r="N5274">
        <v>32.783999999999899</v>
      </c>
      <c r="O5274">
        <v>36.658187745425401</v>
      </c>
      <c r="P5274">
        <v>3.4338740033480999</v>
      </c>
      <c r="Q5274">
        <v>8.9470391000262399</v>
      </c>
      <c r="R5274">
        <v>5.0205836276719498E-2</v>
      </c>
      <c r="S5274">
        <v>1.5177065767284901</v>
      </c>
      <c r="T5274">
        <v>112.350758853288</v>
      </c>
      <c r="U5274">
        <v>49.792643642979897</v>
      </c>
      <c r="V5274">
        <v>8.9768035262774504</v>
      </c>
      <c r="W5274">
        <v>58.769447169257298</v>
      </c>
      <c r="X5274">
        <v>9.57680352627745</v>
      </c>
      <c r="Y5274">
        <v>59.369447169257299</v>
      </c>
      <c r="Z5274">
        <v>1.1579141847557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8.0344554318988308</v>
      </c>
      <c r="K5275">
        <v>3.5607839258865299</v>
      </c>
      <c r="L5275">
        <v>42.3</v>
      </c>
      <c r="M5275">
        <v>45.860783925886501</v>
      </c>
      <c r="N5275">
        <v>42.899999999999899</v>
      </c>
      <c r="O5275">
        <v>46.460783925886503</v>
      </c>
      <c r="P5275">
        <v>4.4617221338832103</v>
      </c>
      <c r="Q5275">
        <v>8.2232651345484502</v>
      </c>
      <c r="R5275">
        <v>4.0670365880418599E-2</v>
      </c>
      <c r="S5275">
        <v>1.5177065767284901</v>
      </c>
      <c r="T5275">
        <v>112.350758853288</v>
      </c>
      <c r="U5275">
        <v>49.792643642979897</v>
      </c>
      <c r="V5275">
        <v>9.5575359818983792</v>
      </c>
      <c r="W5275">
        <v>59.350179624878201</v>
      </c>
      <c r="X5275">
        <v>10.157535981898301</v>
      </c>
      <c r="Y5275">
        <v>59.950179624878203</v>
      </c>
      <c r="Z5275">
        <v>1.2677914463069899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11.479362820840599</v>
      </c>
      <c r="K5276">
        <v>5.0875296973560102</v>
      </c>
      <c r="L5276">
        <v>12.24</v>
      </c>
      <c r="M5276">
        <v>17.327529697355999</v>
      </c>
      <c r="N5276">
        <v>12.84</v>
      </c>
      <c r="O5276">
        <v>17.927529697356</v>
      </c>
      <c r="P5276">
        <v>1.35360138989709</v>
      </c>
      <c r="Q5276">
        <v>11.7491278471303</v>
      </c>
      <c r="R5276">
        <v>0.102413381740913</v>
      </c>
      <c r="S5276">
        <v>1.5177065767284901</v>
      </c>
      <c r="T5276">
        <v>112.350758853288</v>
      </c>
      <c r="U5276">
        <v>49.792643642979897</v>
      </c>
      <c r="V5276">
        <v>6.9641099583820996</v>
      </c>
      <c r="W5276">
        <v>56.756753601362</v>
      </c>
      <c r="X5276">
        <v>7.5641099583821001</v>
      </c>
      <c r="Y5276">
        <v>57.356753601362001</v>
      </c>
      <c r="Z5276">
        <v>0.83029618070121503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13.4420730044823</v>
      </c>
      <c r="K5277">
        <v>5.95738166583393</v>
      </c>
      <c r="L5277">
        <v>15.12</v>
      </c>
      <c r="M5277">
        <v>21.077381665833901</v>
      </c>
      <c r="N5277">
        <v>15.72</v>
      </c>
      <c r="O5277">
        <v>21.677381665833899</v>
      </c>
      <c r="P5277">
        <v>1.7015378137199899</v>
      </c>
      <c r="Q5277">
        <v>13.7579617200876</v>
      </c>
      <c r="R5277">
        <v>9.6475395399627795E-2</v>
      </c>
      <c r="S5277">
        <v>1.5177065767284901</v>
      </c>
      <c r="T5277">
        <v>112.350758853288</v>
      </c>
      <c r="U5277">
        <v>49.792643642979897</v>
      </c>
      <c r="V5277">
        <v>8.1039332135687303</v>
      </c>
      <c r="W5277">
        <v>57.896576856548599</v>
      </c>
      <c r="X5277">
        <v>8.70393321356873</v>
      </c>
      <c r="Y5277">
        <v>58.4965768565486</v>
      </c>
      <c r="Z5277">
        <v>1.00734152099035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14.079916766914801</v>
      </c>
      <c r="K5278">
        <v>6.2400671366474603</v>
      </c>
      <c r="L5278">
        <v>30.689999999999898</v>
      </c>
      <c r="M5278">
        <v>36.930067136647402</v>
      </c>
      <c r="N5278">
        <v>31.29</v>
      </c>
      <c r="O5278">
        <v>37.530067136647403</v>
      </c>
      <c r="P5278">
        <v>3.4470094164652401</v>
      </c>
      <c r="Q5278">
        <v>14.410794810937301</v>
      </c>
      <c r="R5278">
        <v>6.1599480385091797E-2</v>
      </c>
      <c r="S5278">
        <v>1.5177065767284901</v>
      </c>
      <c r="T5278">
        <v>112.350758853288</v>
      </c>
      <c r="U5278">
        <v>49.792643642979897</v>
      </c>
      <c r="V5278">
        <v>10.502711405658101</v>
      </c>
      <c r="W5278">
        <v>60.295355048638001</v>
      </c>
      <c r="X5278">
        <v>11.1027114056581</v>
      </c>
      <c r="Y5278">
        <v>60.895355048638002</v>
      </c>
      <c r="Z5278">
        <v>1.4702293478689501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12.4700856582916</v>
      </c>
      <c r="K5279">
        <v>5.52660736534561</v>
      </c>
      <c r="L5279">
        <v>34.415999999999997</v>
      </c>
      <c r="M5279">
        <v>39.942607365345602</v>
      </c>
      <c r="N5279">
        <v>35.015999999999998</v>
      </c>
      <c r="O5279">
        <v>40.542607365345603</v>
      </c>
      <c r="P5279">
        <v>3.7986552432526501</v>
      </c>
      <c r="Q5279">
        <v>12.7631326712615</v>
      </c>
      <c r="R5279">
        <v>5.4561154780985902E-2</v>
      </c>
      <c r="S5279">
        <v>1.5177065767284901</v>
      </c>
      <c r="T5279">
        <v>112.350758853288</v>
      </c>
      <c r="U5279">
        <v>49.792643642979897</v>
      </c>
      <c r="V5279">
        <v>10.4320927941245</v>
      </c>
      <c r="W5279">
        <v>60.224736437104397</v>
      </c>
      <c r="X5279">
        <v>11.0320927941245</v>
      </c>
      <c r="Y5279">
        <v>60.824736437104399</v>
      </c>
      <c r="Z5279">
        <v>1.45380966108001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13.761996912439299</v>
      </c>
      <c r="K5280">
        <v>6.0991684886766402</v>
      </c>
      <c r="L5280">
        <v>18.809999999999999</v>
      </c>
      <c r="M5280">
        <v>24.909168488676599</v>
      </c>
      <c r="N5280">
        <v>19.41</v>
      </c>
      <c r="O5280">
        <v>25.5091684886766</v>
      </c>
      <c r="P5280">
        <v>2.1192927140140001</v>
      </c>
      <c r="Q5280">
        <v>14.0854038398817</v>
      </c>
      <c r="R5280">
        <v>8.4843379864435006E-2</v>
      </c>
      <c r="S5280">
        <v>1.5177065767284901</v>
      </c>
      <c r="T5280">
        <v>112.350758853288</v>
      </c>
      <c r="U5280">
        <v>49.792643642979897</v>
      </c>
      <c r="V5280">
        <v>8.8661331958334504</v>
      </c>
      <c r="W5280">
        <v>58.658776838813303</v>
      </c>
      <c r="X5280">
        <v>9.46613319583345</v>
      </c>
      <c r="Y5280">
        <v>59.258776838813297</v>
      </c>
      <c r="Z5280">
        <v>1.1379402044626601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12.4700856582916</v>
      </c>
      <c r="K5281">
        <v>5.52660736534561</v>
      </c>
      <c r="L5281">
        <v>16.721999999999898</v>
      </c>
      <c r="M5281">
        <v>22.248607365345599</v>
      </c>
      <c r="N5281">
        <v>17.321999999999999</v>
      </c>
      <c r="O5281">
        <v>22.8486073653456</v>
      </c>
      <c r="P5281">
        <v>1.86261328902776</v>
      </c>
      <c r="Q5281">
        <v>12.7631326712615</v>
      </c>
      <c r="R5281">
        <v>8.7764492636456304E-2</v>
      </c>
      <c r="S5281">
        <v>1.5177065767284901</v>
      </c>
      <c r="T5281">
        <v>112.350758853288</v>
      </c>
      <c r="U5281">
        <v>49.792643642979897</v>
      </c>
      <c r="V5281">
        <v>8.1533213659267894</v>
      </c>
      <c r="W5281">
        <v>57.945965008906697</v>
      </c>
      <c r="X5281">
        <v>8.7533213659267908</v>
      </c>
      <c r="Y5281">
        <v>58.545965008906698</v>
      </c>
      <c r="Z5281">
        <v>1.0154696468947699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7.9275714714372896</v>
      </c>
      <c r="K5282">
        <v>3.51341410828377</v>
      </c>
      <c r="L5282">
        <v>35.76</v>
      </c>
      <c r="M5282">
        <v>39.273414108283703</v>
      </c>
      <c r="N5282">
        <v>36.3599999999999</v>
      </c>
      <c r="O5282">
        <v>39.873414108283697</v>
      </c>
      <c r="P5282">
        <v>3.7802921075462401</v>
      </c>
      <c r="Q5282">
        <v>8.1138694010160606</v>
      </c>
      <c r="R5282">
        <v>5.0205836276719498E-2</v>
      </c>
      <c r="S5282">
        <v>1.5177065767284901</v>
      </c>
      <c r="T5282">
        <v>112.350758853288</v>
      </c>
      <c r="U5282">
        <v>49.792643642979897</v>
      </c>
      <c r="V5282">
        <v>8.9768035262774504</v>
      </c>
      <c r="W5282">
        <v>58.769447169257298</v>
      </c>
      <c r="X5282">
        <v>9.57680352627745</v>
      </c>
      <c r="Y5282">
        <v>59.369447169257299</v>
      </c>
      <c r="Z5282">
        <v>1.1579141847557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7.2817662305218098</v>
      </c>
      <c r="K5283">
        <v>3.2272001961404202</v>
      </c>
      <c r="L5283">
        <v>47</v>
      </c>
      <c r="M5283">
        <v>50.227200196140402</v>
      </c>
      <c r="N5283">
        <v>47.599999999999902</v>
      </c>
      <c r="O5283">
        <v>50.827200196140403</v>
      </c>
      <c r="P5283">
        <v>4.91243159599163</v>
      </c>
      <c r="Q5283">
        <v>7.4528877369390703</v>
      </c>
      <c r="R5283">
        <v>4.0670365880418599E-2</v>
      </c>
      <c r="S5283">
        <v>1.5177065767284901</v>
      </c>
      <c r="T5283">
        <v>112.350758853288</v>
      </c>
      <c r="U5283">
        <v>49.792643642979897</v>
      </c>
      <c r="V5283">
        <v>9.5575359818983792</v>
      </c>
      <c r="W5283">
        <v>59.350179624878201</v>
      </c>
      <c r="X5283">
        <v>10.157535981898301</v>
      </c>
      <c r="Y5283">
        <v>59.950179624878203</v>
      </c>
      <c r="Z5283">
        <v>1.2677914463069899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10.435352014470601</v>
      </c>
      <c r="K5284">
        <v>4.6248353767161099</v>
      </c>
      <c r="L5284">
        <v>13.6</v>
      </c>
      <c r="M5284">
        <v>18.224835376716101</v>
      </c>
      <c r="N5284">
        <v>14.2</v>
      </c>
      <c r="O5284">
        <v>18.824835376716099</v>
      </c>
      <c r="P5284">
        <v>1.4880813104038799</v>
      </c>
      <c r="Q5284">
        <v>10.6805827868106</v>
      </c>
      <c r="R5284">
        <v>0.102413381740913</v>
      </c>
      <c r="S5284">
        <v>1.5177065767284901</v>
      </c>
      <c r="T5284">
        <v>112.350758853288</v>
      </c>
      <c r="U5284">
        <v>49.792643642979897</v>
      </c>
      <c r="V5284">
        <v>6.9641099583820996</v>
      </c>
      <c r="W5284">
        <v>56.756753601362</v>
      </c>
      <c r="X5284">
        <v>7.5641099583821001</v>
      </c>
      <c r="Y5284">
        <v>57.356753601362001</v>
      </c>
      <c r="Z5284">
        <v>0.83029618070121503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12.240612554993801</v>
      </c>
      <c r="K5285">
        <v>5.4249073628287103</v>
      </c>
      <c r="L5285">
        <v>16.8</v>
      </c>
      <c r="M5285">
        <v>22.224907362828699</v>
      </c>
      <c r="N5285">
        <v>17.399999999999999</v>
      </c>
      <c r="O5285">
        <v>22.8249073628287</v>
      </c>
      <c r="P5285">
        <v>1.8670940652357799</v>
      </c>
      <c r="Q5285">
        <v>12.528266950036199</v>
      </c>
      <c r="R5285">
        <v>9.6475395399627795E-2</v>
      </c>
      <c r="S5285">
        <v>1.5177065767284901</v>
      </c>
      <c r="T5285">
        <v>112.350758853288</v>
      </c>
      <c r="U5285">
        <v>49.792643642979897</v>
      </c>
      <c r="V5285">
        <v>8.1039332135687303</v>
      </c>
      <c r="W5285">
        <v>57.896576856548599</v>
      </c>
      <c r="X5285">
        <v>8.70393321356873</v>
      </c>
      <c r="Y5285">
        <v>58.4965768565486</v>
      </c>
      <c r="Z5285">
        <v>1.00734152099035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12.8286281363865</v>
      </c>
      <c r="K5286">
        <v>5.6855095216359901</v>
      </c>
      <c r="L5286">
        <v>34.1</v>
      </c>
      <c r="M5286">
        <v>39.785509521635902</v>
      </c>
      <c r="N5286">
        <v>34.699999999999903</v>
      </c>
      <c r="O5286">
        <v>40.385509521635903</v>
      </c>
      <c r="P5286">
        <v>3.77733082540662</v>
      </c>
      <c r="Q5286">
        <v>13.1301008975916</v>
      </c>
      <c r="R5286">
        <v>6.1599480385091797E-2</v>
      </c>
      <c r="S5286">
        <v>1.5177065767284901</v>
      </c>
      <c r="T5286">
        <v>112.350758853288</v>
      </c>
      <c r="U5286">
        <v>49.792643642979897</v>
      </c>
      <c r="V5286">
        <v>10.502711405658101</v>
      </c>
      <c r="W5286">
        <v>60.295355048638001</v>
      </c>
      <c r="X5286">
        <v>11.1027114056581</v>
      </c>
      <c r="Y5286">
        <v>60.895355048638002</v>
      </c>
      <c r="Z5286">
        <v>1.4702293478689501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11.345821729809799</v>
      </c>
      <c r="K5287">
        <v>5.0283457272141598</v>
      </c>
      <c r="L5287">
        <v>38.24</v>
      </c>
      <c r="M5287">
        <v>43.268345727214097</v>
      </c>
      <c r="N5287">
        <v>38.839999999999897</v>
      </c>
      <c r="O5287">
        <v>43.868345727214098</v>
      </c>
      <c r="P5287">
        <v>4.1677918029306902</v>
      </c>
      <c r="Q5287">
        <v>11.612448540460401</v>
      </c>
      <c r="R5287">
        <v>5.4561154780985902E-2</v>
      </c>
      <c r="S5287">
        <v>1.5177065767284901</v>
      </c>
      <c r="T5287">
        <v>112.350758853288</v>
      </c>
      <c r="U5287">
        <v>49.792643642979897</v>
      </c>
      <c r="V5287">
        <v>10.4320927941245</v>
      </c>
      <c r="W5287">
        <v>60.224736437104397</v>
      </c>
      <c r="X5287">
        <v>11.0320927941245</v>
      </c>
      <c r="Y5287">
        <v>60.824736437104399</v>
      </c>
      <c r="Z5287">
        <v>1.45380966108001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12.535461765463101</v>
      </c>
      <c r="K5288">
        <v>5.5555813503936804</v>
      </c>
      <c r="L5288">
        <v>20.9</v>
      </c>
      <c r="M5288">
        <v>26.455581350393601</v>
      </c>
      <c r="N5288">
        <v>21.5</v>
      </c>
      <c r="O5288">
        <v>27.055581350393599</v>
      </c>
      <c r="P5288">
        <v>2.3244081470838398</v>
      </c>
      <c r="Q5288">
        <v>12.830045116951499</v>
      </c>
      <c r="R5288">
        <v>8.4843379864435006E-2</v>
      </c>
      <c r="S5288">
        <v>1.5177065767284901</v>
      </c>
      <c r="T5288">
        <v>112.350758853288</v>
      </c>
      <c r="U5288">
        <v>49.792643642979897</v>
      </c>
      <c r="V5288">
        <v>8.8661331958334504</v>
      </c>
      <c r="W5288">
        <v>58.658776838813303</v>
      </c>
      <c r="X5288">
        <v>9.46613319583345</v>
      </c>
      <c r="Y5288">
        <v>59.258776838813297</v>
      </c>
      <c r="Z5288">
        <v>1.1379402044626601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11.345821729809799</v>
      </c>
      <c r="K5289">
        <v>5.0283457272141598</v>
      </c>
      <c r="L5289">
        <v>18.579999999999998</v>
      </c>
      <c r="M5289">
        <v>23.6083457272141</v>
      </c>
      <c r="N5289">
        <v>19.18</v>
      </c>
      <c r="O5289">
        <v>24.208345727214098</v>
      </c>
      <c r="P5289">
        <v>2.0454190930131801</v>
      </c>
      <c r="Q5289">
        <v>11.612448540460401</v>
      </c>
      <c r="R5289">
        <v>8.7764492636456304E-2</v>
      </c>
      <c r="S5289">
        <v>1.5177065767284901</v>
      </c>
      <c r="T5289">
        <v>112.350758853288</v>
      </c>
      <c r="U5289">
        <v>49.792643642979897</v>
      </c>
      <c r="V5289">
        <v>8.1533213659267894</v>
      </c>
      <c r="W5289">
        <v>57.945965008906697</v>
      </c>
      <c r="X5289">
        <v>8.7533213659267908</v>
      </c>
      <c r="Y5289">
        <v>58.545965008906698</v>
      </c>
      <c r="Z5289">
        <v>1.0154696468947699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7.2522267551373902</v>
      </c>
      <c r="K5290">
        <v>3.2141086194903901</v>
      </c>
      <c r="L5290">
        <v>39.335999999999999</v>
      </c>
      <c r="M5290">
        <v>42.550108619490302</v>
      </c>
      <c r="N5290">
        <v>39.9359999999999</v>
      </c>
      <c r="O5290">
        <v>43.150108619490297</v>
      </c>
      <c r="P5290">
        <v>4.1255870436585802</v>
      </c>
      <c r="Q5290">
        <v>7.4226540838831196</v>
      </c>
      <c r="R5290">
        <v>5.0205836276719498E-2</v>
      </c>
      <c r="S5290">
        <v>1.5177065767284901</v>
      </c>
      <c r="T5290">
        <v>112.350758853288</v>
      </c>
      <c r="U5290">
        <v>49.792643642979897</v>
      </c>
      <c r="V5290">
        <v>8.9768035262774504</v>
      </c>
      <c r="W5290">
        <v>58.769447169257298</v>
      </c>
      <c r="X5290">
        <v>9.57680352627745</v>
      </c>
      <c r="Y5290">
        <v>59.369447169257299</v>
      </c>
      <c r="Z5290">
        <v>1.1579141847557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6.65802472660822</v>
      </c>
      <c r="K5291">
        <v>2.9507646940868799</v>
      </c>
      <c r="L5291">
        <v>51.7</v>
      </c>
      <c r="M5291">
        <v>54.650764694086803</v>
      </c>
      <c r="N5291">
        <v>52.3</v>
      </c>
      <c r="O5291">
        <v>55.250764694086797</v>
      </c>
      <c r="P5291">
        <v>5.36124167092329</v>
      </c>
      <c r="Q5291">
        <v>6.8144883076835203</v>
      </c>
      <c r="R5291">
        <v>4.0670365880418599E-2</v>
      </c>
      <c r="S5291">
        <v>1.5177065767284901</v>
      </c>
      <c r="T5291">
        <v>112.350758853288</v>
      </c>
      <c r="U5291">
        <v>49.792643642979897</v>
      </c>
      <c r="V5291">
        <v>9.5575359818983792</v>
      </c>
      <c r="W5291">
        <v>59.350179624878201</v>
      </c>
      <c r="X5291">
        <v>10.157535981898301</v>
      </c>
      <c r="Y5291">
        <v>59.950179624878203</v>
      </c>
      <c r="Z5291">
        <v>1.2677914463069899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9.5654090904880498</v>
      </c>
      <c r="K5292">
        <v>4.2392860627131599</v>
      </c>
      <c r="L5292">
        <v>14.96</v>
      </c>
      <c r="M5292">
        <v>19.199286062713099</v>
      </c>
      <c r="N5292">
        <v>15.56</v>
      </c>
      <c r="O5292">
        <v>19.799286062713101</v>
      </c>
      <c r="P5292">
        <v>1.6223916330082</v>
      </c>
      <c r="Q5292">
        <v>9.7901962041145207</v>
      </c>
      <c r="R5292">
        <v>0.102413381740913</v>
      </c>
      <c r="S5292">
        <v>1.5177065767284901</v>
      </c>
      <c r="T5292">
        <v>112.350758853288</v>
      </c>
      <c r="U5292">
        <v>49.792643642979897</v>
      </c>
      <c r="V5292">
        <v>6.9641099583820996</v>
      </c>
      <c r="W5292">
        <v>56.756753601362</v>
      </c>
      <c r="X5292">
        <v>7.5641099583821001</v>
      </c>
      <c r="Y5292">
        <v>57.356753601362001</v>
      </c>
      <c r="Z5292">
        <v>0.83029618070121503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11.2363049602071</v>
      </c>
      <c r="K5293">
        <v>4.9798090770177703</v>
      </c>
      <c r="L5293">
        <v>18.48</v>
      </c>
      <c r="M5293">
        <v>23.459809077017699</v>
      </c>
      <c r="N5293">
        <v>19.079999999999998</v>
      </c>
      <c r="O5293">
        <v>24.0598090770177</v>
      </c>
      <c r="P5293">
        <v>2.0323933539610799</v>
      </c>
      <c r="Q5293">
        <v>11.5003581267719</v>
      </c>
      <c r="R5293">
        <v>9.6475395399627795E-2</v>
      </c>
      <c r="S5293">
        <v>1.5177065767284901</v>
      </c>
      <c r="T5293">
        <v>112.350758853288</v>
      </c>
      <c r="U5293">
        <v>49.792643642979897</v>
      </c>
      <c r="V5293">
        <v>8.1039332135687303</v>
      </c>
      <c r="W5293">
        <v>57.896576856548599</v>
      </c>
      <c r="X5293">
        <v>8.70393321356873</v>
      </c>
      <c r="Y5293">
        <v>58.4965768565486</v>
      </c>
      <c r="Z5293">
        <v>1.00734152099035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11.7815926218135</v>
      </c>
      <c r="K5294">
        <v>5.2214746829683003</v>
      </c>
      <c r="L5294">
        <v>37.51</v>
      </c>
      <c r="M5294">
        <v>42.731474682968297</v>
      </c>
      <c r="N5294">
        <v>38.1099999999999</v>
      </c>
      <c r="O5294">
        <v>43.331474682968299</v>
      </c>
      <c r="P5294">
        <v>4.1066308659022601</v>
      </c>
      <c r="Q5294">
        <v>12.058460048426101</v>
      </c>
      <c r="R5294">
        <v>6.1599480385091797E-2</v>
      </c>
      <c r="S5294">
        <v>1.5177065767284901</v>
      </c>
      <c r="T5294">
        <v>112.350758853288</v>
      </c>
      <c r="U5294">
        <v>49.792643642979897</v>
      </c>
      <c r="V5294">
        <v>10.502711405658101</v>
      </c>
      <c r="W5294">
        <v>60.295355048638001</v>
      </c>
      <c r="X5294">
        <v>11.1027114056581</v>
      </c>
      <c r="Y5294">
        <v>60.895355048638002</v>
      </c>
      <c r="Z5294">
        <v>1.4702293478689501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10.407512910517699</v>
      </c>
      <c r="K5295">
        <v>4.61249738633121</v>
      </c>
      <c r="L5295">
        <v>42.064</v>
      </c>
      <c r="M5295">
        <v>46.676497386331199</v>
      </c>
      <c r="N5295">
        <v>42.664000000000001</v>
      </c>
      <c r="O5295">
        <v>47.276497386331201</v>
      </c>
      <c r="P5295">
        <v>4.5356533178460703</v>
      </c>
      <c r="Q5295">
        <v>10.6520894639148</v>
      </c>
      <c r="R5295">
        <v>5.4561154780985902E-2</v>
      </c>
      <c r="S5295">
        <v>1.5177065767284901</v>
      </c>
      <c r="T5295">
        <v>112.350758853288</v>
      </c>
      <c r="U5295">
        <v>49.792643642979897</v>
      </c>
      <c r="V5295">
        <v>10.4320927941245</v>
      </c>
      <c r="W5295">
        <v>60.224736437104397</v>
      </c>
      <c r="X5295">
        <v>11.0320927941245</v>
      </c>
      <c r="Y5295">
        <v>60.824736437104399</v>
      </c>
      <c r="Z5295">
        <v>1.45380966108001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11.509665217944701</v>
      </c>
      <c r="K5296">
        <v>5.1009593926774803</v>
      </c>
      <c r="L5296">
        <v>22.99</v>
      </c>
      <c r="M5296">
        <v>28.090959392677401</v>
      </c>
      <c r="N5296">
        <v>23.59</v>
      </c>
      <c r="O5296">
        <v>28.690959392677399</v>
      </c>
      <c r="P5296">
        <v>2.52912929106835</v>
      </c>
      <c r="Q5296">
        <v>11.7801423505664</v>
      </c>
      <c r="R5296">
        <v>8.4843379864435006E-2</v>
      </c>
      <c r="S5296">
        <v>1.5177065767284901</v>
      </c>
      <c r="T5296">
        <v>112.350758853288</v>
      </c>
      <c r="U5296">
        <v>49.792643642979897</v>
      </c>
      <c r="V5296">
        <v>8.8661331958334504</v>
      </c>
      <c r="W5296">
        <v>58.658776838813303</v>
      </c>
      <c r="X5296">
        <v>9.46613319583345</v>
      </c>
      <c r="Y5296">
        <v>59.258776838813297</v>
      </c>
      <c r="Z5296">
        <v>1.1379402044626601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10.407512910517699</v>
      </c>
      <c r="K5297">
        <v>4.61249738633121</v>
      </c>
      <c r="L5297">
        <v>20.437999999999999</v>
      </c>
      <c r="M5297">
        <v>25.050497386331202</v>
      </c>
      <c r="N5297">
        <v>21.038</v>
      </c>
      <c r="O5297">
        <v>25.6504973863312</v>
      </c>
      <c r="P5297">
        <v>2.2279116486263901</v>
      </c>
      <c r="Q5297">
        <v>10.6520894639148</v>
      </c>
      <c r="R5297">
        <v>8.7764492636456304E-2</v>
      </c>
      <c r="S5297">
        <v>1.5177065767284901</v>
      </c>
      <c r="T5297">
        <v>112.350758853288</v>
      </c>
      <c r="U5297">
        <v>49.792643642979897</v>
      </c>
      <c r="V5297">
        <v>8.1533213659267894</v>
      </c>
      <c r="W5297">
        <v>57.945965008906697</v>
      </c>
      <c r="X5297">
        <v>8.7533213659267908</v>
      </c>
      <c r="Y5297">
        <v>58.545965008906698</v>
      </c>
      <c r="Z5297">
        <v>1.0154696468947699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6.6829136392578903</v>
      </c>
      <c r="K5298">
        <v>2.9617951915296601</v>
      </c>
      <c r="L5298">
        <v>42.9119999999999</v>
      </c>
      <c r="M5298">
        <v>45.873795191529602</v>
      </c>
      <c r="N5298">
        <v>43.511999999999901</v>
      </c>
      <c r="O5298">
        <v>46.473795191529597</v>
      </c>
      <c r="P5298">
        <v>4.4697660712985998</v>
      </c>
      <c r="Q5298">
        <v>6.8399621097804504</v>
      </c>
      <c r="R5298">
        <v>5.0205836276719498E-2</v>
      </c>
      <c r="S5298">
        <v>1.5177065767284901</v>
      </c>
      <c r="T5298">
        <v>112.350758853288</v>
      </c>
      <c r="U5298">
        <v>49.792643642979897</v>
      </c>
      <c r="V5298">
        <v>8.9768035262774504</v>
      </c>
      <c r="W5298">
        <v>58.769447169257298</v>
      </c>
      <c r="X5298">
        <v>9.57680352627745</v>
      </c>
      <c r="Y5298">
        <v>59.369447169257299</v>
      </c>
      <c r="Z5298">
        <v>1.1579141847557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6.1327091497251596</v>
      </c>
      <c r="K5299">
        <v>2.7179505005129698</v>
      </c>
      <c r="L5299">
        <v>56.4</v>
      </c>
      <c r="M5299">
        <v>59.117950500512897</v>
      </c>
      <c r="N5299">
        <v>56.999999999999901</v>
      </c>
      <c r="O5299">
        <v>59.717950500512899</v>
      </c>
      <c r="P5299">
        <v>5.8081683003768303</v>
      </c>
      <c r="Q5299">
        <v>6.2768278147437</v>
      </c>
      <c r="R5299">
        <v>4.0670365880418599E-2</v>
      </c>
      <c r="S5299">
        <v>1.5177065767284901</v>
      </c>
      <c r="T5299">
        <v>112.350758853288</v>
      </c>
      <c r="U5299">
        <v>49.792643642979897</v>
      </c>
      <c r="V5299">
        <v>9.5575359818983792</v>
      </c>
      <c r="W5299">
        <v>59.350179624878201</v>
      </c>
      <c r="X5299">
        <v>10.157535981898301</v>
      </c>
      <c r="Y5299">
        <v>59.950179624878203</v>
      </c>
      <c r="Z5299">
        <v>1.2677914463069899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8.82935045614275</v>
      </c>
      <c r="K5300">
        <v>3.9130728207700902</v>
      </c>
      <c r="L5300">
        <v>16.32</v>
      </c>
      <c r="M5300">
        <v>20.233072820770101</v>
      </c>
      <c r="N5300">
        <v>16.920000000000002</v>
      </c>
      <c r="O5300">
        <v>20.833072820770099</v>
      </c>
      <c r="P5300">
        <v>1.7565327849444801</v>
      </c>
      <c r="Q5300">
        <v>9.0368401918620993</v>
      </c>
      <c r="R5300">
        <v>0.102413381740913</v>
      </c>
      <c r="S5300">
        <v>1.5177065767284901</v>
      </c>
      <c r="T5300">
        <v>112.350758853288</v>
      </c>
      <c r="U5300">
        <v>49.792643642979897</v>
      </c>
      <c r="V5300">
        <v>6.9641099583820996</v>
      </c>
      <c r="W5300">
        <v>56.756753601362</v>
      </c>
      <c r="X5300">
        <v>7.5641099583821001</v>
      </c>
      <c r="Y5300">
        <v>57.356753601362001</v>
      </c>
      <c r="Z5300">
        <v>0.83029618070121503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10.384302359869499</v>
      </c>
      <c r="K5301">
        <v>4.6022107208117697</v>
      </c>
      <c r="L5301">
        <v>20.16</v>
      </c>
      <c r="M5301">
        <v>24.762210720811701</v>
      </c>
      <c r="N5301">
        <v>20.76</v>
      </c>
      <c r="O5301">
        <v>25.362210720811699</v>
      </c>
      <c r="P5301">
        <v>2.19743647633286</v>
      </c>
      <c r="Q5301">
        <v>10.6283334653265</v>
      </c>
      <c r="R5301">
        <v>9.6475395399627795E-2</v>
      </c>
      <c r="S5301">
        <v>1.5177065767284901</v>
      </c>
      <c r="T5301">
        <v>112.350758853288</v>
      </c>
      <c r="U5301">
        <v>49.792643642979897</v>
      </c>
      <c r="V5301">
        <v>8.1039332135687303</v>
      </c>
      <c r="W5301">
        <v>57.896576856548599</v>
      </c>
      <c r="X5301">
        <v>8.70393321356873</v>
      </c>
      <c r="Y5301">
        <v>58.4965768565486</v>
      </c>
      <c r="Z5301">
        <v>1.00734152099035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10.892572377191399</v>
      </c>
      <c r="K5302">
        <v>4.82747050637286</v>
      </c>
      <c r="L5302">
        <v>40.92</v>
      </c>
      <c r="M5302">
        <v>45.7474705063728</v>
      </c>
      <c r="N5302">
        <v>41.519999999999897</v>
      </c>
      <c r="O5302">
        <v>46.347470506372801</v>
      </c>
      <c r="P5302">
        <v>4.4349158347203703</v>
      </c>
      <c r="Q5302">
        <v>11.148547828055399</v>
      </c>
      <c r="R5302">
        <v>6.1599480385091797E-2</v>
      </c>
      <c r="S5302">
        <v>1.5177065767284901</v>
      </c>
      <c r="T5302">
        <v>112.350758853288</v>
      </c>
      <c r="U5302">
        <v>49.792643642979897</v>
      </c>
      <c r="V5302">
        <v>10.502711405658101</v>
      </c>
      <c r="W5302">
        <v>60.295355048638001</v>
      </c>
      <c r="X5302">
        <v>11.1027114056581</v>
      </c>
      <c r="Y5302">
        <v>60.895355048638002</v>
      </c>
      <c r="Z5302">
        <v>1.4702293478689501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9.6125473155330692</v>
      </c>
      <c r="K5303">
        <v>4.2601772152570803</v>
      </c>
      <c r="L5303">
        <v>45.887999999999998</v>
      </c>
      <c r="M5303">
        <v>50.148177215257</v>
      </c>
      <c r="N5303">
        <v>46.488</v>
      </c>
      <c r="O5303">
        <v>50.748177215257002</v>
      </c>
      <c r="P5303">
        <v>4.90224856602154</v>
      </c>
      <c r="Q5303">
        <v>9.8384421774480995</v>
      </c>
      <c r="R5303">
        <v>5.4561154780985902E-2</v>
      </c>
      <c r="S5303">
        <v>1.5177065767284901</v>
      </c>
      <c r="T5303">
        <v>112.350758853288</v>
      </c>
      <c r="U5303">
        <v>49.792643642979897</v>
      </c>
      <c r="V5303">
        <v>10.4320927941245</v>
      </c>
      <c r="W5303">
        <v>60.224736437104397</v>
      </c>
      <c r="X5303">
        <v>11.0320927941245</v>
      </c>
      <c r="Y5303">
        <v>60.824736437104399</v>
      </c>
      <c r="Z5303">
        <v>1.45380966108001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10.6390546469213</v>
      </c>
      <c r="K5304">
        <v>4.71511418471243</v>
      </c>
      <c r="L5304">
        <v>25.08</v>
      </c>
      <c r="M5304">
        <v>29.7951141847124</v>
      </c>
      <c r="N5304">
        <v>25.68</v>
      </c>
      <c r="O5304">
        <v>30.395114184712401</v>
      </c>
      <c r="P5304">
        <v>2.7334576589269601</v>
      </c>
      <c r="Q5304">
        <v>10.889072431123999</v>
      </c>
      <c r="R5304">
        <v>8.4843379864435006E-2</v>
      </c>
      <c r="S5304">
        <v>1.5177065767284901</v>
      </c>
      <c r="T5304">
        <v>112.350758853288</v>
      </c>
      <c r="U5304">
        <v>49.792643642979897</v>
      </c>
      <c r="V5304">
        <v>8.8661331958334504</v>
      </c>
      <c r="W5304">
        <v>58.658776838813303</v>
      </c>
      <c r="X5304">
        <v>9.46613319583345</v>
      </c>
      <c r="Y5304">
        <v>59.258776838813297</v>
      </c>
      <c r="Z5304">
        <v>1.1379402044626601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9.6125473155330692</v>
      </c>
      <c r="K5305">
        <v>4.2601772152570803</v>
      </c>
      <c r="L5305">
        <v>22.2959999999999</v>
      </c>
      <c r="M5305">
        <v>26.556177215257001</v>
      </c>
      <c r="N5305">
        <v>22.895999999999901</v>
      </c>
      <c r="O5305">
        <v>27.156177215256999</v>
      </c>
      <c r="P5305">
        <v>2.4100920275698798</v>
      </c>
      <c r="Q5305">
        <v>9.8384421774480995</v>
      </c>
      <c r="R5305">
        <v>8.7764492636456304E-2</v>
      </c>
      <c r="S5305">
        <v>1.5177065767284901</v>
      </c>
      <c r="T5305">
        <v>112.350758853288</v>
      </c>
      <c r="U5305">
        <v>49.792643642979897</v>
      </c>
      <c r="V5305">
        <v>8.1533213659267894</v>
      </c>
      <c r="W5305">
        <v>57.945965008906697</v>
      </c>
      <c r="X5305">
        <v>8.7533213659267908</v>
      </c>
      <c r="Y5305">
        <v>58.545965008906698</v>
      </c>
      <c r="Z5305">
        <v>1.0154696468947699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78.433905146316803</v>
      </c>
      <c r="K5306">
        <v>34.761060168518199</v>
      </c>
      <c r="L5306">
        <v>0</v>
      </c>
      <c r="M5306">
        <v>34.761060168518199</v>
      </c>
      <c r="N5306">
        <v>0.3</v>
      </c>
      <c r="O5306">
        <v>35.061060168518203</v>
      </c>
      <c r="P5306">
        <v>0</v>
      </c>
      <c r="Q5306">
        <v>80.277101917255294</v>
      </c>
      <c r="R5306">
        <v>4.3269328340211598E-2</v>
      </c>
      <c r="S5306">
        <v>0.87427144046627803</v>
      </c>
      <c r="T5306">
        <v>64.7194004995836</v>
      </c>
      <c r="U5306">
        <v>28.682939739385102</v>
      </c>
      <c r="V5306">
        <v>7.73655590722983</v>
      </c>
      <c r="W5306">
        <v>36.419495646614997</v>
      </c>
      <c r="X5306">
        <v>8.0365559072298307</v>
      </c>
      <c r="Y5306">
        <v>36.719495646615002</v>
      </c>
      <c r="Z5306">
        <v>1.69735640749144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78.433905146316803</v>
      </c>
      <c r="K5307">
        <v>34.761060168518199</v>
      </c>
      <c r="L5307">
        <v>0</v>
      </c>
      <c r="M5307">
        <v>34.761060168518199</v>
      </c>
      <c r="N5307">
        <v>0.3</v>
      </c>
      <c r="O5307">
        <v>35.061060168518203</v>
      </c>
      <c r="P5307">
        <v>0</v>
      </c>
      <c r="Q5307">
        <v>80.277101917255294</v>
      </c>
      <c r="R5307">
        <v>3.4337032547085297E-2</v>
      </c>
      <c r="S5307">
        <v>0.87427144046627803</v>
      </c>
      <c r="T5307">
        <v>64.7194004995836</v>
      </c>
      <c r="U5307">
        <v>28.682939739385102</v>
      </c>
      <c r="V5307">
        <v>8.0692026485650494</v>
      </c>
      <c r="W5307">
        <v>36.752142387950201</v>
      </c>
      <c r="X5307">
        <v>8.3692026485650501</v>
      </c>
      <c r="Y5307">
        <v>37.052142387950198</v>
      </c>
      <c r="Z5307">
        <v>1.8579778671416101</v>
      </c>
    </row>
    <row r="5308" spans="1:26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78.433905146316803</v>
      </c>
      <c r="K5308">
        <v>34.761060168518199</v>
      </c>
      <c r="L5308">
        <v>0</v>
      </c>
      <c r="M5308">
        <v>34.761060168518199</v>
      </c>
      <c r="N5308">
        <v>0.3</v>
      </c>
      <c r="O5308">
        <v>35.061060168518203</v>
      </c>
      <c r="P5308">
        <v>0</v>
      </c>
      <c r="Q5308">
        <v>80.277101917255294</v>
      </c>
      <c r="R5308">
        <v>9.3064175391706902E-2</v>
      </c>
      <c r="S5308">
        <v>0.87427144046627803</v>
      </c>
      <c r="T5308">
        <v>64.7194004995836</v>
      </c>
      <c r="U5308">
        <v>28.682939739385102</v>
      </c>
      <c r="V5308">
        <v>6.3283639266360696</v>
      </c>
      <c r="W5308">
        <v>35.011303666021199</v>
      </c>
      <c r="X5308">
        <v>6.6283639266360703</v>
      </c>
      <c r="Y5308">
        <v>35.311303666021203</v>
      </c>
      <c r="Z5308">
        <v>1.21798048083623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78.433905146316803</v>
      </c>
      <c r="K5309">
        <v>34.761060168518199</v>
      </c>
      <c r="L5309">
        <v>0</v>
      </c>
      <c r="M5309">
        <v>34.761060168518199</v>
      </c>
      <c r="N5309">
        <v>0.3</v>
      </c>
      <c r="O5309">
        <v>35.061060168518203</v>
      </c>
      <c r="P5309">
        <v>0</v>
      </c>
      <c r="Q5309">
        <v>80.277101917255294</v>
      </c>
      <c r="R5309">
        <v>8.5316665240897593E-2</v>
      </c>
      <c r="S5309">
        <v>0.87427144046627803</v>
      </c>
      <c r="T5309">
        <v>64.7194004995836</v>
      </c>
      <c r="U5309">
        <v>28.682939739385102</v>
      </c>
      <c r="V5309">
        <v>7.1665998802353998</v>
      </c>
      <c r="W5309">
        <v>35.8495396196206</v>
      </c>
      <c r="X5309">
        <v>7.4665998802353997</v>
      </c>
      <c r="Y5309">
        <v>36.149539619620597</v>
      </c>
      <c r="Z5309">
        <v>1.4771208895194301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78.433905146316803</v>
      </c>
      <c r="K5310">
        <v>34.761060168518199</v>
      </c>
      <c r="L5310">
        <v>0</v>
      </c>
      <c r="M5310">
        <v>34.761060168518199</v>
      </c>
      <c r="N5310">
        <v>0.3</v>
      </c>
      <c r="O5310">
        <v>35.061060168518203</v>
      </c>
      <c r="P5310">
        <v>0</v>
      </c>
      <c r="Q5310">
        <v>80.277101917255294</v>
      </c>
      <c r="R5310">
        <v>4.9837575623187101E-2</v>
      </c>
      <c r="S5310">
        <v>0.87427144046627803</v>
      </c>
      <c r="T5310">
        <v>64.7194004995836</v>
      </c>
      <c r="U5310">
        <v>28.682939739385102</v>
      </c>
      <c r="V5310">
        <v>8.4973066437534008</v>
      </c>
      <c r="W5310">
        <v>37.180246383138503</v>
      </c>
      <c r="X5310">
        <v>8.7973066437533998</v>
      </c>
      <c r="Y5310">
        <v>37.4802463831385</v>
      </c>
      <c r="Z5310">
        <v>2.1537068123298901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78.433905146316803</v>
      </c>
      <c r="K5311">
        <v>34.761060168518199</v>
      </c>
      <c r="L5311">
        <v>0</v>
      </c>
      <c r="M5311">
        <v>34.761060168518199</v>
      </c>
      <c r="N5311">
        <v>0.3</v>
      </c>
      <c r="O5311">
        <v>35.061060168518203</v>
      </c>
      <c r="P5311">
        <v>0</v>
      </c>
      <c r="Q5311">
        <v>80.277101917255294</v>
      </c>
      <c r="R5311">
        <v>4.4307186527017602E-2</v>
      </c>
      <c r="S5311">
        <v>0.87427144046627803</v>
      </c>
      <c r="T5311">
        <v>64.7194004995836</v>
      </c>
      <c r="U5311">
        <v>28.682939739385102</v>
      </c>
      <c r="V5311">
        <v>8.4715340639657697</v>
      </c>
      <c r="W5311">
        <v>37.154473803350903</v>
      </c>
      <c r="X5311">
        <v>8.7715340639657704</v>
      </c>
      <c r="Y5311">
        <v>37.454473803350901</v>
      </c>
      <c r="Z5311">
        <v>2.1297299614655101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78.433905146316803</v>
      </c>
      <c r="K5312">
        <v>34.761060168518199</v>
      </c>
      <c r="L5312">
        <v>0</v>
      </c>
      <c r="M5312">
        <v>34.761060168518199</v>
      </c>
      <c r="N5312">
        <v>0.3</v>
      </c>
      <c r="O5312">
        <v>35.061060168518203</v>
      </c>
      <c r="P5312">
        <v>0</v>
      </c>
      <c r="Q5312">
        <v>80.277101917255294</v>
      </c>
      <c r="R5312">
        <v>7.3383062404117502E-2</v>
      </c>
      <c r="S5312">
        <v>0.87427144046627803</v>
      </c>
      <c r="T5312">
        <v>64.7194004995836</v>
      </c>
      <c r="U5312">
        <v>28.682939739385102</v>
      </c>
      <c r="V5312">
        <v>7.6685300212302803</v>
      </c>
      <c r="W5312">
        <v>36.351469760615402</v>
      </c>
      <c r="X5312">
        <v>7.9685300212302801</v>
      </c>
      <c r="Y5312">
        <v>36.651469760615399</v>
      </c>
      <c r="Z5312">
        <v>1.66814969538771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78.433905146316803</v>
      </c>
      <c r="K5313">
        <v>34.761060168518199</v>
      </c>
      <c r="L5313">
        <v>0</v>
      </c>
      <c r="M5313">
        <v>34.761060168518199</v>
      </c>
      <c r="N5313">
        <v>0.3</v>
      </c>
      <c r="O5313">
        <v>35.061060168518203</v>
      </c>
      <c r="P5313">
        <v>0</v>
      </c>
      <c r="Q5313">
        <v>80.277101917255294</v>
      </c>
      <c r="R5313">
        <v>7.7510524382488094E-2</v>
      </c>
      <c r="S5313">
        <v>0.87427144046627803</v>
      </c>
      <c r="T5313">
        <v>64.7194004995836</v>
      </c>
      <c r="U5313">
        <v>28.682939739385102</v>
      </c>
      <c r="V5313">
        <v>7.2007277151331399</v>
      </c>
      <c r="W5313">
        <v>35.883667454518303</v>
      </c>
      <c r="X5313">
        <v>7.5007277151331397</v>
      </c>
      <c r="Y5313">
        <v>36.1836674545183</v>
      </c>
      <c r="Z5313">
        <v>1.4890131949422201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40.822597218733499</v>
      </c>
      <c r="K5314">
        <v>18.0921344603255</v>
      </c>
      <c r="L5314">
        <v>3.5759999999999899</v>
      </c>
      <c r="M5314">
        <v>21.668134460325501</v>
      </c>
      <c r="N5314">
        <v>3.8759999999999901</v>
      </c>
      <c r="O5314">
        <v>21.968134460325501</v>
      </c>
      <c r="P5314">
        <v>1.0926092745599201</v>
      </c>
      <c r="Q5314">
        <v>41.781928253373799</v>
      </c>
      <c r="R5314">
        <v>4.3269328340211598E-2</v>
      </c>
      <c r="S5314">
        <v>0.87427144046627803</v>
      </c>
      <c r="T5314">
        <v>64.7194004995836</v>
      </c>
      <c r="U5314">
        <v>28.682939739385102</v>
      </c>
      <c r="V5314">
        <v>7.73655590722983</v>
      </c>
      <c r="W5314">
        <v>36.419495646614997</v>
      </c>
      <c r="X5314">
        <v>8.0365559072298307</v>
      </c>
      <c r="Y5314">
        <v>36.719495646615002</v>
      </c>
      <c r="Z5314">
        <v>1.69735640749144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39.039678553490702</v>
      </c>
      <c r="K5315">
        <v>17.301964152185601</v>
      </c>
      <c r="L5315">
        <v>4.7</v>
      </c>
      <c r="M5315">
        <v>22.0019641521856</v>
      </c>
      <c r="N5315">
        <v>5</v>
      </c>
      <c r="O5315">
        <v>22.301964152185601</v>
      </c>
      <c r="P5315">
        <v>1.3692600043933001</v>
      </c>
      <c r="Q5315">
        <v>39.957110999497701</v>
      </c>
      <c r="R5315">
        <v>3.4337032547085297E-2</v>
      </c>
      <c r="S5315">
        <v>0.87427144046627803</v>
      </c>
      <c r="T5315">
        <v>64.7194004995836</v>
      </c>
      <c r="U5315">
        <v>28.682939739385102</v>
      </c>
      <c r="V5315">
        <v>8.0692026485650494</v>
      </c>
      <c r="W5315">
        <v>36.752142387950201</v>
      </c>
      <c r="X5315">
        <v>8.3692026485650501</v>
      </c>
      <c r="Y5315">
        <v>37.052142387950198</v>
      </c>
      <c r="Z5315">
        <v>1.8579778671416101</v>
      </c>
    </row>
    <row r="5316" spans="1:26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46.5878076603313</v>
      </c>
      <c r="K5316">
        <v>20.647213500068599</v>
      </c>
      <c r="L5316">
        <v>1.36</v>
      </c>
      <c r="M5316">
        <v>22.007213500068602</v>
      </c>
      <c r="N5316">
        <v>1.66</v>
      </c>
      <c r="O5316">
        <v>22.307213500068599</v>
      </c>
      <c r="P5316">
        <v>0.49214642260492403</v>
      </c>
      <c r="Q5316">
        <v>47.682621140349099</v>
      </c>
      <c r="R5316">
        <v>9.3064175391706902E-2</v>
      </c>
      <c r="S5316">
        <v>0.87427144046627803</v>
      </c>
      <c r="T5316">
        <v>64.7194004995836</v>
      </c>
      <c r="U5316">
        <v>28.682939739385102</v>
      </c>
      <c r="V5316">
        <v>6.3283639266360696</v>
      </c>
      <c r="W5316">
        <v>35.011303666021199</v>
      </c>
      <c r="X5316">
        <v>6.6283639266360703</v>
      </c>
      <c r="Y5316">
        <v>35.311303666021203</v>
      </c>
      <c r="Z5316">
        <v>1.21798048083623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49.871434269166002</v>
      </c>
      <c r="K5317">
        <v>22.102481370611599</v>
      </c>
      <c r="L5317">
        <v>1.68</v>
      </c>
      <c r="M5317">
        <v>23.782481370611599</v>
      </c>
      <c r="N5317">
        <v>1.98</v>
      </c>
      <c r="O5317">
        <v>24.0824813706116</v>
      </c>
      <c r="P5317">
        <v>0.67724747306344202</v>
      </c>
      <c r="Q5317">
        <v>51.043412974491403</v>
      </c>
      <c r="R5317">
        <v>8.5316665240897593E-2</v>
      </c>
      <c r="S5317">
        <v>0.87427144046627803</v>
      </c>
      <c r="T5317">
        <v>64.7194004995836</v>
      </c>
      <c r="U5317">
        <v>28.682939739385102</v>
      </c>
      <c r="V5317">
        <v>7.1665998802353998</v>
      </c>
      <c r="W5317">
        <v>35.8495396196206</v>
      </c>
      <c r="X5317">
        <v>7.4665998802353997</v>
      </c>
      <c r="Y5317">
        <v>36.149539619620597</v>
      </c>
      <c r="Z5317">
        <v>1.4771208895194301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50.820499924558597</v>
      </c>
      <c r="K5318">
        <v>22.5230970251481</v>
      </c>
      <c r="L5318">
        <v>3.41</v>
      </c>
      <c r="M5318">
        <v>25.933097025148101</v>
      </c>
      <c r="N5318">
        <v>3.71</v>
      </c>
      <c r="O5318">
        <v>26.233097025148101</v>
      </c>
      <c r="P5318">
        <v>1.41695998546049</v>
      </c>
      <c r="Q5318">
        <v>52.014781672785702</v>
      </c>
      <c r="R5318">
        <v>4.9837575623187101E-2</v>
      </c>
      <c r="S5318">
        <v>0.87427144046627803</v>
      </c>
      <c r="T5318">
        <v>64.7194004995836</v>
      </c>
      <c r="U5318">
        <v>28.682939739385102</v>
      </c>
      <c r="V5318">
        <v>8.4973066437534008</v>
      </c>
      <c r="W5318">
        <v>37.180246383138503</v>
      </c>
      <c r="X5318">
        <v>8.7973066437533998</v>
      </c>
      <c r="Y5318">
        <v>37.4802463831385</v>
      </c>
      <c r="Z5318">
        <v>2.1537068123298901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48.318864957765001</v>
      </c>
      <c r="K5319">
        <v>21.414399409771701</v>
      </c>
      <c r="L5319">
        <v>3.8239999999999998</v>
      </c>
      <c r="M5319">
        <v>25.238399409771699</v>
      </c>
      <c r="N5319">
        <v>4.1239999999999997</v>
      </c>
      <c r="O5319">
        <v>25.538399409771699</v>
      </c>
      <c r="P5319">
        <v>1.4567209182241301</v>
      </c>
      <c r="Q5319">
        <v>49.454358284272402</v>
      </c>
      <c r="R5319">
        <v>4.4307186527017602E-2</v>
      </c>
      <c r="S5319">
        <v>0.87427144046627803</v>
      </c>
      <c r="T5319">
        <v>64.7194004995836</v>
      </c>
      <c r="U5319">
        <v>28.682939739385102</v>
      </c>
      <c r="V5319">
        <v>8.4715340639657697</v>
      </c>
      <c r="W5319">
        <v>37.154473803350903</v>
      </c>
      <c r="X5319">
        <v>8.7715340639657704</v>
      </c>
      <c r="Y5319">
        <v>37.454473803350901</v>
      </c>
      <c r="Z5319">
        <v>2.1297299614655101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50.353984111289101</v>
      </c>
      <c r="K5320">
        <v>22.316342252140501</v>
      </c>
      <c r="L5320">
        <v>2.09</v>
      </c>
      <c r="M5320">
        <v>24.406342252140501</v>
      </c>
      <c r="N5320">
        <v>2.3899999999999899</v>
      </c>
      <c r="O5320">
        <v>24.706342252140502</v>
      </c>
      <c r="P5320">
        <v>0.85628591523127096</v>
      </c>
      <c r="Q5320">
        <v>51.537302737904398</v>
      </c>
      <c r="R5320">
        <v>7.3383062404117502E-2</v>
      </c>
      <c r="S5320">
        <v>0.87427144046627803</v>
      </c>
      <c r="T5320">
        <v>64.7194004995836</v>
      </c>
      <c r="U5320">
        <v>28.682939739385102</v>
      </c>
      <c r="V5320">
        <v>7.6685300212302803</v>
      </c>
      <c r="W5320">
        <v>36.351469760615402</v>
      </c>
      <c r="X5320">
        <v>7.9685300212302801</v>
      </c>
      <c r="Y5320">
        <v>36.651469760615399</v>
      </c>
      <c r="Z5320">
        <v>1.66814969538771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48.318864957765001</v>
      </c>
      <c r="K5321">
        <v>21.414399409771701</v>
      </c>
      <c r="L5321">
        <v>1.8579999999999901</v>
      </c>
      <c r="M5321">
        <v>23.272399409771701</v>
      </c>
      <c r="N5321">
        <v>2.1579999999999999</v>
      </c>
      <c r="O5321">
        <v>23.572399409771698</v>
      </c>
      <c r="P5321">
        <v>0.71027859443880204</v>
      </c>
      <c r="Q5321">
        <v>49.454358284272402</v>
      </c>
      <c r="R5321">
        <v>7.7510524382488094E-2</v>
      </c>
      <c r="S5321">
        <v>0.87427144046627803</v>
      </c>
      <c r="T5321">
        <v>64.7194004995836</v>
      </c>
      <c r="U5321">
        <v>28.682939739385102</v>
      </c>
      <c r="V5321">
        <v>7.2007277151331399</v>
      </c>
      <c r="W5321">
        <v>35.883667454518303</v>
      </c>
      <c r="X5321">
        <v>7.5007277151331397</v>
      </c>
      <c r="Y5321">
        <v>36.1836674545183</v>
      </c>
      <c r="Z5321">
        <v>1.4890131949422201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27.591622551818801</v>
      </c>
      <c r="K5322">
        <v>12.2283092991686</v>
      </c>
      <c r="L5322">
        <v>7.1519999999999904</v>
      </c>
      <c r="M5322">
        <v>19.380309299168601</v>
      </c>
      <c r="N5322">
        <v>7.4519999999999902</v>
      </c>
      <c r="O5322">
        <v>19.680309299168599</v>
      </c>
      <c r="P5322">
        <v>1.6125968170155101</v>
      </c>
      <c r="Q5322">
        <v>28.240025681786602</v>
      </c>
      <c r="R5322">
        <v>4.3269328340211598E-2</v>
      </c>
      <c r="S5322">
        <v>0.87427144046627803</v>
      </c>
      <c r="T5322">
        <v>64.7194004995836</v>
      </c>
      <c r="U5322">
        <v>28.682939739385102</v>
      </c>
      <c r="V5322">
        <v>7.73655590722983</v>
      </c>
      <c r="W5322">
        <v>36.419495646614997</v>
      </c>
      <c r="X5322">
        <v>8.0365559072298307</v>
      </c>
      <c r="Y5322">
        <v>36.719495646615002</v>
      </c>
      <c r="Z5322">
        <v>1.69735640749144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25.987295218990301</v>
      </c>
      <c r="K5323">
        <v>11.5172887418928</v>
      </c>
      <c r="L5323">
        <v>9.4</v>
      </c>
      <c r="M5323">
        <v>20.917288741892801</v>
      </c>
      <c r="N5323">
        <v>9.6999999999999993</v>
      </c>
      <c r="O5323">
        <v>21.217288741892801</v>
      </c>
      <c r="P5323">
        <v>2.0503997744642199</v>
      </c>
      <c r="Q5323">
        <v>26.5979966566365</v>
      </c>
      <c r="R5323">
        <v>3.4337032547085297E-2</v>
      </c>
      <c r="S5323">
        <v>0.87427144046627803</v>
      </c>
      <c r="T5323">
        <v>64.7194004995836</v>
      </c>
      <c r="U5323">
        <v>28.682939739385102</v>
      </c>
      <c r="V5323">
        <v>8.0692026485650494</v>
      </c>
      <c r="W5323">
        <v>36.752142387950201</v>
      </c>
      <c r="X5323">
        <v>8.3692026485650501</v>
      </c>
      <c r="Y5323">
        <v>37.052142387950198</v>
      </c>
      <c r="Z5323">
        <v>1.8579778671416101</v>
      </c>
    </row>
    <row r="5324" spans="1:26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33.134417843538998</v>
      </c>
      <c r="K5324">
        <v>14.6848163451692</v>
      </c>
      <c r="L5324">
        <v>2.72</v>
      </c>
      <c r="M5324">
        <v>17.404816345169198</v>
      </c>
      <c r="N5324">
        <v>3.02</v>
      </c>
      <c r="O5324">
        <v>17.704816345169199</v>
      </c>
      <c r="P5324">
        <v>0.69132263101162805</v>
      </c>
      <c r="Q5324">
        <v>33.913076662862103</v>
      </c>
      <c r="R5324">
        <v>9.3064175391706902E-2</v>
      </c>
      <c r="S5324">
        <v>0.87427144046627803</v>
      </c>
      <c r="T5324">
        <v>64.7194004995836</v>
      </c>
      <c r="U5324">
        <v>28.682939739385102</v>
      </c>
      <c r="V5324">
        <v>6.3283639266360696</v>
      </c>
      <c r="W5324">
        <v>35.011303666021199</v>
      </c>
      <c r="X5324">
        <v>6.6283639266360703</v>
      </c>
      <c r="Y5324">
        <v>35.311303666021203</v>
      </c>
      <c r="Z5324">
        <v>1.21798048083623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36.5583535662984</v>
      </c>
      <c r="K5325">
        <v>16.2022677005486</v>
      </c>
      <c r="L5325">
        <v>3.36</v>
      </c>
      <c r="M5325">
        <v>19.562267700548599</v>
      </c>
      <c r="N5325">
        <v>3.6599999999999899</v>
      </c>
      <c r="O5325">
        <v>19.8622677005486</v>
      </c>
      <c r="P5325">
        <v>0.92280791136236495</v>
      </c>
      <c r="Q5325">
        <v>37.4174748751064</v>
      </c>
      <c r="R5325">
        <v>8.5316665240897593E-2</v>
      </c>
      <c r="S5325">
        <v>0.87427144046627803</v>
      </c>
      <c r="T5325">
        <v>64.7194004995836</v>
      </c>
      <c r="U5325">
        <v>28.682939739385102</v>
      </c>
      <c r="V5325">
        <v>7.1665998802353998</v>
      </c>
      <c r="W5325">
        <v>35.8495396196206</v>
      </c>
      <c r="X5325">
        <v>7.4665998802353997</v>
      </c>
      <c r="Y5325">
        <v>36.149539619620597</v>
      </c>
      <c r="Z5325">
        <v>1.4771208895194301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37.587471636350102</v>
      </c>
      <c r="K5326">
        <v>16.658361721199999</v>
      </c>
      <c r="L5326">
        <v>6.82</v>
      </c>
      <c r="M5326">
        <v>23.478361721199999</v>
      </c>
      <c r="N5326">
        <v>7.12</v>
      </c>
      <c r="O5326">
        <v>23.7783617212</v>
      </c>
      <c r="P5326">
        <v>1.9113609911560001</v>
      </c>
      <c r="Q5326">
        <v>38.470777219804297</v>
      </c>
      <c r="R5326">
        <v>4.9837575623187101E-2</v>
      </c>
      <c r="S5326">
        <v>0.87427144046627803</v>
      </c>
      <c r="T5326">
        <v>64.7194004995836</v>
      </c>
      <c r="U5326">
        <v>28.682939739385102</v>
      </c>
      <c r="V5326">
        <v>8.4973066437534008</v>
      </c>
      <c r="W5326">
        <v>37.180246383138503</v>
      </c>
      <c r="X5326">
        <v>8.7973066437533998</v>
      </c>
      <c r="Y5326">
        <v>37.4802463831385</v>
      </c>
      <c r="Z5326">
        <v>2.1537068123298901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34.913625914867701</v>
      </c>
      <c r="K5327">
        <v>15.473342158137401</v>
      </c>
      <c r="L5327">
        <v>7.6479999999999997</v>
      </c>
      <c r="M5327">
        <v>23.121342158137399</v>
      </c>
      <c r="N5327">
        <v>7.9480000000000004</v>
      </c>
      <c r="O5327">
        <v>23.421342158137399</v>
      </c>
      <c r="P5327">
        <v>2.0107836781447199</v>
      </c>
      <c r="Q5327">
        <v>35.734096123867097</v>
      </c>
      <c r="R5327">
        <v>4.4307186527017602E-2</v>
      </c>
      <c r="S5327">
        <v>0.87427144046627803</v>
      </c>
      <c r="T5327">
        <v>64.7194004995836</v>
      </c>
      <c r="U5327">
        <v>28.682939739385102</v>
      </c>
      <c r="V5327">
        <v>8.4715340639657697</v>
      </c>
      <c r="W5327">
        <v>37.154473803350903</v>
      </c>
      <c r="X5327">
        <v>8.7715340639657704</v>
      </c>
      <c r="Y5327">
        <v>37.454473803350901</v>
      </c>
      <c r="Z5327">
        <v>2.1297299614655101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37.079314067639103</v>
      </c>
      <c r="K5328">
        <v>16.433151771649499</v>
      </c>
      <c r="L5328">
        <v>4.18</v>
      </c>
      <c r="M5328">
        <v>20.613151771649498</v>
      </c>
      <c r="N5328">
        <v>4.4799999999999898</v>
      </c>
      <c r="O5328">
        <v>20.913151771649499</v>
      </c>
      <c r="P5328">
        <v>1.16117668524174</v>
      </c>
      <c r="Q5328">
        <v>37.950677948228602</v>
      </c>
      <c r="R5328">
        <v>7.3383062404117502E-2</v>
      </c>
      <c r="S5328">
        <v>0.87427144046627803</v>
      </c>
      <c r="T5328">
        <v>64.7194004995836</v>
      </c>
      <c r="U5328">
        <v>28.682939739385102</v>
      </c>
      <c r="V5328">
        <v>7.6685300212302803</v>
      </c>
      <c r="W5328">
        <v>36.351469760615402</v>
      </c>
      <c r="X5328">
        <v>7.9685300212302801</v>
      </c>
      <c r="Y5328">
        <v>36.651469760615399</v>
      </c>
      <c r="Z5328">
        <v>1.66814969538771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34.913625914867701</v>
      </c>
      <c r="K5329">
        <v>15.473342158137401</v>
      </c>
      <c r="L5329">
        <v>3.71599999999999</v>
      </c>
      <c r="M5329">
        <v>19.1893421581374</v>
      </c>
      <c r="N5329">
        <v>4.016</v>
      </c>
      <c r="O5329">
        <v>19.489342158137401</v>
      </c>
      <c r="P5329">
        <v>0.98173950311648694</v>
      </c>
      <c r="Q5329">
        <v>35.734096123867097</v>
      </c>
      <c r="R5329">
        <v>7.7510524382488094E-2</v>
      </c>
      <c r="S5329">
        <v>0.87427144046627803</v>
      </c>
      <c r="T5329">
        <v>64.7194004995836</v>
      </c>
      <c r="U5329">
        <v>28.682939739385102</v>
      </c>
      <c r="V5329">
        <v>7.2007277151331399</v>
      </c>
      <c r="W5329">
        <v>35.883667454518303</v>
      </c>
      <c r="X5329">
        <v>7.5007277151331397</v>
      </c>
      <c r="Y5329">
        <v>36.1836674545183</v>
      </c>
      <c r="Z5329">
        <v>1.4890131949422201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20.837877216089801</v>
      </c>
      <c r="K5330">
        <v>9.2351222642993793</v>
      </c>
      <c r="L5330">
        <v>10.7279999999999</v>
      </c>
      <c r="M5330">
        <v>19.963122264299301</v>
      </c>
      <c r="N5330">
        <v>11.027999999999899</v>
      </c>
      <c r="O5330">
        <v>20.263122264299302</v>
      </c>
      <c r="P5330">
        <v>2.13005782625596</v>
      </c>
      <c r="Q5330">
        <v>21.327567330668</v>
      </c>
      <c r="R5330">
        <v>4.3269328340211598E-2</v>
      </c>
      <c r="S5330">
        <v>0.87427144046627803</v>
      </c>
      <c r="T5330">
        <v>64.7194004995836</v>
      </c>
      <c r="U5330">
        <v>28.682939739385102</v>
      </c>
      <c r="V5330">
        <v>7.73655590722983</v>
      </c>
      <c r="W5330">
        <v>36.419495646614997</v>
      </c>
      <c r="X5330">
        <v>8.0365559072298307</v>
      </c>
      <c r="Y5330">
        <v>36.719495646615002</v>
      </c>
      <c r="Z5330">
        <v>1.69735640749144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19.475820596341698</v>
      </c>
      <c r="K5331">
        <v>8.6314734720625399</v>
      </c>
      <c r="L5331">
        <v>14.1</v>
      </c>
      <c r="M5331">
        <v>22.7314734720625</v>
      </c>
      <c r="N5331">
        <v>14.4</v>
      </c>
      <c r="O5331">
        <v>23.031473472062501</v>
      </c>
      <c r="P5331">
        <v>2.72721083207735</v>
      </c>
      <c r="Q5331">
        <v>19.933502380355801</v>
      </c>
      <c r="R5331">
        <v>3.4337032547085297E-2</v>
      </c>
      <c r="S5331">
        <v>0.87427144046627803</v>
      </c>
      <c r="T5331">
        <v>64.7194004995836</v>
      </c>
      <c r="U5331">
        <v>28.682939739385102</v>
      </c>
      <c r="V5331">
        <v>8.0692026485650494</v>
      </c>
      <c r="W5331">
        <v>36.752142387950201</v>
      </c>
      <c r="X5331">
        <v>8.3692026485650501</v>
      </c>
      <c r="Y5331">
        <v>37.052142387950198</v>
      </c>
      <c r="Z5331">
        <v>1.8579778671416101</v>
      </c>
    </row>
    <row r="5332" spans="1:26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25.710011630264201</v>
      </c>
      <c r="K5332">
        <v>11.394399648286401</v>
      </c>
      <c r="L5332">
        <v>4.08</v>
      </c>
      <c r="M5332">
        <v>15.474399648286401</v>
      </c>
      <c r="N5332">
        <v>4.38</v>
      </c>
      <c r="O5332">
        <v>15.7743996482864</v>
      </c>
      <c r="P5332">
        <v>0.89012703275725602</v>
      </c>
      <c r="Q5332">
        <v>26.3141969035755</v>
      </c>
      <c r="R5332">
        <v>9.3064175391706902E-2</v>
      </c>
      <c r="S5332">
        <v>0.87427144046627803</v>
      </c>
      <c r="T5332">
        <v>64.7194004995836</v>
      </c>
      <c r="U5332">
        <v>28.682939739385102</v>
      </c>
      <c r="V5332">
        <v>6.3283639266360696</v>
      </c>
      <c r="W5332">
        <v>35.011303666021199</v>
      </c>
      <c r="X5332">
        <v>6.6283639266360703</v>
      </c>
      <c r="Y5332">
        <v>35.311303666021203</v>
      </c>
      <c r="Z5332">
        <v>1.21798048083623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28.855448643984399</v>
      </c>
      <c r="K5333">
        <v>12.7884233818521</v>
      </c>
      <c r="L5333">
        <v>5.04</v>
      </c>
      <c r="M5333">
        <v>17.828423381852101</v>
      </c>
      <c r="N5333">
        <v>5.34</v>
      </c>
      <c r="O5333">
        <v>18.128423381852102</v>
      </c>
      <c r="P5333">
        <v>1.16780345125028</v>
      </c>
      <c r="Q5333">
        <v>29.533551687117999</v>
      </c>
      <c r="R5333">
        <v>8.5316665240897593E-2</v>
      </c>
      <c r="S5333">
        <v>0.87427144046627803</v>
      </c>
      <c r="T5333">
        <v>64.7194004995836</v>
      </c>
      <c r="U5333">
        <v>28.682939739385102</v>
      </c>
      <c r="V5333">
        <v>7.1665998802353998</v>
      </c>
      <c r="W5333">
        <v>35.8495396196206</v>
      </c>
      <c r="X5333">
        <v>7.4665998802353997</v>
      </c>
      <c r="Y5333">
        <v>36.149539619620597</v>
      </c>
      <c r="Z5333">
        <v>1.4771208895194301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29.822152701944901</v>
      </c>
      <c r="K5334">
        <v>13.216856186023101</v>
      </c>
      <c r="L5334">
        <v>10.23</v>
      </c>
      <c r="M5334">
        <v>23.446856186023101</v>
      </c>
      <c r="N5334">
        <v>10.53</v>
      </c>
      <c r="O5334">
        <v>23.746856186023098</v>
      </c>
      <c r="P5334">
        <v>2.40347744200864</v>
      </c>
      <c r="Q5334">
        <v>30.5229732904406</v>
      </c>
      <c r="R5334">
        <v>4.9837575623187101E-2</v>
      </c>
      <c r="S5334">
        <v>0.87427144046627803</v>
      </c>
      <c r="T5334">
        <v>64.7194004995836</v>
      </c>
      <c r="U5334">
        <v>28.682939739385102</v>
      </c>
      <c r="V5334">
        <v>8.4973066437534008</v>
      </c>
      <c r="W5334">
        <v>37.180246383138503</v>
      </c>
      <c r="X5334">
        <v>8.7973066437533998</v>
      </c>
      <c r="Y5334">
        <v>37.4802463831385</v>
      </c>
      <c r="Z5334">
        <v>2.1537068123298901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27.331085693010898</v>
      </c>
      <c r="K5335">
        <v>12.1128421755026</v>
      </c>
      <c r="L5335">
        <v>11.472</v>
      </c>
      <c r="M5335">
        <v>23.584842175502601</v>
      </c>
      <c r="N5335">
        <v>11.772</v>
      </c>
      <c r="O5335">
        <v>23.884842175502602</v>
      </c>
      <c r="P5335">
        <v>2.5619788358173601</v>
      </c>
      <c r="Q5335">
        <v>27.973366206796602</v>
      </c>
      <c r="R5335">
        <v>4.4307186527017602E-2</v>
      </c>
      <c r="S5335">
        <v>0.87427144046627803</v>
      </c>
      <c r="T5335">
        <v>64.7194004995836</v>
      </c>
      <c r="U5335">
        <v>28.682939739385102</v>
      </c>
      <c r="V5335">
        <v>8.4715340639657697</v>
      </c>
      <c r="W5335">
        <v>37.154473803350903</v>
      </c>
      <c r="X5335">
        <v>8.7715340639657704</v>
      </c>
      <c r="Y5335">
        <v>37.454473803350901</v>
      </c>
      <c r="Z5335">
        <v>2.1297299614655101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29.343559379284301</v>
      </c>
      <c r="K5336">
        <v>13.0047487912144</v>
      </c>
      <c r="L5336">
        <v>6.27</v>
      </c>
      <c r="M5336">
        <v>19.2747487912144</v>
      </c>
      <c r="N5336">
        <v>6.5699999999999896</v>
      </c>
      <c r="O5336">
        <v>19.5747487912144</v>
      </c>
      <c r="P5336">
        <v>1.46519709130977</v>
      </c>
      <c r="Q5336">
        <v>30.033133024697399</v>
      </c>
      <c r="R5336">
        <v>7.3383062404117502E-2</v>
      </c>
      <c r="S5336">
        <v>0.87427144046627803</v>
      </c>
      <c r="T5336">
        <v>64.7194004995836</v>
      </c>
      <c r="U5336">
        <v>28.682939739385102</v>
      </c>
      <c r="V5336">
        <v>7.6685300212302803</v>
      </c>
      <c r="W5336">
        <v>36.351469760615402</v>
      </c>
      <c r="X5336">
        <v>7.9685300212302801</v>
      </c>
      <c r="Y5336">
        <v>36.651469760615399</v>
      </c>
      <c r="Z5336">
        <v>1.66814969538771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27.331085693010898</v>
      </c>
      <c r="K5337">
        <v>12.1128421755026</v>
      </c>
      <c r="L5337">
        <v>5.5739999999999901</v>
      </c>
      <c r="M5337">
        <v>17.686842175502601</v>
      </c>
      <c r="N5337">
        <v>5.8739999999999899</v>
      </c>
      <c r="O5337">
        <v>17.986842175502598</v>
      </c>
      <c r="P5337">
        <v>1.2525102310655201</v>
      </c>
      <c r="Q5337">
        <v>27.973366206796602</v>
      </c>
      <c r="R5337">
        <v>7.7510524382488094E-2</v>
      </c>
      <c r="S5337">
        <v>0.87427144046627803</v>
      </c>
      <c r="T5337">
        <v>64.7194004995836</v>
      </c>
      <c r="U5337">
        <v>28.682939739385102</v>
      </c>
      <c r="V5337">
        <v>7.2007277151331399</v>
      </c>
      <c r="W5337">
        <v>35.883667454518303</v>
      </c>
      <c r="X5337">
        <v>7.5007277151331397</v>
      </c>
      <c r="Y5337">
        <v>36.1836674545183</v>
      </c>
      <c r="Z5337">
        <v>1.4890131949422201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16.740273238882601</v>
      </c>
      <c r="K5338">
        <v>7.4191084099242097</v>
      </c>
      <c r="L5338">
        <v>14.303999999999901</v>
      </c>
      <c r="M5338">
        <v>21.723108409924201</v>
      </c>
      <c r="N5338">
        <v>14.603999999999999</v>
      </c>
      <c r="O5338">
        <v>22.023108409924198</v>
      </c>
      <c r="P5338">
        <v>2.6450167356231602</v>
      </c>
      <c r="Q5338">
        <v>17.1336696599964</v>
      </c>
      <c r="R5338">
        <v>4.3269328340211598E-2</v>
      </c>
      <c r="S5338">
        <v>0.87427144046627803</v>
      </c>
      <c r="T5338">
        <v>64.7194004995836</v>
      </c>
      <c r="U5338">
        <v>28.682939739385102</v>
      </c>
      <c r="V5338">
        <v>7.73655590722983</v>
      </c>
      <c r="W5338">
        <v>36.419495646614997</v>
      </c>
      <c r="X5338">
        <v>8.0365559072298307</v>
      </c>
      <c r="Y5338">
        <v>36.719495646615002</v>
      </c>
      <c r="Z5338">
        <v>1.69735640749144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15.573632538569401</v>
      </c>
      <c r="K5339">
        <v>6.9020658439193703</v>
      </c>
      <c r="L5339">
        <v>18.8</v>
      </c>
      <c r="M5339">
        <v>25.7020658439193</v>
      </c>
      <c r="N5339">
        <v>19.100000000000001</v>
      </c>
      <c r="O5339">
        <v>26.002065843919301</v>
      </c>
      <c r="P5339">
        <v>3.39974784878738</v>
      </c>
      <c r="Q5339">
        <v>15.9396129032258</v>
      </c>
      <c r="R5339">
        <v>3.4337032547085297E-2</v>
      </c>
      <c r="S5339">
        <v>0.87427144046627803</v>
      </c>
      <c r="T5339">
        <v>64.7194004995836</v>
      </c>
      <c r="U5339">
        <v>28.682939739385102</v>
      </c>
      <c r="V5339">
        <v>8.0692026485650494</v>
      </c>
      <c r="W5339">
        <v>36.752142387950201</v>
      </c>
      <c r="X5339">
        <v>8.3692026485650501</v>
      </c>
      <c r="Y5339">
        <v>37.052142387950198</v>
      </c>
      <c r="Z5339">
        <v>1.8579778671416101</v>
      </c>
    </row>
    <row r="5340" spans="1:26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21.0037220735523</v>
      </c>
      <c r="K5340">
        <v>9.3086229150465005</v>
      </c>
      <c r="L5340">
        <v>5.44</v>
      </c>
      <c r="M5340">
        <v>14.7486229150465</v>
      </c>
      <c r="N5340">
        <v>5.74</v>
      </c>
      <c r="O5340">
        <v>15.048622915046501</v>
      </c>
      <c r="P5340">
        <v>1.08856101337536</v>
      </c>
      <c r="Q5340">
        <v>21.497309542280799</v>
      </c>
      <c r="R5340">
        <v>9.3064175391706902E-2</v>
      </c>
      <c r="S5340">
        <v>0.87427144046627803</v>
      </c>
      <c r="T5340">
        <v>64.7194004995836</v>
      </c>
      <c r="U5340">
        <v>28.682939739385102</v>
      </c>
      <c r="V5340">
        <v>6.3283639266360696</v>
      </c>
      <c r="W5340">
        <v>35.011303666021199</v>
      </c>
      <c r="X5340">
        <v>6.6283639266360703</v>
      </c>
      <c r="Y5340">
        <v>35.311303666021203</v>
      </c>
      <c r="Z5340">
        <v>1.21798048083623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23.833657918071999</v>
      </c>
      <c r="K5341">
        <v>10.562819935848699</v>
      </c>
      <c r="L5341">
        <v>6.72</v>
      </c>
      <c r="M5341">
        <v>17.2828199358487</v>
      </c>
      <c r="N5341">
        <v>7.02</v>
      </c>
      <c r="O5341">
        <v>17.582819935848701</v>
      </c>
      <c r="P5341">
        <v>1.4122366857991999</v>
      </c>
      <c r="Q5341">
        <v>24.393748879146699</v>
      </c>
      <c r="R5341">
        <v>8.5316665240897593E-2</v>
      </c>
      <c r="S5341">
        <v>0.87427144046627803</v>
      </c>
      <c r="T5341">
        <v>64.7194004995836</v>
      </c>
      <c r="U5341">
        <v>28.682939739385102</v>
      </c>
      <c r="V5341">
        <v>7.1665998802353998</v>
      </c>
      <c r="W5341">
        <v>35.8495396196206</v>
      </c>
      <c r="X5341">
        <v>7.4665998802353997</v>
      </c>
      <c r="Y5341">
        <v>36.149539619620597</v>
      </c>
      <c r="Z5341">
        <v>1.4771208895194301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24.715994423109802</v>
      </c>
      <c r="K5342">
        <v>10.9538619512027</v>
      </c>
      <c r="L5342">
        <v>13.64</v>
      </c>
      <c r="M5342">
        <v>24.593861951202701</v>
      </c>
      <c r="N5342">
        <v>13.94</v>
      </c>
      <c r="O5342">
        <v>24.893861951202702</v>
      </c>
      <c r="P5342">
        <v>2.8933303541318298</v>
      </c>
      <c r="Q5342">
        <v>25.2968202920529</v>
      </c>
      <c r="R5342">
        <v>4.9837575623187101E-2</v>
      </c>
      <c r="S5342">
        <v>0.87427144046627803</v>
      </c>
      <c r="T5342">
        <v>64.7194004995836</v>
      </c>
      <c r="U5342">
        <v>28.682939739385102</v>
      </c>
      <c r="V5342">
        <v>8.4973066437534008</v>
      </c>
      <c r="W5342">
        <v>37.180246383138503</v>
      </c>
      <c r="X5342">
        <v>8.7973066437533998</v>
      </c>
      <c r="Y5342">
        <v>37.4802463831385</v>
      </c>
      <c r="Z5342">
        <v>2.1537068123298901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22.4544326813601</v>
      </c>
      <c r="K5343">
        <v>9.9515621978865099</v>
      </c>
      <c r="L5343">
        <v>15.295999999999999</v>
      </c>
      <c r="M5343">
        <v>25.247562197886499</v>
      </c>
      <c r="N5343">
        <v>15.596</v>
      </c>
      <c r="O5343">
        <v>25.547562197886499</v>
      </c>
      <c r="P5343">
        <v>3.11033592154376</v>
      </c>
      <c r="Q5343">
        <v>22.982111849372099</v>
      </c>
      <c r="R5343">
        <v>4.4307186527017602E-2</v>
      </c>
      <c r="S5343">
        <v>0.87427144046627803</v>
      </c>
      <c r="T5343">
        <v>64.7194004995836</v>
      </c>
      <c r="U5343">
        <v>28.682939739385102</v>
      </c>
      <c r="V5343">
        <v>8.4715340639657697</v>
      </c>
      <c r="W5343">
        <v>37.154473803350903</v>
      </c>
      <c r="X5343">
        <v>8.7715340639657704</v>
      </c>
      <c r="Y5343">
        <v>37.454473803350901</v>
      </c>
      <c r="Z5343">
        <v>2.1297299614655101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24.2784198326456</v>
      </c>
      <c r="K5344">
        <v>10.759933615759399</v>
      </c>
      <c r="L5344">
        <v>8.36</v>
      </c>
      <c r="M5344">
        <v>19.1199336157594</v>
      </c>
      <c r="N5344">
        <v>8.66</v>
      </c>
      <c r="O5344">
        <v>19.419933615759401</v>
      </c>
      <c r="P5344">
        <v>1.7683520885052899</v>
      </c>
      <c r="Q5344">
        <v>24.8489626987127</v>
      </c>
      <c r="R5344">
        <v>7.3383062404117502E-2</v>
      </c>
      <c r="S5344">
        <v>0.87427144046627803</v>
      </c>
      <c r="T5344">
        <v>64.7194004995836</v>
      </c>
      <c r="U5344">
        <v>28.682939739385102</v>
      </c>
      <c r="V5344">
        <v>7.6685300212302803</v>
      </c>
      <c r="W5344">
        <v>36.351469760615402</v>
      </c>
      <c r="X5344">
        <v>7.9685300212302801</v>
      </c>
      <c r="Y5344">
        <v>36.651469760615399</v>
      </c>
      <c r="Z5344">
        <v>1.66814969538771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22.4544326813601</v>
      </c>
      <c r="K5345">
        <v>9.9515621978865099</v>
      </c>
      <c r="L5345">
        <v>7.4319999999999897</v>
      </c>
      <c r="M5345">
        <v>17.383562197886501</v>
      </c>
      <c r="N5345">
        <v>7.7319999999999904</v>
      </c>
      <c r="O5345">
        <v>17.683562197886499</v>
      </c>
      <c r="P5345">
        <v>1.52259427891271</v>
      </c>
      <c r="Q5345">
        <v>22.982111849372099</v>
      </c>
      <c r="R5345">
        <v>7.7510524382488094E-2</v>
      </c>
      <c r="S5345">
        <v>0.87427144046627803</v>
      </c>
      <c r="T5345">
        <v>64.7194004995836</v>
      </c>
      <c r="U5345">
        <v>28.682939739385102</v>
      </c>
      <c r="V5345">
        <v>7.2007277151331399</v>
      </c>
      <c r="W5345">
        <v>35.883667454518303</v>
      </c>
      <c r="X5345">
        <v>7.5007277151331397</v>
      </c>
      <c r="Y5345">
        <v>36.1836674545183</v>
      </c>
      <c r="Z5345">
        <v>1.4890131949422201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13.989373439859699</v>
      </c>
      <c r="K5346">
        <v>6.1999393113944903</v>
      </c>
      <c r="L5346">
        <v>17.88</v>
      </c>
      <c r="M5346">
        <v>24.079939311394401</v>
      </c>
      <c r="N5346">
        <v>18.18</v>
      </c>
      <c r="O5346">
        <v>24.379939311394399</v>
      </c>
      <c r="P5346">
        <v>3.1574976257326202</v>
      </c>
      <c r="Q5346">
        <v>14.3181237156964</v>
      </c>
      <c r="R5346">
        <v>4.3269328340211598E-2</v>
      </c>
      <c r="S5346">
        <v>0.87427144046627803</v>
      </c>
      <c r="T5346">
        <v>64.7194004995836</v>
      </c>
      <c r="U5346">
        <v>28.682939739385102</v>
      </c>
      <c r="V5346">
        <v>7.73655590722983</v>
      </c>
      <c r="W5346">
        <v>36.419495646614997</v>
      </c>
      <c r="X5346">
        <v>8.0365559072298307</v>
      </c>
      <c r="Y5346">
        <v>36.719495646615002</v>
      </c>
      <c r="Z5346">
        <v>1.69735640749144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12.974127858454301</v>
      </c>
      <c r="K5347">
        <v>5.7499934279755598</v>
      </c>
      <c r="L5347">
        <v>23.5</v>
      </c>
      <c r="M5347">
        <v>29.2499934279755</v>
      </c>
      <c r="N5347">
        <v>23.8</v>
      </c>
      <c r="O5347">
        <v>29.549993427975501</v>
      </c>
      <c r="P5347">
        <v>4.0680644668943096</v>
      </c>
      <c r="Q5347">
        <v>13.279019863127999</v>
      </c>
      <c r="R5347">
        <v>3.4337032547085297E-2</v>
      </c>
      <c r="S5347">
        <v>0.87427144046627803</v>
      </c>
      <c r="T5347">
        <v>64.7194004995836</v>
      </c>
      <c r="U5347">
        <v>28.682939739385102</v>
      </c>
      <c r="V5347">
        <v>8.0692026485650494</v>
      </c>
      <c r="W5347">
        <v>36.752142387950201</v>
      </c>
      <c r="X5347">
        <v>8.3692026485650501</v>
      </c>
      <c r="Y5347">
        <v>37.052142387950198</v>
      </c>
      <c r="Z5347">
        <v>1.8579778671416101</v>
      </c>
    </row>
    <row r="5348" spans="1:26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17.7538332314085</v>
      </c>
      <c r="K5348">
        <v>7.8683072585454701</v>
      </c>
      <c r="L5348">
        <v>6.8</v>
      </c>
      <c r="M5348">
        <v>14.668307258545401</v>
      </c>
      <c r="N5348">
        <v>7.1</v>
      </c>
      <c r="O5348">
        <v>14.9683072585454</v>
      </c>
      <c r="P5348">
        <v>1.28662595066908</v>
      </c>
      <c r="Q5348">
        <v>18.171048312346599</v>
      </c>
      <c r="R5348">
        <v>9.3064175391706902E-2</v>
      </c>
      <c r="S5348">
        <v>0.87427144046627803</v>
      </c>
      <c r="T5348">
        <v>64.7194004995836</v>
      </c>
      <c r="U5348">
        <v>28.682939739385102</v>
      </c>
      <c r="V5348">
        <v>6.3283639266360696</v>
      </c>
      <c r="W5348">
        <v>35.011303666021199</v>
      </c>
      <c r="X5348">
        <v>6.6283639266360703</v>
      </c>
      <c r="Y5348">
        <v>35.311303666021203</v>
      </c>
      <c r="Z5348">
        <v>1.21798048083623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20.3006769395836</v>
      </c>
      <c r="K5349">
        <v>8.9970409001324203</v>
      </c>
      <c r="L5349">
        <v>8.4</v>
      </c>
      <c r="M5349">
        <v>17.397040900132399</v>
      </c>
      <c r="N5349">
        <v>8.6999999999999993</v>
      </c>
      <c r="O5349">
        <v>17.6970409001324</v>
      </c>
      <c r="P5349">
        <v>1.6561101902673401</v>
      </c>
      <c r="Q5349">
        <v>20.777742847663799</v>
      </c>
      <c r="R5349">
        <v>8.5316665240897593E-2</v>
      </c>
      <c r="S5349">
        <v>0.87427144046627803</v>
      </c>
      <c r="T5349">
        <v>64.7194004995836</v>
      </c>
      <c r="U5349">
        <v>28.682939739385102</v>
      </c>
      <c r="V5349">
        <v>7.1665998802353998</v>
      </c>
      <c r="W5349">
        <v>35.8495396196206</v>
      </c>
      <c r="X5349">
        <v>7.4665998802353997</v>
      </c>
      <c r="Y5349">
        <v>36.149539619620597</v>
      </c>
      <c r="Z5349">
        <v>1.4771208895194301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21.102771338470799</v>
      </c>
      <c r="K5350">
        <v>9.3525204801499697</v>
      </c>
      <c r="L5350">
        <v>17.05</v>
      </c>
      <c r="M5350">
        <v>26.402520480149899</v>
      </c>
      <c r="N5350">
        <v>17.350000000000001</v>
      </c>
      <c r="O5350">
        <v>26.7025204801499</v>
      </c>
      <c r="P5350">
        <v>3.38094045496856</v>
      </c>
      <c r="Q5350">
        <v>21.598686464924899</v>
      </c>
      <c r="R5350">
        <v>4.9837575623187101E-2</v>
      </c>
      <c r="S5350">
        <v>0.87427144046627803</v>
      </c>
      <c r="T5350">
        <v>64.7194004995836</v>
      </c>
      <c r="U5350">
        <v>28.682939739385102</v>
      </c>
      <c r="V5350">
        <v>8.4973066437534008</v>
      </c>
      <c r="W5350">
        <v>37.180246383138503</v>
      </c>
      <c r="X5350">
        <v>8.7973066437533998</v>
      </c>
      <c r="Y5350">
        <v>37.4802463831385</v>
      </c>
      <c r="Z5350">
        <v>2.1537068123298901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19.054551747011399</v>
      </c>
      <c r="K5351">
        <v>8.4447716650904496</v>
      </c>
      <c r="L5351">
        <v>19.12</v>
      </c>
      <c r="M5351">
        <v>27.564771665090401</v>
      </c>
      <c r="N5351">
        <v>19.420000000000002</v>
      </c>
      <c r="O5351">
        <v>27.864771665090402</v>
      </c>
      <c r="P5351">
        <v>3.65588401181089</v>
      </c>
      <c r="Q5351">
        <v>19.502333713066101</v>
      </c>
      <c r="R5351">
        <v>4.4307186527017602E-2</v>
      </c>
      <c r="S5351">
        <v>0.87427144046627803</v>
      </c>
      <c r="T5351">
        <v>64.7194004995836</v>
      </c>
      <c r="U5351">
        <v>28.682939739385102</v>
      </c>
      <c r="V5351">
        <v>8.4715340639657697</v>
      </c>
      <c r="W5351">
        <v>37.154473803350903</v>
      </c>
      <c r="X5351">
        <v>8.7715340639657704</v>
      </c>
      <c r="Y5351">
        <v>37.454473803350901</v>
      </c>
      <c r="Z5351">
        <v>2.1297299614655101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20.704510087061301</v>
      </c>
      <c r="K5352">
        <v>9.1760153922392096</v>
      </c>
      <c r="L5352">
        <v>10.45</v>
      </c>
      <c r="M5352">
        <v>19.6260153922392</v>
      </c>
      <c r="N5352">
        <v>10.75</v>
      </c>
      <c r="O5352">
        <v>19.926015392239201</v>
      </c>
      <c r="P5352">
        <v>2.0706465897037498</v>
      </c>
      <c r="Q5352">
        <v>21.191066074107301</v>
      </c>
      <c r="R5352">
        <v>7.3383062404117502E-2</v>
      </c>
      <c r="S5352">
        <v>0.87427144046627803</v>
      </c>
      <c r="T5352">
        <v>64.7194004995836</v>
      </c>
      <c r="U5352">
        <v>28.682939739385102</v>
      </c>
      <c r="V5352">
        <v>7.6685300212302803</v>
      </c>
      <c r="W5352">
        <v>36.351469760615402</v>
      </c>
      <c r="X5352">
        <v>7.9685300212302801</v>
      </c>
      <c r="Y5352">
        <v>36.651469760615399</v>
      </c>
      <c r="Z5352">
        <v>1.66814969538771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19.054551747011399</v>
      </c>
      <c r="K5353">
        <v>8.4447716650904496</v>
      </c>
      <c r="L5353">
        <v>9.2899999999999991</v>
      </c>
      <c r="M5353">
        <v>17.734771665090399</v>
      </c>
      <c r="N5353">
        <v>9.59</v>
      </c>
      <c r="O5353">
        <v>18.0347716650904</v>
      </c>
      <c r="P5353">
        <v>1.79199512071914</v>
      </c>
      <c r="Q5353">
        <v>19.502333713066101</v>
      </c>
      <c r="R5353">
        <v>7.7510524382488094E-2</v>
      </c>
      <c r="S5353">
        <v>0.87427144046627803</v>
      </c>
      <c r="T5353">
        <v>64.7194004995836</v>
      </c>
      <c r="U5353">
        <v>28.682939739385102</v>
      </c>
      <c r="V5353">
        <v>7.2007277151331399</v>
      </c>
      <c r="W5353">
        <v>35.883667454518303</v>
      </c>
      <c r="X5353">
        <v>7.5007277151331397</v>
      </c>
      <c r="Y5353">
        <v>36.1836674545183</v>
      </c>
      <c r="Z5353">
        <v>1.4890131949422201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12.0149738226932</v>
      </c>
      <c r="K5354">
        <v>5.3249067121506801</v>
      </c>
      <c r="L5354">
        <v>21.4559999999999</v>
      </c>
      <c r="M5354">
        <v>26.7809067121506</v>
      </c>
      <c r="N5354">
        <v>21.755999999999901</v>
      </c>
      <c r="O5354">
        <v>27.0809067121506</v>
      </c>
      <c r="P5354">
        <v>3.6675242312303902</v>
      </c>
      <c r="Q5354">
        <v>12.2973257075265</v>
      </c>
      <c r="R5354">
        <v>4.3269328340211598E-2</v>
      </c>
      <c r="S5354">
        <v>0.87427144046627803</v>
      </c>
      <c r="T5354">
        <v>64.7194004995836</v>
      </c>
      <c r="U5354">
        <v>28.682939739385102</v>
      </c>
      <c r="V5354">
        <v>7.73655590722983</v>
      </c>
      <c r="W5354">
        <v>36.419495646614997</v>
      </c>
      <c r="X5354">
        <v>8.0365559072298307</v>
      </c>
      <c r="Y5354">
        <v>36.719495646615002</v>
      </c>
      <c r="Z5354">
        <v>1.69735640749144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11.1182949506508</v>
      </c>
      <c r="K5355">
        <v>4.9275083145474996</v>
      </c>
      <c r="L5355">
        <v>28.2</v>
      </c>
      <c r="M5355">
        <v>33.127508314547498</v>
      </c>
      <c r="N5355">
        <v>28.5</v>
      </c>
      <c r="O5355">
        <v>33.427508314547502</v>
      </c>
      <c r="P5355">
        <v>4.7322133251182699</v>
      </c>
      <c r="Q5355">
        <v>11.3795748819911</v>
      </c>
      <c r="R5355">
        <v>3.4337032547085297E-2</v>
      </c>
      <c r="S5355">
        <v>0.87427144046627803</v>
      </c>
      <c r="T5355">
        <v>64.7194004995836</v>
      </c>
      <c r="U5355">
        <v>28.682939739385102</v>
      </c>
      <c r="V5355">
        <v>8.0692026485650494</v>
      </c>
      <c r="W5355">
        <v>36.752142387950201</v>
      </c>
      <c r="X5355">
        <v>8.3692026485650501</v>
      </c>
      <c r="Y5355">
        <v>37.052142387950198</v>
      </c>
      <c r="Z5355">
        <v>1.8579778671416101</v>
      </c>
    </row>
    <row r="5356" spans="1:26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15.374889134193801</v>
      </c>
      <c r="K5356">
        <v>6.81398491227755</v>
      </c>
      <c r="L5356">
        <v>8.16</v>
      </c>
      <c r="M5356">
        <v>14.9739849122775</v>
      </c>
      <c r="N5356">
        <v>8.4600000000000009</v>
      </c>
      <c r="O5356">
        <v>15.2739849122775</v>
      </c>
      <c r="P5356">
        <v>1.4843232147686301</v>
      </c>
      <c r="Q5356">
        <v>15.7361990288474</v>
      </c>
      <c r="R5356">
        <v>9.3064175391706902E-2</v>
      </c>
      <c r="S5356">
        <v>0.87427144046627803</v>
      </c>
      <c r="T5356">
        <v>64.7194004995836</v>
      </c>
      <c r="U5356">
        <v>28.682939739385102</v>
      </c>
      <c r="V5356">
        <v>6.3283639266360696</v>
      </c>
      <c r="W5356">
        <v>35.011303666021199</v>
      </c>
      <c r="X5356">
        <v>6.6283639266360703</v>
      </c>
      <c r="Y5356">
        <v>35.311303666021203</v>
      </c>
      <c r="Z5356">
        <v>1.21798048083623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17.679898196929901</v>
      </c>
      <c r="K5357">
        <v>7.8355400492973901</v>
      </c>
      <c r="L5357">
        <v>10.08</v>
      </c>
      <c r="M5357">
        <v>17.915540049297299</v>
      </c>
      <c r="N5357">
        <v>10.38</v>
      </c>
      <c r="O5357">
        <v>18.215540049297399</v>
      </c>
      <c r="P5357">
        <v>1.8994265222620501</v>
      </c>
      <c r="Q5357">
        <v>18.095375804557701</v>
      </c>
      <c r="R5357">
        <v>8.5316665240897593E-2</v>
      </c>
      <c r="S5357">
        <v>0.87427144046627803</v>
      </c>
      <c r="T5357">
        <v>64.7194004995836</v>
      </c>
      <c r="U5357">
        <v>28.682939739385102</v>
      </c>
      <c r="V5357">
        <v>7.1665998802353998</v>
      </c>
      <c r="W5357">
        <v>35.8495396196206</v>
      </c>
      <c r="X5357">
        <v>7.4665998802353997</v>
      </c>
      <c r="Y5357">
        <v>36.149539619620597</v>
      </c>
      <c r="Z5357">
        <v>1.4771208895194301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18.4112384527084</v>
      </c>
      <c r="K5358">
        <v>8.1596621567884604</v>
      </c>
      <c r="L5358">
        <v>20.46</v>
      </c>
      <c r="M5358">
        <v>28.619662156788401</v>
      </c>
      <c r="N5358">
        <v>20.76</v>
      </c>
      <c r="O5358">
        <v>28.919662156788402</v>
      </c>
      <c r="P5358">
        <v>3.86632818855418</v>
      </c>
      <c r="Q5358">
        <v>18.8439025563471</v>
      </c>
      <c r="R5358">
        <v>4.9837575623187101E-2</v>
      </c>
      <c r="S5358">
        <v>0.87427144046627803</v>
      </c>
      <c r="T5358">
        <v>64.7194004995836</v>
      </c>
      <c r="U5358">
        <v>28.682939739385102</v>
      </c>
      <c r="V5358">
        <v>8.4973066437534008</v>
      </c>
      <c r="W5358">
        <v>37.180246383138503</v>
      </c>
      <c r="X5358">
        <v>8.7973066437533998</v>
      </c>
      <c r="Y5358">
        <v>37.4802463831385</v>
      </c>
      <c r="Z5358">
        <v>2.1537068123298901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16.5488496750034</v>
      </c>
      <c r="K5359">
        <v>7.33427155258215</v>
      </c>
      <c r="L5359">
        <v>22.943999999999999</v>
      </c>
      <c r="M5359">
        <v>30.278271552582101</v>
      </c>
      <c r="N5359">
        <v>23.244</v>
      </c>
      <c r="O5359">
        <v>30.578271552582098</v>
      </c>
      <c r="P5359">
        <v>4.1986517385423596</v>
      </c>
      <c r="Q5359">
        <v>16.937747642365999</v>
      </c>
      <c r="R5359">
        <v>4.4307186527017602E-2</v>
      </c>
      <c r="S5359">
        <v>0.87427144046627803</v>
      </c>
      <c r="T5359">
        <v>64.7194004995836</v>
      </c>
      <c r="U5359">
        <v>28.682939739385102</v>
      </c>
      <c r="V5359">
        <v>8.4715340639657697</v>
      </c>
      <c r="W5359">
        <v>37.154473803350903</v>
      </c>
      <c r="X5359">
        <v>8.7715340639657704</v>
      </c>
      <c r="Y5359">
        <v>37.454473803350901</v>
      </c>
      <c r="Z5359">
        <v>2.1297299614655101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18.047782570971101</v>
      </c>
      <c r="K5360">
        <v>7.9985824330375603</v>
      </c>
      <c r="L5360">
        <v>12.54</v>
      </c>
      <c r="M5360">
        <v>20.538582433037501</v>
      </c>
      <c r="N5360">
        <v>12.84</v>
      </c>
      <c r="O5360">
        <v>20.838582433037502</v>
      </c>
      <c r="P5360">
        <v>2.37208546606383</v>
      </c>
      <c r="Q5360">
        <v>18.4719054613889</v>
      </c>
      <c r="R5360">
        <v>7.3383062404117502E-2</v>
      </c>
      <c r="S5360">
        <v>0.87427144046627803</v>
      </c>
      <c r="T5360">
        <v>64.7194004995836</v>
      </c>
      <c r="U5360">
        <v>28.682939739385102</v>
      </c>
      <c r="V5360">
        <v>7.6685300212302803</v>
      </c>
      <c r="W5360">
        <v>36.351469760615402</v>
      </c>
      <c r="X5360">
        <v>7.9685300212302801</v>
      </c>
      <c r="Y5360">
        <v>36.651469760615399</v>
      </c>
      <c r="Z5360">
        <v>1.66814969538771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16.5488496750034</v>
      </c>
      <c r="K5361">
        <v>7.33427155258215</v>
      </c>
      <c r="L5361">
        <v>11.1479999999999</v>
      </c>
      <c r="M5361">
        <v>18.482271552582102</v>
      </c>
      <c r="N5361">
        <v>11.447999999999899</v>
      </c>
      <c r="O5361">
        <v>18.782271552582099</v>
      </c>
      <c r="P5361">
        <v>2.0607162042484499</v>
      </c>
      <c r="Q5361">
        <v>16.937747642365999</v>
      </c>
      <c r="R5361">
        <v>7.7510524382488094E-2</v>
      </c>
      <c r="S5361">
        <v>0.87427144046627803</v>
      </c>
      <c r="T5361">
        <v>64.7194004995836</v>
      </c>
      <c r="U5361">
        <v>28.682939739385102</v>
      </c>
      <c r="V5361">
        <v>7.2007277151331399</v>
      </c>
      <c r="W5361">
        <v>35.883667454518303</v>
      </c>
      <c r="X5361">
        <v>7.5007277151331397</v>
      </c>
      <c r="Y5361">
        <v>36.1836674545183</v>
      </c>
      <c r="Z5361">
        <v>1.4890131949422201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10.5289617357606</v>
      </c>
      <c r="K5362">
        <v>4.6663221947962299</v>
      </c>
      <c r="L5362">
        <v>25.032</v>
      </c>
      <c r="M5362">
        <v>29.698322194796202</v>
      </c>
      <c r="N5362">
        <v>25.332000000000001</v>
      </c>
      <c r="O5362">
        <v>29.998322194796199</v>
      </c>
      <c r="P5362">
        <v>4.1751199473889402</v>
      </c>
      <c r="Q5362">
        <v>10.7763923365509</v>
      </c>
      <c r="R5362">
        <v>4.3269328340211598E-2</v>
      </c>
      <c r="S5362">
        <v>0.87427144046627803</v>
      </c>
      <c r="T5362">
        <v>64.7194004995836</v>
      </c>
      <c r="U5362">
        <v>28.682939739385102</v>
      </c>
      <c r="V5362">
        <v>7.73655590722983</v>
      </c>
      <c r="W5362">
        <v>36.419495646614997</v>
      </c>
      <c r="X5362">
        <v>8.0365559072298307</v>
      </c>
      <c r="Y5362">
        <v>36.719495646615002</v>
      </c>
      <c r="Z5362">
        <v>1.69735640749144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9.7269428106619902</v>
      </c>
      <c r="K5363">
        <v>4.3108760639471404</v>
      </c>
      <c r="L5363">
        <v>32.9</v>
      </c>
      <c r="M5363">
        <v>37.210876063947097</v>
      </c>
      <c r="N5363">
        <v>33.200000000000003</v>
      </c>
      <c r="O5363">
        <v>37.510876063947101</v>
      </c>
      <c r="P5363">
        <v>5.3922460834787902</v>
      </c>
      <c r="Q5363">
        <v>9.9555259667125497</v>
      </c>
      <c r="R5363">
        <v>3.4337032547085297E-2</v>
      </c>
      <c r="S5363">
        <v>0.87427144046627803</v>
      </c>
      <c r="T5363">
        <v>64.7194004995836</v>
      </c>
      <c r="U5363">
        <v>28.682939739385102</v>
      </c>
      <c r="V5363">
        <v>8.0692026485650494</v>
      </c>
      <c r="W5363">
        <v>36.752142387950201</v>
      </c>
      <c r="X5363">
        <v>8.3692026485650501</v>
      </c>
      <c r="Y5363">
        <v>37.052142387950198</v>
      </c>
      <c r="Z5363">
        <v>1.8579778671416101</v>
      </c>
    </row>
    <row r="5364" spans="1:26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13.558150134199099</v>
      </c>
      <c r="K5364">
        <v>6.0088257968222596</v>
      </c>
      <c r="L5364">
        <v>9.52</v>
      </c>
      <c r="M5364">
        <v>15.528825796822201</v>
      </c>
      <c r="N5364">
        <v>9.82</v>
      </c>
      <c r="O5364">
        <v>15.828825796822199</v>
      </c>
      <c r="P5364">
        <v>1.6816541681881401</v>
      </c>
      <c r="Q5364">
        <v>13.876766662352701</v>
      </c>
      <c r="R5364">
        <v>9.3064175391706902E-2</v>
      </c>
      <c r="S5364">
        <v>0.87427144046627803</v>
      </c>
      <c r="T5364">
        <v>64.7194004995836</v>
      </c>
      <c r="U5364">
        <v>28.682939739385102</v>
      </c>
      <c r="V5364">
        <v>6.3283639266360696</v>
      </c>
      <c r="W5364">
        <v>35.011303666021199</v>
      </c>
      <c r="X5364">
        <v>6.6283639266360703</v>
      </c>
      <c r="Y5364">
        <v>35.311303666021203</v>
      </c>
      <c r="Z5364">
        <v>1.21798048083623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15.6584253023134</v>
      </c>
      <c r="K5365">
        <v>6.93964508158275</v>
      </c>
      <c r="L5365">
        <v>11.76</v>
      </c>
      <c r="M5365">
        <v>18.699645081582698</v>
      </c>
      <c r="N5365">
        <v>12.06</v>
      </c>
      <c r="O5365">
        <v>18.999645081582699</v>
      </c>
      <c r="P5365">
        <v>2.1421882219006099</v>
      </c>
      <c r="Q5365">
        <v>16.026398296917701</v>
      </c>
      <c r="R5365">
        <v>8.5316665240897593E-2</v>
      </c>
      <c r="S5365">
        <v>0.87427144046627803</v>
      </c>
      <c r="T5365">
        <v>64.7194004995836</v>
      </c>
      <c r="U5365">
        <v>28.682939739385102</v>
      </c>
      <c r="V5365">
        <v>7.1665998802353998</v>
      </c>
      <c r="W5365">
        <v>35.8495396196206</v>
      </c>
      <c r="X5365">
        <v>7.4665998802353997</v>
      </c>
      <c r="Y5365">
        <v>36.149539619620597</v>
      </c>
      <c r="Z5365">
        <v>1.4771208895194301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16.3286201380023</v>
      </c>
      <c r="K5366">
        <v>7.2366681988756296</v>
      </c>
      <c r="L5366">
        <v>23.87</v>
      </c>
      <c r="M5366">
        <v>31.1066681988756</v>
      </c>
      <c r="N5366">
        <v>24.17</v>
      </c>
      <c r="O5366">
        <v>31.4066681988756</v>
      </c>
      <c r="P5366">
        <v>4.3495137206595604</v>
      </c>
      <c r="Q5366">
        <v>16.712342711245402</v>
      </c>
      <c r="R5366">
        <v>4.9837575623187101E-2</v>
      </c>
      <c r="S5366">
        <v>0.87427144046627803</v>
      </c>
      <c r="T5366">
        <v>64.7194004995836</v>
      </c>
      <c r="U5366">
        <v>28.682939739385102</v>
      </c>
      <c r="V5366">
        <v>8.4973066437534008</v>
      </c>
      <c r="W5366">
        <v>37.180246383138503</v>
      </c>
      <c r="X5366">
        <v>8.7973066437533998</v>
      </c>
      <c r="Y5366">
        <v>37.4802463831385</v>
      </c>
      <c r="Z5366">
        <v>2.1537068123298901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14.6255658737976</v>
      </c>
      <c r="K5367">
        <v>6.4818929312431699</v>
      </c>
      <c r="L5367">
        <v>26.768000000000001</v>
      </c>
      <c r="M5367">
        <v>33.249892931243103</v>
      </c>
      <c r="N5367">
        <v>27.068000000000001</v>
      </c>
      <c r="O5367">
        <v>33.5498929312431</v>
      </c>
      <c r="P5367">
        <v>4.7386672981153399</v>
      </c>
      <c r="Q5367">
        <v>14.9692666718319</v>
      </c>
      <c r="R5367">
        <v>4.4307186527017602E-2</v>
      </c>
      <c r="S5367">
        <v>0.87427144046627803</v>
      </c>
      <c r="T5367">
        <v>64.7194004995836</v>
      </c>
      <c r="U5367">
        <v>28.682939739385102</v>
      </c>
      <c r="V5367">
        <v>8.4715340639657697</v>
      </c>
      <c r="W5367">
        <v>37.154473803350903</v>
      </c>
      <c r="X5367">
        <v>8.7715340639657704</v>
      </c>
      <c r="Y5367">
        <v>37.454473803350901</v>
      </c>
      <c r="Z5367">
        <v>2.1297299614655101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15.9953210800506</v>
      </c>
      <c r="K5368">
        <v>7.0889536539227196</v>
      </c>
      <c r="L5368">
        <v>14.63</v>
      </c>
      <c r="M5368">
        <v>21.7189536539227</v>
      </c>
      <c r="N5368">
        <v>14.93</v>
      </c>
      <c r="O5368">
        <v>22.018953653922701</v>
      </c>
      <c r="P5368">
        <v>2.67267354749846</v>
      </c>
      <c r="Q5368">
        <v>16.371211125431799</v>
      </c>
      <c r="R5368">
        <v>7.3383062404117502E-2</v>
      </c>
      <c r="S5368">
        <v>0.87427144046627803</v>
      </c>
      <c r="T5368">
        <v>64.7194004995836</v>
      </c>
      <c r="U5368">
        <v>28.682939739385102</v>
      </c>
      <c r="V5368">
        <v>7.6685300212302803</v>
      </c>
      <c r="W5368">
        <v>36.351469760615402</v>
      </c>
      <c r="X5368">
        <v>7.9685300212302801</v>
      </c>
      <c r="Y5368">
        <v>36.651469760615399</v>
      </c>
      <c r="Z5368">
        <v>1.66814969538771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14.6255658737976</v>
      </c>
      <c r="K5369">
        <v>6.4818929312431699</v>
      </c>
      <c r="L5369">
        <v>13.006</v>
      </c>
      <c r="M5369">
        <v>19.487892931243099</v>
      </c>
      <c r="N5369">
        <v>13.305999999999999</v>
      </c>
      <c r="O5369">
        <v>19.7878929312431</v>
      </c>
      <c r="P5369">
        <v>2.3287609512314602</v>
      </c>
      <c r="Q5369">
        <v>14.9692666718319</v>
      </c>
      <c r="R5369">
        <v>7.7510524382488094E-2</v>
      </c>
      <c r="S5369">
        <v>0.87427144046627803</v>
      </c>
      <c r="T5369">
        <v>64.7194004995836</v>
      </c>
      <c r="U5369">
        <v>28.682939739385102</v>
      </c>
      <c r="V5369">
        <v>7.2007277151331399</v>
      </c>
      <c r="W5369">
        <v>35.883667454518303</v>
      </c>
      <c r="X5369">
        <v>7.5007277151331397</v>
      </c>
      <c r="Y5369">
        <v>36.1836674545183</v>
      </c>
      <c r="Z5369">
        <v>1.4890131949422201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9.3700712290283192</v>
      </c>
      <c r="K5370">
        <v>4.15271443093319</v>
      </c>
      <c r="L5370">
        <v>28.607999999999901</v>
      </c>
      <c r="M5370">
        <v>32.760714430933099</v>
      </c>
      <c r="N5370">
        <v>28.907999999999902</v>
      </c>
      <c r="O5370">
        <v>33.060714430933103</v>
      </c>
      <c r="P5370">
        <v>4.6803078365466</v>
      </c>
      <c r="Q5370">
        <v>9.5902679029104796</v>
      </c>
      <c r="R5370">
        <v>4.3269328340211598E-2</v>
      </c>
      <c r="S5370">
        <v>0.87427144046627803</v>
      </c>
      <c r="T5370">
        <v>64.7194004995836</v>
      </c>
      <c r="U5370">
        <v>28.682939739385102</v>
      </c>
      <c r="V5370">
        <v>7.73655590722983</v>
      </c>
      <c r="W5370">
        <v>36.419495646614997</v>
      </c>
      <c r="X5370">
        <v>8.0365559072298307</v>
      </c>
      <c r="Y5370">
        <v>36.719495646615002</v>
      </c>
      <c r="Z5370">
        <v>1.69735640749144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8.6450895339784193</v>
      </c>
      <c r="K5371">
        <v>3.8314103689246499</v>
      </c>
      <c r="L5371">
        <v>37.6</v>
      </c>
      <c r="M5371">
        <v>41.431410368924602</v>
      </c>
      <c r="N5371">
        <v>37.9</v>
      </c>
      <c r="O5371">
        <v>41.7314103689246</v>
      </c>
      <c r="P5371">
        <v>6.0482134474076696</v>
      </c>
      <c r="Q5371">
        <v>8.8482491380269099</v>
      </c>
      <c r="R5371">
        <v>3.4337032547085297E-2</v>
      </c>
      <c r="S5371">
        <v>0.87427144046627803</v>
      </c>
      <c r="T5371">
        <v>64.7194004995836</v>
      </c>
      <c r="U5371">
        <v>28.682939739385102</v>
      </c>
      <c r="V5371">
        <v>8.0692026485650494</v>
      </c>
      <c r="W5371">
        <v>36.752142387950201</v>
      </c>
      <c r="X5371">
        <v>8.3692026485650501</v>
      </c>
      <c r="Y5371">
        <v>37.052142387950198</v>
      </c>
      <c r="Z5371">
        <v>1.8579778671416101</v>
      </c>
    </row>
    <row r="5372" spans="1:26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12.125381816717899</v>
      </c>
      <c r="K5372">
        <v>5.3738383433912302</v>
      </c>
      <c r="L5372">
        <v>10.88</v>
      </c>
      <c r="M5372">
        <v>16.253838343391202</v>
      </c>
      <c r="N5372">
        <v>11.18</v>
      </c>
      <c r="O5372">
        <v>16.553838343391199</v>
      </c>
      <c r="P5372">
        <v>1.8786201658819699</v>
      </c>
      <c r="Q5372">
        <v>12.4103282894107</v>
      </c>
      <c r="R5372">
        <v>9.3064175391706902E-2</v>
      </c>
      <c r="S5372">
        <v>0.87427144046627803</v>
      </c>
      <c r="T5372">
        <v>64.7194004995836</v>
      </c>
      <c r="U5372">
        <v>28.682939739385102</v>
      </c>
      <c r="V5372">
        <v>6.3283639266360696</v>
      </c>
      <c r="W5372">
        <v>35.011303666021199</v>
      </c>
      <c r="X5372">
        <v>6.6283639266360703</v>
      </c>
      <c r="Y5372">
        <v>35.311303666021203</v>
      </c>
      <c r="Z5372">
        <v>1.21798048083623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14.0517816746226</v>
      </c>
      <c r="K5373">
        <v>6.22759796742542</v>
      </c>
      <c r="L5373">
        <v>13.44</v>
      </c>
      <c r="M5373">
        <v>19.667597967425401</v>
      </c>
      <c r="N5373">
        <v>13.74</v>
      </c>
      <c r="O5373">
        <v>19.967597967425402</v>
      </c>
      <c r="P5373">
        <v>2.3843978119695199</v>
      </c>
      <c r="Q5373">
        <v>14.3819985439763</v>
      </c>
      <c r="R5373">
        <v>8.5316665240897593E-2</v>
      </c>
      <c r="S5373">
        <v>0.87427144046627803</v>
      </c>
      <c r="T5373">
        <v>64.7194004995836</v>
      </c>
      <c r="U5373">
        <v>28.682939739385102</v>
      </c>
      <c r="V5373">
        <v>7.1665998802353998</v>
      </c>
      <c r="W5373">
        <v>35.8495396196206</v>
      </c>
      <c r="X5373">
        <v>7.4665998802353997</v>
      </c>
      <c r="Y5373">
        <v>36.149539619620597</v>
      </c>
      <c r="Z5373">
        <v>1.4771208895194301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14.669279793272599</v>
      </c>
      <c r="K5374">
        <v>6.5012664685193799</v>
      </c>
      <c r="L5374">
        <v>27.28</v>
      </c>
      <c r="M5374">
        <v>33.781266468519298</v>
      </c>
      <c r="N5374">
        <v>27.58</v>
      </c>
      <c r="O5374">
        <v>34.081266468519303</v>
      </c>
      <c r="P5374">
        <v>4.8305169438184503</v>
      </c>
      <c r="Q5374">
        <v>15.014007868414501</v>
      </c>
      <c r="R5374">
        <v>4.9837575623187101E-2</v>
      </c>
      <c r="S5374">
        <v>0.87427144046627803</v>
      </c>
      <c r="T5374">
        <v>64.7194004995836</v>
      </c>
      <c r="U5374">
        <v>28.682939739385102</v>
      </c>
      <c r="V5374">
        <v>8.4973066437534008</v>
      </c>
      <c r="W5374">
        <v>37.180246383138503</v>
      </c>
      <c r="X5374">
        <v>8.7973066437533998</v>
      </c>
      <c r="Y5374">
        <v>37.4802463831385</v>
      </c>
      <c r="Z5374">
        <v>2.1537068123298901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13.102779457990801</v>
      </c>
      <c r="K5375">
        <v>5.8070104282628803</v>
      </c>
      <c r="L5375">
        <v>30.591999999999999</v>
      </c>
      <c r="M5375">
        <v>36.399010428262798</v>
      </c>
      <c r="N5375">
        <v>30.891999999999999</v>
      </c>
      <c r="O5375">
        <v>36.699010428262802</v>
      </c>
      <c r="P5375">
        <v>5.2759584601500702</v>
      </c>
      <c r="Q5375">
        <v>13.410694775253599</v>
      </c>
      <c r="R5375">
        <v>4.4307186527017602E-2</v>
      </c>
      <c r="S5375">
        <v>0.87427144046627803</v>
      </c>
      <c r="T5375">
        <v>64.7194004995836</v>
      </c>
      <c r="U5375">
        <v>28.682939739385102</v>
      </c>
      <c r="V5375">
        <v>8.4715340639657697</v>
      </c>
      <c r="W5375">
        <v>37.154473803350903</v>
      </c>
      <c r="X5375">
        <v>8.7715340639657704</v>
      </c>
      <c r="Y5375">
        <v>37.454473803350901</v>
      </c>
      <c r="Z5375">
        <v>2.1297299614655101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14.362018496727501</v>
      </c>
      <c r="K5376">
        <v>6.3650915783779896</v>
      </c>
      <c r="L5376">
        <v>16.72</v>
      </c>
      <c r="M5376">
        <v>23.085091578377899</v>
      </c>
      <c r="N5376">
        <v>17.02</v>
      </c>
      <c r="O5376">
        <v>23.385091578377899</v>
      </c>
      <c r="P5376">
        <v>2.97241562313903</v>
      </c>
      <c r="Q5376">
        <v>14.699525931400601</v>
      </c>
      <c r="R5376">
        <v>7.3383062404117502E-2</v>
      </c>
      <c r="S5376">
        <v>0.87427144046627803</v>
      </c>
      <c r="T5376">
        <v>64.7194004995836</v>
      </c>
      <c r="U5376">
        <v>28.682939739385102</v>
      </c>
      <c r="V5376">
        <v>7.6685300212302803</v>
      </c>
      <c r="W5376">
        <v>36.351469760615402</v>
      </c>
      <c r="X5376">
        <v>7.9685300212302801</v>
      </c>
      <c r="Y5376">
        <v>36.651469760615399</v>
      </c>
      <c r="Z5376">
        <v>1.66814969538771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13.102779457990801</v>
      </c>
      <c r="K5377">
        <v>5.8070104282628803</v>
      </c>
      <c r="L5377">
        <v>14.8639999999999</v>
      </c>
      <c r="M5377">
        <v>20.6710104282628</v>
      </c>
      <c r="N5377">
        <v>15.164</v>
      </c>
      <c r="O5377">
        <v>20.971010428262801</v>
      </c>
      <c r="P5377">
        <v>2.5961327576276498</v>
      </c>
      <c r="Q5377">
        <v>13.410694775253599</v>
      </c>
      <c r="R5377">
        <v>7.7510524382488094E-2</v>
      </c>
      <c r="S5377">
        <v>0.87427144046627803</v>
      </c>
      <c r="T5377">
        <v>64.7194004995836</v>
      </c>
      <c r="U5377">
        <v>28.682939739385102</v>
      </c>
      <c r="V5377">
        <v>7.2007277151331399</v>
      </c>
      <c r="W5377">
        <v>35.883667454518303</v>
      </c>
      <c r="X5377">
        <v>7.5007277151331397</v>
      </c>
      <c r="Y5377">
        <v>36.1836674545183</v>
      </c>
      <c r="Z5377">
        <v>1.4890131949422201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8.4409966335053497</v>
      </c>
      <c r="K5378">
        <v>3.7409585983532798</v>
      </c>
      <c r="L5378">
        <v>32.183999999999997</v>
      </c>
      <c r="M5378">
        <v>35.9249585983532</v>
      </c>
      <c r="N5378">
        <v>32.483999999999902</v>
      </c>
      <c r="O5378">
        <v>36.224958598353197</v>
      </c>
      <c r="P5378">
        <v>5.18311063439495</v>
      </c>
      <c r="Q5378">
        <v>8.6393600543927302</v>
      </c>
      <c r="R5378">
        <v>4.3269328340211598E-2</v>
      </c>
      <c r="S5378">
        <v>0.87427144046627803</v>
      </c>
      <c r="T5378">
        <v>64.7194004995836</v>
      </c>
      <c r="U5378">
        <v>28.682939739385102</v>
      </c>
      <c r="V5378">
        <v>7.73655590722983</v>
      </c>
      <c r="W5378">
        <v>36.419495646614997</v>
      </c>
      <c r="X5378">
        <v>8.0365559072298307</v>
      </c>
      <c r="Y5378">
        <v>36.719495646615002</v>
      </c>
      <c r="Z5378">
        <v>1.69735640749144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7.7798018216394702</v>
      </c>
      <c r="K5379">
        <v>3.4479241944751799</v>
      </c>
      <c r="L5379">
        <v>42.3</v>
      </c>
      <c r="M5379">
        <v>45.747924194475097</v>
      </c>
      <c r="N5379">
        <v>42.599999999999902</v>
      </c>
      <c r="O5379">
        <v>46.047924194475101</v>
      </c>
      <c r="P5379">
        <v>6.7001651911241096</v>
      </c>
      <c r="Q5379">
        <v>7.9626271644479996</v>
      </c>
      <c r="R5379">
        <v>3.4337032547085297E-2</v>
      </c>
      <c r="S5379">
        <v>0.87427144046627803</v>
      </c>
      <c r="T5379">
        <v>64.7194004995836</v>
      </c>
      <c r="U5379">
        <v>28.682939739385102</v>
      </c>
      <c r="V5379">
        <v>8.0692026485650494</v>
      </c>
      <c r="W5379">
        <v>36.752142387950201</v>
      </c>
      <c r="X5379">
        <v>8.3692026485650501</v>
      </c>
      <c r="Y5379">
        <v>37.052142387950198</v>
      </c>
      <c r="Z5379">
        <v>1.8579778671416101</v>
      </c>
    </row>
    <row r="5380" spans="1:26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10.966489320547399</v>
      </c>
      <c r="K5380">
        <v>4.8602296978306496</v>
      </c>
      <c r="L5380">
        <v>12.24</v>
      </c>
      <c r="M5380">
        <v>17.100229697830599</v>
      </c>
      <c r="N5380">
        <v>12.54</v>
      </c>
      <c r="O5380">
        <v>17.4002296978306</v>
      </c>
      <c r="P5380">
        <v>2.0752225553005799</v>
      </c>
      <c r="Q5380">
        <v>11.2242018195802</v>
      </c>
      <c r="R5380">
        <v>9.3064175391706902E-2</v>
      </c>
      <c r="S5380">
        <v>0.87427144046627803</v>
      </c>
      <c r="T5380">
        <v>64.7194004995836</v>
      </c>
      <c r="U5380">
        <v>28.682939739385102</v>
      </c>
      <c r="V5380">
        <v>6.3283639266360696</v>
      </c>
      <c r="W5380">
        <v>35.011303666021199</v>
      </c>
      <c r="X5380">
        <v>6.6283639266360703</v>
      </c>
      <c r="Y5380">
        <v>35.311303666021203</v>
      </c>
      <c r="Z5380">
        <v>1.21798048083623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12.744158428126299</v>
      </c>
      <c r="K5381">
        <v>5.6480734586760999</v>
      </c>
      <c r="L5381">
        <v>15.12</v>
      </c>
      <c r="M5381">
        <v>20.768073458676099</v>
      </c>
      <c r="N5381">
        <v>15.42</v>
      </c>
      <c r="O5381">
        <v>21.0680734586761</v>
      </c>
      <c r="P5381">
        <v>2.6260577980816699</v>
      </c>
      <c r="Q5381">
        <v>13.0436461511873</v>
      </c>
      <c r="R5381">
        <v>8.5316665240897593E-2</v>
      </c>
      <c r="S5381">
        <v>0.87427144046627803</v>
      </c>
      <c r="T5381">
        <v>64.7194004995836</v>
      </c>
      <c r="U5381">
        <v>28.682939739385102</v>
      </c>
      <c r="V5381">
        <v>7.1665998802353998</v>
      </c>
      <c r="W5381">
        <v>35.8495396196206</v>
      </c>
      <c r="X5381">
        <v>7.4665998802353997</v>
      </c>
      <c r="Y5381">
        <v>36.149539619620597</v>
      </c>
      <c r="Z5381">
        <v>1.4771208895194301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13.3160787001041</v>
      </c>
      <c r="K5382">
        <v>5.9015423500786799</v>
      </c>
      <c r="L5382">
        <v>30.689999999999898</v>
      </c>
      <c r="M5382">
        <v>36.591542350078598</v>
      </c>
      <c r="N5382">
        <v>30.99</v>
      </c>
      <c r="O5382">
        <v>36.891542350078602</v>
      </c>
      <c r="P5382">
        <v>5.3093574822413601</v>
      </c>
      <c r="Q5382">
        <v>13.6290065495565</v>
      </c>
      <c r="R5382">
        <v>4.9837575623187101E-2</v>
      </c>
      <c r="S5382">
        <v>0.87427144046627803</v>
      </c>
      <c r="T5382">
        <v>64.7194004995836</v>
      </c>
      <c r="U5382">
        <v>28.682939739385102</v>
      </c>
      <c r="V5382">
        <v>8.4973066437534008</v>
      </c>
      <c r="W5382">
        <v>37.180246383138503</v>
      </c>
      <c r="X5382">
        <v>8.7973066437533998</v>
      </c>
      <c r="Y5382">
        <v>37.4802463831385</v>
      </c>
      <c r="Z5382">
        <v>2.1537068123298901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11.867189955723999</v>
      </c>
      <c r="K5383">
        <v>5.2594104974451703</v>
      </c>
      <c r="L5383">
        <v>34.415999999999997</v>
      </c>
      <c r="M5383">
        <v>39.6754104974451</v>
      </c>
      <c r="N5383">
        <v>34.716000000000001</v>
      </c>
      <c r="O5383">
        <v>39.975410497445097</v>
      </c>
      <c r="P5383">
        <v>5.8105525760786101</v>
      </c>
      <c r="Q5383">
        <v>12.146068919683501</v>
      </c>
      <c r="R5383">
        <v>4.4307186527017602E-2</v>
      </c>
      <c r="S5383">
        <v>0.87427144046627803</v>
      </c>
      <c r="T5383">
        <v>64.7194004995836</v>
      </c>
      <c r="U5383">
        <v>28.682939739385102</v>
      </c>
      <c r="V5383">
        <v>8.4715340639657697</v>
      </c>
      <c r="W5383">
        <v>37.154473803350903</v>
      </c>
      <c r="X5383">
        <v>8.7715340639657704</v>
      </c>
      <c r="Y5383">
        <v>37.454473803350901</v>
      </c>
      <c r="Z5383">
        <v>2.1297299614655101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13.0313688464558</v>
      </c>
      <c r="K5384">
        <v>5.7753620160155901</v>
      </c>
      <c r="L5384">
        <v>18.809999999999999</v>
      </c>
      <c r="M5384">
        <v>24.585362016015502</v>
      </c>
      <c r="N5384">
        <v>19.11</v>
      </c>
      <c r="O5384">
        <v>24.885362016015499</v>
      </c>
      <c r="P5384">
        <v>3.2713164417933398</v>
      </c>
      <c r="Q5384">
        <v>13.3376060143476</v>
      </c>
      <c r="R5384">
        <v>7.3383062404117502E-2</v>
      </c>
      <c r="S5384">
        <v>0.87427144046627803</v>
      </c>
      <c r="T5384">
        <v>64.7194004995836</v>
      </c>
      <c r="U5384">
        <v>28.682939739385102</v>
      </c>
      <c r="V5384">
        <v>7.6685300212302803</v>
      </c>
      <c r="W5384">
        <v>36.351469760615402</v>
      </c>
      <c r="X5384">
        <v>7.9685300212302801</v>
      </c>
      <c r="Y5384">
        <v>36.651469760615399</v>
      </c>
      <c r="Z5384">
        <v>1.66814969538771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11.867189955723999</v>
      </c>
      <c r="K5385">
        <v>5.2594104974451703</v>
      </c>
      <c r="L5385">
        <v>16.721999999999898</v>
      </c>
      <c r="M5385">
        <v>21.981410497445101</v>
      </c>
      <c r="N5385">
        <v>17.021999999999998</v>
      </c>
      <c r="O5385">
        <v>22.281410497445101</v>
      </c>
      <c r="P5385">
        <v>2.8628349938833799</v>
      </c>
      <c r="Q5385">
        <v>12.146068919683501</v>
      </c>
      <c r="R5385">
        <v>7.7510524382488094E-2</v>
      </c>
      <c r="S5385">
        <v>0.87427144046627803</v>
      </c>
      <c r="T5385">
        <v>64.7194004995836</v>
      </c>
      <c r="U5385">
        <v>28.682939739385102</v>
      </c>
      <c r="V5385">
        <v>7.2007277151331399</v>
      </c>
      <c r="W5385">
        <v>35.883667454518303</v>
      </c>
      <c r="X5385">
        <v>7.5007277151331397</v>
      </c>
      <c r="Y5385">
        <v>36.1836674545183</v>
      </c>
      <c r="Z5385">
        <v>1.4890131949422201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7.6795436288891796</v>
      </c>
      <c r="K5386">
        <v>3.40349084560548</v>
      </c>
      <c r="L5386">
        <v>35.76</v>
      </c>
      <c r="M5386">
        <v>39.163490845605402</v>
      </c>
      <c r="N5386">
        <v>36.059999999999903</v>
      </c>
      <c r="O5386">
        <v>39.463490845605399</v>
      </c>
      <c r="P5386">
        <v>5.6835507561185699</v>
      </c>
      <c r="Q5386">
        <v>7.8600129041680704</v>
      </c>
      <c r="R5386">
        <v>4.3269328340211598E-2</v>
      </c>
      <c r="S5386">
        <v>0.87427144046627803</v>
      </c>
      <c r="T5386">
        <v>64.7194004995836</v>
      </c>
      <c r="U5386">
        <v>28.682939739385102</v>
      </c>
      <c r="V5386">
        <v>7.73655590722983</v>
      </c>
      <c r="W5386">
        <v>36.419495646614997</v>
      </c>
      <c r="X5386">
        <v>8.0365559072298307</v>
      </c>
      <c r="Y5386">
        <v>36.719495646615002</v>
      </c>
      <c r="Z5386">
        <v>1.69735640749144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7.07196797379674</v>
      </c>
      <c r="K5387">
        <v>3.1342198732600801</v>
      </c>
      <c r="L5387">
        <v>47</v>
      </c>
      <c r="M5387">
        <v>50.134219873260001</v>
      </c>
      <c r="N5387">
        <v>47.3</v>
      </c>
      <c r="O5387">
        <v>50.434219873259998</v>
      </c>
      <c r="P5387">
        <v>7.3481501802983402</v>
      </c>
      <c r="Q5387">
        <v>7.2381592211809602</v>
      </c>
      <c r="R5387">
        <v>3.4337032547085297E-2</v>
      </c>
      <c r="S5387">
        <v>0.87427144046627803</v>
      </c>
      <c r="T5387">
        <v>64.7194004995836</v>
      </c>
      <c r="U5387">
        <v>28.682939739385102</v>
      </c>
      <c r="V5387">
        <v>8.0692026485650494</v>
      </c>
      <c r="W5387">
        <v>36.752142387950201</v>
      </c>
      <c r="X5387">
        <v>8.3692026485650501</v>
      </c>
      <c r="Y5387">
        <v>37.052142387950198</v>
      </c>
      <c r="Z5387">
        <v>1.8579778671416101</v>
      </c>
    </row>
    <row r="5388" spans="1:26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10.0097955724677</v>
      </c>
      <c r="K5388">
        <v>4.4362333549505397</v>
      </c>
      <c r="L5388">
        <v>13.6</v>
      </c>
      <c r="M5388">
        <v>18.0362333549505</v>
      </c>
      <c r="N5388">
        <v>13.9</v>
      </c>
      <c r="O5388">
        <v>18.336233354950501</v>
      </c>
      <c r="P5388">
        <v>2.2714626764457302</v>
      </c>
      <c r="Q5388">
        <v>10.2450257684207</v>
      </c>
      <c r="R5388">
        <v>9.3064175391706902E-2</v>
      </c>
      <c r="S5388">
        <v>0.87427144046627803</v>
      </c>
      <c r="T5388">
        <v>64.7194004995836</v>
      </c>
      <c r="U5388">
        <v>28.682939739385102</v>
      </c>
      <c r="V5388">
        <v>6.3283639266360696</v>
      </c>
      <c r="W5388">
        <v>35.011303666021199</v>
      </c>
      <c r="X5388">
        <v>6.6283639266360703</v>
      </c>
      <c r="Y5388">
        <v>35.311303666021203</v>
      </c>
      <c r="Z5388">
        <v>1.21798048083623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11.6591842443456</v>
      </c>
      <c r="K5389">
        <v>5.1672246113142801</v>
      </c>
      <c r="L5389">
        <v>16.8</v>
      </c>
      <c r="M5389">
        <v>21.967224611314201</v>
      </c>
      <c r="N5389">
        <v>17.100000000000001</v>
      </c>
      <c r="O5389">
        <v>22.267224611314202</v>
      </c>
      <c r="P5389">
        <v>2.8671706688318501</v>
      </c>
      <c r="Q5389">
        <v>11.9331750740877</v>
      </c>
      <c r="R5389">
        <v>8.5316665240897593E-2</v>
      </c>
      <c r="S5389">
        <v>0.87427144046627803</v>
      </c>
      <c r="T5389">
        <v>64.7194004995836</v>
      </c>
      <c r="U5389">
        <v>28.682939739385102</v>
      </c>
      <c r="V5389">
        <v>7.1665998802353998</v>
      </c>
      <c r="W5389">
        <v>35.8495396196206</v>
      </c>
      <c r="X5389">
        <v>7.4665998802353997</v>
      </c>
      <c r="Y5389">
        <v>36.149539619620597</v>
      </c>
      <c r="Z5389">
        <v>1.4771208895194301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12.1914505990371</v>
      </c>
      <c r="K5390">
        <v>5.4031193145882801</v>
      </c>
      <c r="L5390">
        <v>34.1</v>
      </c>
      <c r="M5390">
        <v>39.503119314588197</v>
      </c>
      <c r="N5390">
        <v>34.4</v>
      </c>
      <c r="O5390">
        <v>39.803119314588201</v>
      </c>
      <c r="P5390">
        <v>5.7860546966199902</v>
      </c>
      <c r="Q5390">
        <v>12.477949688114499</v>
      </c>
      <c r="R5390">
        <v>4.9837575623187101E-2</v>
      </c>
      <c r="S5390">
        <v>0.87427144046627803</v>
      </c>
      <c r="T5390">
        <v>64.7194004995836</v>
      </c>
      <c r="U5390">
        <v>28.682939739385102</v>
      </c>
      <c r="V5390">
        <v>8.4973066437534008</v>
      </c>
      <c r="W5390">
        <v>37.180246383138503</v>
      </c>
      <c r="X5390">
        <v>8.7973066437533998</v>
      </c>
      <c r="Y5390">
        <v>37.4802463831385</v>
      </c>
      <c r="Z5390">
        <v>2.1537068123298901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10.8445509532446</v>
      </c>
      <c r="K5391">
        <v>4.8061879296086696</v>
      </c>
      <c r="L5391">
        <v>38.24</v>
      </c>
      <c r="M5391">
        <v>43.0461879296086</v>
      </c>
      <c r="N5391">
        <v>38.54</v>
      </c>
      <c r="O5391">
        <v>43.346187929608597</v>
      </c>
      <c r="P5391">
        <v>6.3424765874997</v>
      </c>
      <c r="Q5391">
        <v>11.099397900645799</v>
      </c>
      <c r="R5391">
        <v>4.4307186527017602E-2</v>
      </c>
      <c r="S5391">
        <v>0.87427144046627803</v>
      </c>
      <c r="T5391">
        <v>64.7194004995836</v>
      </c>
      <c r="U5391">
        <v>28.682939739385102</v>
      </c>
      <c r="V5391">
        <v>8.4715340639657697</v>
      </c>
      <c r="W5391">
        <v>37.154473803350903</v>
      </c>
      <c r="X5391">
        <v>8.7715340639657704</v>
      </c>
      <c r="Y5391">
        <v>37.454473803350901</v>
      </c>
      <c r="Z5391">
        <v>2.1297299614655101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11.9263823498534</v>
      </c>
      <c r="K5392">
        <v>5.2856439276181701</v>
      </c>
      <c r="L5392">
        <v>20.9</v>
      </c>
      <c r="M5392">
        <v>26.185643927618099</v>
      </c>
      <c r="N5392">
        <v>21.2</v>
      </c>
      <c r="O5392">
        <v>26.485643927618099</v>
      </c>
      <c r="P5392">
        <v>3.56938071239705</v>
      </c>
      <c r="Q5392">
        <v>12.206652335074899</v>
      </c>
      <c r="R5392">
        <v>7.3383062404117502E-2</v>
      </c>
      <c r="S5392">
        <v>0.87427144046627803</v>
      </c>
      <c r="T5392">
        <v>64.7194004995836</v>
      </c>
      <c r="U5392">
        <v>28.682939739385102</v>
      </c>
      <c r="V5392">
        <v>7.6685300212302803</v>
      </c>
      <c r="W5392">
        <v>36.351469760615402</v>
      </c>
      <c r="X5392">
        <v>7.9685300212302801</v>
      </c>
      <c r="Y5392">
        <v>36.651469760615399</v>
      </c>
      <c r="Z5392">
        <v>1.66814969538771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10.8445509532446</v>
      </c>
      <c r="K5393">
        <v>4.8061879296086696</v>
      </c>
      <c r="L5393">
        <v>18.579999999999998</v>
      </c>
      <c r="M5393">
        <v>23.386187929608599</v>
      </c>
      <c r="N5393">
        <v>18.88</v>
      </c>
      <c r="O5393">
        <v>23.6861879296086</v>
      </c>
      <c r="P5393">
        <v>3.1288710051866699</v>
      </c>
      <c r="Q5393">
        <v>11.099397900645799</v>
      </c>
      <c r="R5393">
        <v>7.7510524382488094E-2</v>
      </c>
      <c r="S5393">
        <v>0.87427144046627803</v>
      </c>
      <c r="T5393">
        <v>64.7194004995836</v>
      </c>
      <c r="U5393">
        <v>28.682939739385102</v>
      </c>
      <c r="V5393">
        <v>7.2007277151331399</v>
      </c>
      <c r="W5393">
        <v>35.883667454518303</v>
      </c>
      <c r="X5393">
        <v>7.5007277151331397</v>
      </c>
      <c r="Y5393">
        <v>36.1836674545183</v>
      </c>
      <c r="Z5393">
        <v>1.4890131949422201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7.0441028712375804</v>
      </c>
      <c r="K5394">
        <v>3.1218703605735199</v>
      </c>
      <c r="L5394">
        <v>39.335999999999999</v>
      </c>
      <c r="M5394">
        <v>42.457870360573502</v>
      </c>
      <c r="N5394">
        <v>39.635999999999903</v>
      </c>
      <c r="O5394">
        <v>42.757870360573499</v>
      </c>
      <c r="P5394">
        <v>6.18165030239114</v>
      </c>
      <c r="Q5394">
        <v>7.20963928871166</v>
      </c>
      <c r="R5394">
        <v>4.3269328340211598E-2</v>
      </c>
      <c r="S5394">
        <v>0.87427144046627803</v>
      </c>
      <c r="T5394">
        <v>64.7194004995836</v>
      </c>
      <c r="U5394">
        <v>28.682939739385102</v>
      </c>
      <c r="V5394">
        <v>7.73655590722983</v>
      </c>
      <c r="W5394">
        <v>36.419495646614997</v>
      </c>
      <c r="X5394">
        <v>8.0365559072298307</v>
      </c>
      <c r="Y5394">
        <v>36.719495646615002</v>
      </c>
      <c r="Z5394">
        <v>1.69735640749144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6.4821949795679998</v>
      </c>
      <c r="K5395">
        <v>2.8728388480528402</v>
      </c>
      <c r="L5395">
        <v>51.7</v>
      </c>
      <c r="M5395">
        <v>54.572838848052797</v>
      </c>
      <c r="N5395">
        <v>52</v>
      </c>
      <c r="O5395">
        <v>54.872838848052801</v>
      </c>
      <c r="P5395">
        <v>7.9922163940302102</v>
      </c>
      <c r="Q5395">
        <v>6.6345265615878501</v>
      </c>
      <c r="R5395">
        <v>3.4337032547085297E-2</v>
      </c>
      <c r="S5395">
        <v>0.87427144046627803</v>
      </c>
      <c r="T5395">
        <v>64.7194004995836</v>
      </c>
      <c r="U5395">
        <v>28.682939739385102</v>
      </c>
      <c r="V5395">
        <v>8.0692026485650494</v>
      </c>
      <c r="W5395">
        <v>36.752142387950201</v>
      </c>
      <c r="X5395">
        <v>8.3692026485650501</v>
      </c>
      <c r="Y5395">
        <v>37.052142387950198</v>
      </c>
      <c r="Z5395">
        <v>1.8579778671416101</v>
      </c>
    </row>
    <row r="5396" spans="1:26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9.2066284325675003</v>
      </c>
      <c r="K5396">
        <v>4.0802783476948701</v>
      </c>
      <c r="L5396">
        <v>14.96</v>
      </c>
      <c r="M5396">
        <v>19.040278347694802</v>
      </c>
      <c r="N5396">
        <v>15.26</v>
      </c>
      <c r="O5396">
        <v>19.340278347694799</v>
      </c>
      <c r="P5396">
        <v>2.4673418619254499</v>
      </c>
      <c r="Q5396">
        <v>9.4229842007328397</v>
      </c>
      <c r="R5396">
        <v>9.3064175391706902E-2</v>
      </c>
      <c r="S5396">
        <v>0.87427144046627803</v>
      </c>
      <c r="T5396">
        <v>64.7194004995836</v>
      </c>
      <c r="U5396">
        <v>28.682939739385102</v>
      </c>
      <c r="V5396">
        <v>6.3283639266360696</v>
      </c>
      <c r="W5396">
        <v>35.011303666021199</v>
      </c>
      <c r="X5396">
        <v>6.6283639266360703</v>
      </c>
      <c r="Y5396">
        <v>35.311303666021203</v>
      </c>
      <c r="Z5396">
        <v>1.21798048083623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10.7444548636925</v>
      </c>
      <c r="K5397">
        <v>4.7618264231267098</v>
      </c>
      <c r="L5397">
        <v>18.48</v>
      </c>
      <c r="M5397">
        <v>23.2418264231267</v>
      </c>
      <c r="N5397">
        <v>18.78</v>
      </c>
      <c r="O5397">
        <v>23.5418264231267</v>
      </c>
      <c r="P5397">
        <v>3.10773889595065</v>
      </c>
      <c r="Q5397">
        <v>10.9969495529893</v>
      </c>
      <c r="R5397">
        <v>8.5316665240897593E-2</v>
      </c>
      <c r="S5397">
        <v>0.87427144046627803</v>
      </c>
      <c r="T5397">
        <v>64.7194004995836</v>
      </c>
      <c r="U5397">
        <v>28.682939739385102</v>
      </c>
      <c r="V5397">
        <v>7.1665998802353998</v>
      </c>
      <c r="W5397">
        <v>35.8495396196206</v>
      </c>
      <c r="X5397">
        <v>7.4665998802353997</v>
      </c>
      <c r="Y5397">
        <v>36.149539619620597</v>
      </c>
      <c r="Z5397">
        <v>1.4771208895194301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11.2419923678559</v>
      </c>
      <c r="K5398">
        <v>4.9823296746995602</v>
      </c>
      <c r="L5398">
        <v>37.51</v>
      </c>
      <c r="M5398">
        <v>42.492329674699498</v>
      </c>
      <c r="N5398">
        <v>37.809999999999903</v>
      </c>
      <c r="O5398">
        <v>42.792329674699502</v>
      </c>
      <c r="P5398">
        <v>6.2606276888241004</v>
      </c>
      <c r="Q5398">
        <v>11.5061791885006</v>
      </c>
      <c r="R5398">
        <v>4.9837575623187101E-2</v>
      </c>
      <c r="S5398">
        <v>0.87427144046627803</v>
      </c>
      <c r="T5398">
        <v>64.7194004995836</v>
      </c>
      <c r="U5398">
        <v>28.682939739385102</v>
      </c>
      <c r="V5398">
        <v>8.4973066437534008</v>
      </c>
      <c r="W5398">
        <v>37.180246383138503</v>
      </c>
      <c r="X5398">
        <v>8.7973066437533998</v>
      </c>
      <c r="Y5398">
        <v>37.4802463831385</v>
      </c>
      <c r="Z5398">
        <v>2.1537068123298901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9.9841779564327098</v>
      </c>
      <c r="K5399">
        <v>4.42487990403278</v>
      </c>
      <c r="L5399">
        <v>42.064</v>
      </c>
      <c r="M5399">
        <v>46.4888799040328</v>
      </c>
      <c r="N5399">
        <v>42.363999999999997</v>
      </c>
      <c r="O5399">
        <v>46.788879904032797</v>
      </c>
      <c r="P5399">
        <v>6.8717570343260599</v>
      </c>
      <c r="Q5399">
        <v>10.2188061384088</v>
      </c>
      <c r="R5399">
        <v>4.4307186527017602E-2</v>
      </c>
      <c r="S5399">
        <v>0.87427144046627803</v>
      </c>
      <c r="T5399">
        <v>64.7194004995836</v>
      </c>
      <c r="U5399">
        <v>28.682939739385102</v>
      </c>
      <c r="V5399">
        <v>8.4715340639657697</v>
      </c>
      <c r="W5399">
        <v>37.154473803350903</v>
      </c>
      <c r="X5399">
        <v>8.7715340639657704</v>
      </c>
      <c r="Y5399">
        <v>37.454473803350901</v>
      </c>
      <c r="Z5399">
        <v>2.1297299614655101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10.994141250214</v>
      </c>
      <c r="K5400">
        <v>4.8724847345921596</v>
      </c>
      <c r="L5400">
        <v>22.99</v>
      </c>
      <c r="M5400">
        <v>27.862484734592101</v>
      </c>
      <c r="N5400">
        <v>23.29</v>
      </c>
      <c r="O5400">
        <v>28.162484734592098</v>
      </c>
      <c r="P5400">
        <v>3.86661310445864</v>
      </c>
      <c r="Q5400">
        <v>11.252503569593999</v>
      </c>
      <c r="R5400">
        <v>7.3383062404117502E-2</v>
      </c>
      <c r="S5400">
        <v>0.87427144046627803</v>
      </c>
      <c r="T5400">
        <v>64.7194004995836</v>
      </c>
      <c r="U5400">
        <v>28.682939739385102</v>
      </c>
      <c r="V5400">
        <v>7.6685300212302803</v>
      </c>
      <c r="W5400">
        <v>36.351469760615402</v>
      </c>
      <c r="X5400">
        <v>7.9685300212302801</v>
      </c>
      <c r="Y5400">
        <v>36.651469760615399</v>
      </c>
      <c r="Z5400">
        <v>1.66814969538771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9.9841779564327098</v>
      </c>
      <c r="K5401">
        <v>4.42487990403278</v>
      </c>
      <c r="L5401">
        <v>20.437999999999999</v>
      </c>
      <c r="M5401">
        <v>24.862879904032699</v>
      </c>
      <c r="N5401">
        <v>20.738</v>
      </c>
      <c r="O5401">
        <v>25.1628799040327</v>
      </c>
      <c r="P5401">
        <v>3.3942441117191202</v>
      </c>
      <c r="Q5401">
        <v>10.2188061384088</v>
      </c>
      <c r="R5401">
        <v>7.7510524382488094E-2</v>
      </c>
      <c r="S5401">
        <v>0.87427144046627803</v>
      </c>
      <c r="T5401">
        <v>64.7194004995836</v>
      </c>
      <c r="U5401">
        <v>28.682939739385102</v>
      </c>
      <c r="V5401">
        <v>7.2007277151331399</v>
      </c>
      <c r="W5401">
        <v>35.883667454518303</v>
      </c>
      <c r="X5401">
        <v>7.5007277151331397</v>
      </c>
      <c r="Y5401">
        <v>36.1836674545183</v>
      </c>
      <c r="Z5401">
        <v>1.4890131949422201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6.5057843540410403</v>
      </c>
      <c r="K5402">
        <v>2.8832934042025702</v>
      </c>
      <c r="L5402">
        <v>42.9119999999999</v>
      </c>
      <c r="M5402">
        <v>45.795293404202503</v>
      </c>
      <c r="N5402">
        <v>43.211999999999897</v>
      </c>
      <c r="O5402">
        <v>46.095293404202501</v>
      </c>
      <c r="P5402">
        <v>6.6774310652319597</v>
      </c>
      <c r="Q5402">
        <v>6.6586702863609997</v>
      </c>
      <c r="R5402">
        <v>4.3269328340211598E-2</v>
      </c>
      <c r="S5402">
        <v>0.87427144046627803</v>
      </c>
      <c r="T5402">
        <v>64.7194004995836</v>
      </c>
      <c r="U5402">
        <v>28.682939739385102</v>
      </c>
      <c r="V5402">
        <v>7.73655590722983</v>
      </c>
      <c r="W5402">
        <v>36.419495646614997</v>
      </c>
      <c r="X5402">
        <v>8.0365559072298307</v>
      </c>
      <c r="Y5402">
        <v>36.719495646615002</v>
      </c>
      <c r="Z5402">
        <v>1.69735640749144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5.9832191517204203</v>
      </c>
      <c r="K5403">
        <v>2.6516981469480099</v>
      </c>
      <c r="L5403">
        <v>56.4</v>
      </c>
      <c r="M5403">
        <v>59.051698146947999</v>
      </c>
      <c r="N5403">
        <v>56.699999999999903</v>
      </c>
      <c r="O5403">
        <v>59.351698146948003</v>
      </c>
      <c r="P5403">
        <v>8.6324109461670098</v>
      </c>
      <c r="Q5403">
        <v>6.1238248017858501</v>
      </c>
      <c r="R5403">
        <v>3.4337032547085297E-2</v>
      </c>
      <c r="S5403">
        <v>0.87427144046627803</v>
      </c>
      <c r="T5403">
        <v>64.7194004995836</v>
      </c>
      <c r="U5403">
        <v>28.682939739385102</v>
      </c>
      <c r="V5403">
        <v>8.0692026485650494</v>
      </c>
      <c r="W5403">
        <v>36.752142387950201</v>
      </c>
      <c r="X5403">
        <v>8.3692026485650501</v>
      </c>
      <c r="Y5403">
        <v>37.052142387950198</v>
      </c>
      <c r="Z5403">
        <v>1.8579778671416101</v>
      </c>
    </row>
    <row r="5404" spans="1:26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8.52277687189844</v>
      </c>
      <c r="K5404">
        <v>3.7772027172974401</v>
      </c>
      <c r="L5404">
        <v>16.32</v>
      </c>
      <c r="M5404">
        <v>20.097202717297399</v>
      </c>
      <c r="N5404">
        <v>16.62</v>
      </c>
      <c r="O5404">
        <v>20.3972027172974</v>
      </c>
      <c r="P5404">
        <v>2.66286143700821</v>
      </c>
      <c r="Q5404">
        <v>8.7230621283880492</v>
      </c>
      <c r="R5404">
        <v>9.3064175391706902E-2</v>
      </c>
      <c r="S5404">
        <v>0.87427144046627803</v>
      </c>
      <c r="T5404">
        <v>64.7194004995836</v>
      </c>
      <c r="U5404">
        <v>28.682939739385102</v>
      </c>
      <c r="V5404">
        <v>6.3283639266360696</v>
      </c>
      <c r="W5404">
        <v>35.011303666021199</v>
      </c>
      <c r="X5404">
        <v>6.6283639266360703</v>
      </c>
      <c r="Y5404">
        <v>35.311303666021203</v>
      </c>
      <c r="Z5404">
        <v>1.21798048083623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9.9628152854326899</v>
      </c>
      <c r="K5405">
        <v>4.4154121988279202</v>
      </c>
      <c r="L5405">
        <v>20.16</v>
      </c>
      <c r="M5405">
        <v>24.575412198827902</v>
      </c>
      <c r="N5405">
        <v>20.46</v>
      </c>
      <c r="O5405">
        <v>24.875412198827899</v>
      </c>
      <c r="P5405">
        <v>3.34776493445636</v>
      </c>
      <c r="Q5405">
        <v>10.1969414446403</v>
      </c>
      <c r="R5405">
        <v>8.5316665240897593E-2</v>
      </c>
      <c r="S5405">
        <v>0.87427144046627803</v>
      </c>
      <c r="T5405">
        <v>64.7194004995836</v>
      </c>
      <c r="U5405">
        <v>28.682939739385102</v>
      </c>
      <c r="V5405">
        <v>7.1665998802353998</v>
      </c>
      <c r="W5405">
        <v>35.8495396196206</v>
      </c>
      <c r="X5405">
        <v>7.4665998802353997</v>
      </c>
      <c r="Y5405">
        <v>36.149539619620597</v>
      </c>
      <c r="Z5405">
        <v>1.4771208895194301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10.4297348348007</v>
      </c>
      <c r="K5406">
        <v>4.6223459033165799</v>
      </c>
      <c r="L5406">
        <v>40.92</v>
      </c>
      <c r="M5406">
        <v>45.542345903316502</v>
      </c>
      <c r="N5406">
        <v>41.22</v>
      </c>
      <c r="O5406">
        <v>45.842345903316499</v>
      </c>
      <c r="P5406">
        <v>6.7330953064946302</v>
      </c>
      <c r="Q5406">
        <v>10.674833603418501</v>
      </c>
      <c r="R5406">
        <v>4.9837575623187101E-2</v>
      </c>
      <c r="S5406">
        <v>0.87427144046627803</v>
      </c>
      <c r="T5406">
        <v>64.7194004995836</v>
      </c>
      <c r="U5406">
        <v>28.682939739385102</v>
      </c>
      <c r="V5406">
        <v>8.4973066437534008</v>
      </c>
      <c r="W5406">
        <v>37.180246383138503</v>
      </c>
      <c r="X5406">
        <v>8.7973066437533998</v>
      </c>
      <c r="Y5406">
        <v>37.4802463831385</v>
      </c>
      <c r="Z5406">
        <v>2.1537068123298901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9.2502887705026993</v>
      </c>
      <c r="K5407">
        <v>4.099628138211</v>
      </c>
      <c r="L5407">
        <v>45.887999999999998</v>
      </c>
      <c r="M5407">
        <v>49.987628138211001</v>
      </c>
      <c r="N5407">
        <v>46.188000000000002</v>
      </c>
      <c r="O5407">
        <v>50.287628138210998</v>
      </c>
      <c r="P5407">
        <v>7.3984200627301098</v>
      </c>
      <c r="Q5407">
        <v>9.4676705566095194</v>
      </c>
      <c r="R5407">
        <v>4.4307186527017602E-2</v>
      </c>
      <c r="S5407">
        <v>0.87427144046627803</v>
      </c>
      <c r="T5407">
        <v>64.7194004995836</v>
      </c>
      <c r="U5407">
        <v>28.682939739385102</v>
      </c>
      <c r="V5407">
        <v>8.4715340639657697</v>
      </c>
      <c r="W5407">
        <v>37.154473803350903</v>
      </c>
      <c r="X5407">
        <v>8.7715340639657704</v>
      </c>
      <c r="Y5407">
        <v>37.454473803350901</v>
      </c>
      <c r="Z5407">
        <v>2.1297299614655101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10.1970737904701</v>
      </c>
      <c r="K5408">
        <v>4.5192330397436304</v>
      </c>
      <c r="L5408">
        <v>25.08</v>
      </c>
      <c r="M5408">
        <v>29.599233039743599</v>
      </c>
      <c r="N5408">
        <v>25.38</v>
      </c>
      <c r="O5408">
        <v>29.899233039743599</v>
      </c>
      <c r="P5408">
        <v>4.1630182484985196</v>
      </c>
      <c r="Q5408">
        <v>10.4367050245461</v>
      </c>
      <c r="R5408">
        <v>7.3383062404117502E-2</v>
      </c>
      <c r="S5408">
        <v>0.87427144046627803</v>
      </c>
      <c r="T5408">
        <v>64.7194004995836</v>
      </c>
      <c r="U5408">
        <v>28.682939739385102</v>
      </c>
      <c r="V5408">
        <v>7.6685300212302803</v>
      </c>
      <c r="W5408">
        <v>36.351469760615402</v>
      </c>
      <c r="X5408">
        <v>7.9685300212302801</v>
      </c>
      <c r="Y5408">
        <v>36.651469760615399</v>
      </c>
      <c r="Z5408">
        <v>1.66814969538771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9.2502887705026993</v>
      </c>
      <c r="K5409">
        <v>4.099628138211</v>
      </c>
      <c r="L5409">
        <v>22.2959999999999</v>
      </c>
      <c r="M5409">
        <v>26.395628138210999</v>
      </c>
      <c r="N5409">
        <v>22.595999999999901</v>
      </c>
      <c r="O5409">
        <v>26.695628138210999</v>
      </c>
      <c r="P5409">
        <v>3.6589576089043598</v>
      </c>
      <c r="Q5409">
        <v>9.4676705566095194</v>
      </c>
      <c r="R5409">
        <v>7.7510524382488094E-2</v>
      </c>
      <c r="S5409">
        <v>0.87427144046627803</v>
      </c>
      <c r="T5409">
        <v>64.7194004995836</v>
      </c>
      <c r="U5409">
        <v>28.682939739385102</v>
      </c>
      <c r="V5409">
        <v>7.2007277151331399</v>
      </c>
      <c r="W5409">
        <v>35.883667454518303</v>
      </c>
      <c r="X5409">
        <v>7.5007277151331397</v>
      </c>
      <c r="Y5409">
        <v>36.1836674545183</v>
      </c>
      <c r="Z5409">
        <v>1.4890131949422201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113.03150751333</v>
      </c>
      <c r="K5410">
        <v>50.094344101311101</v>
      </c>
      <c r="L5410">
        <v>0</v>
      </c>
      <c r="M5410">
        <v>50.094344101311101</v>
      </c>
      <c r="N5410">
        <v>0.3</v>
      </c>
      <c r="O5410">
        <v>50.394344101311098</v>
      </c>
      <c r="P5410">
        <v>0</v>
      </c>
      <c r="Q5410">
        <v>115.687747939893</v>
      </c>
      <c r="R5410">
        <v>4.9913772784656002E-2</v>
      </c>
      <c r="S5410">
        <v>1.40750670241286</v>
      </c>
      <c r="T5410">
        <v>104.193029490616</v>
      </c>
      <c r="U5410">
        <v>46.177226041557098</v>
      </c>
      <c r="V5410">
        <v>8.9245825738964992</v>
      </c>
      <c r="W5410">
        <v>55.101808615453599</v>
      </c>
      <c r="X5410">
        <v>9.2245825738964999</v>
      </c>
      <c r="Y5410">
        <v>55.401808615453596</v>
      </c>
      <c r="Z5410">
        <v>1.18068272882631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113.03150751333</v>
      </c>
      <c r="K5411">
        <v>50.094344101311101</v>
      </c>
      <c r="L5411">
        <v>0</v>
      </c>
      <c r="M5411">
        <v>50.094344101311101</v>
      </c>
      <c r="N5411">
        <v>0.3</v>
      </c>
      <c r="O5411">
        <v>50.394344101311098</v>
      </c>
      <c r="P5411">
        <v>0</v>
      </c>
      <c r="Q5411">
        <v>115.687747939893</v>
      </c>
      <c r="R5411">
        <v>4.0403699213751899E-2</v>
      </c>
      <c r="S5411">
        <v>1.40750670241286</v>
      </c>
      <c r="T5411">
        <v>104.193029490616</v>
      </c>
      <c r="U5411">
        <v>46.177226041557098</v>
      </c>
      <c r="V5411">
        <v>9.4948693152317194</v>
      </c>
      <c r="W5411">
        <v>55.672095356788802</v>
      </c>
      <c r="X5411">
        <v>9.7948693152317201</v>
      </c>
      <c r="Y5411">
        <v>55.972095356788799</v>
      </c>
      <c r="Z5411">
        <v>1.2927074688582201</v>
      </c>
    </row>
    <row r="5412" spans="1:26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113.03150751333</v>
      </c>
      <c r="K5412">
        <v>50.094344101311101</v>
      </c>
      <c r="L5412">
        <v>0</v>
      </c>
      <c r="M5412">
        <v>50.094344101311101</v>
      </c>
      <c r="N5412">
        <v>0.3</v>
      </c>
      <c r="O5412">
        <v>50.394344101311098</v>
      </c>
      <c r="P5412">
        <v>0</v>
      </c>
      <c r="Q5412">
        <v>115.687747939893</v>
      </c>
      <c r="R5412">
        <v>0.10201973094726199</v>
      </c>
      <c r="S5412">
        <v>1.40750670241286</v>
      </c>
      <c r="T5412">
        <v>104.193029490616</v>
      </c>
      <c r="U5412">
        <v>46.177226041557098</v>
      </c>
      <c r="V5412">
        <v>6.9373417044138499</v>
      </c>
      <c r="W5412">
        <v>53.114567745970902</v>
      </c>
      <c r="X5412">
        <v>7.2373417044138497</v>
      </c>
      <c r="Y5412">
        <v>53.414567745970899</v>
      </c>
      <c r="Z5412">
        <v>0.84664822178378096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113.03150751333</v>
      </c>
      <c r="K5413">
        <v>50.094344101311101</v>
      </c>
      <c r="L5413">
        <v>0</v>
      </c>
      <c r="M5413">
        <v>50.094344101311101</v>
      </c>
      <c r="N5413">
        <v>0.3</v>
      </c>
      <c r="O5413">
        <v>50.394344101311098</v>
      </c>
      <c r="P5413">
        <v>0</v>
      </c>
      <c r="Q5413">
        <v>115.687747939893</v>
      </c>
      <c r="R5413">
        <v>9.6005554129786494E-2</v>
      </c>
      <c r="S5413">
        <v>1.40750670241286</v>
      </c>
      <c r="T5413">
        <v>104.193029490616</v>
      </c>
      <c r="U5413">
        <v>46.177226041557098</v>
      </c>
      <c r="V5413">
        <v>8.0644665469020698</v>
      </c>
      <c r="W5413">
        <v>54.241692588459102</v>
      </c>
      <c r="X5413">
        <v>8.3644665469020705</v>
      </c>
      <c r="Y5413">
        <v>54.541692588459199</v>
      </c>
      <c r="Z5413">
        <v>1.0271635506035099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113.03150751333</v>
      </c>
      <c r="K5414">
        <v>50.094344101311101</v>
      </c>
      <c r="L5414">
        <v>0</v>
      </c>
      <c r="M5414">
        <v>50.094344101311101</v>
      </c>
      <c r="N5414">
        <v>0.3</v>
      </c>
      <c r="O5414">
        <v>50.394344101311098</v>
      </c>
      <c r="P5414">
        <v>0</v>
      </c>
      <c r="Q5414">
        <v>115.687747939893</v>
      </c>
      <c r="R5414">
        <v>6.11042422898537E-2</v>
      </c>
      <c r="S5414">
        <v>1.40750670241286</v>
      </c>
      <c r="T5414">
        <v>104.193029490616</v>
      </c>
      <c r="U5414">
        <v>46.177226041557098</v>
      </c>
      <c r="V5414">
        <v>10.41827331042</v>
      </c>
      <c r="W5414">
        <v>56.595499351977097</v>
      </c>
      <c r="X5414">
        <v>10.718273310420001</v>
      </c>
      <c r="Y5414">
        <v>56.895499351977101</v>
      </c>
      <c r="Z5414">
        <v>1.49909597566326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113.03150751333</v>
      </c>
      <c r="K5415">
        <v>50.094344101311101</v>
      </c>
      <c r="L5415">
        <v>0</v>
      </c>
      <c r="M5415">
        <v>50.094344101311101</v>
      </c>
      <c r="N5415">
        <v>0.3</v>
      </c>
      <c r="O5415">
        <v>50.394344101311098</v>
      </c>
      <c r="P5415">
        <v>0</v>
      </c>
      <c r="Q5415">
        <v>115.687747939893</v>
      </c>
      <c r="R5415">
        <v>5.4129408749239799E-2</v>
      </c>
      <c r="S5415">
        <v>1.40750670241286</v>
      </c>
      <c r="T5415">
        <v>104.193029490616</v>
      </c>
      <c r="U5415">
        <v>46.177226041557098</v>
      </c>
      <c r="V5415">
        <v>10.3495429528546</v>
      </c>
      <c r="W5415">
        <v>56.526768994411697</v>
      </c>
      <c r="X5415">
        <v>10.649542952854601</v>
      </c>
      <c r="Y5415">
        <v>56.826768994411701</v>
      </c>
      <c r="Z5415">
        <v>1.4823561415126001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113.03150751333</v>
      </c>
      <c r="K5416">
        <v>50.094344101311101</v>
      </c>
      <c r="L5416">
        <v>0</v>
      </c>
      <c r="M5416">
        <v>50.094344101311101</v>
      </c>
      <c r="N5416">
        <v>0.3</v>
      </c>
      <c r="O5416">
        <v>50.394344101311098</v>
      </c>
      <c r="P5416">
        <v>0</v>
      </c>
      <c r="Q5416">
        <v>115.687747939893</v>
      </c>
      <c r="R5416">
        <v>8.4360840181895297E-2</v>
      </c>
      <c r="S5416">
        <v>1.40750670241286</v>
      </c>
      <c r="T5416">
        <v>104.193029490616</v>
      </c>
      <c r="U5416">
        <v>46.177226041557098</v>
      </c>
      <c r="V5416">
        <v>8.8157077990080595</v>
      </c>
      <c r="W5416">
        <v>54.992933840565101</v>
      </c>
      <c r="X5416">
        <v>9.1157077990080602</v>
      </c>
      <c r="Y5416">
        <v>55.292933840565098</v>
      </c>
      <c r="Z5416">
        <v>1.16031812758677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113.03150751333</v>
      </c>
      <c r="K5417">
        <v>50.094344101311101</v>
      </c>
      <c r="L5417">
        <v>0</v>
      </c>
      <c r="M5417">
        <v>50.094344101311101</v>
      </c>
      <c r="N5417">
        <v>0.3</v>
      </c>
      <c r="O5417">
        <v>50.394344101311098</v>
      </c>
      <c r="P5417">
        <v>0</v>
      </c>
      <c r="Q5417">
        <v>115.687747939893</v>
      </c>
      <c r="R5417">
        <v>8.7332746604710298E-2</v>
      </c>
      <c r="S5417">
        <v>1.40750670241286</v>
      </c>
      <c r="T5417">
        <v>104.193029490616</v>
      </c>
      <c r="U5417">
        <v>46.177226041557098</v>
      </c>
      <c r="V5417">
        <v>8.1132121595775892</v>
      </c>
      <c r="W5417">
        <v>54.290438201134698</v>
      </c>
      <c r="X5417">
        <v>8.4132121595775899</v>
      </c>
      <c r="Y5417">
        <v>54.590438201134702</v>
      </c>
      <c r="Z5417">
        <v>1.0354508420125299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48.5584477903828</v>
      </c>
      <c r="K5418">
        <v>21.520579935201798</v>
      </c>
      <c r="L5418">
        <v>3.5759999999999899</v>
      </c>
      <c r="M5418">
        <v>25.096579935201799</v>
      </c>
      <c r="N5418">
        <v>3.8759999999999901</v>
      </c>
      <c r="O5418">
        <v>25.3965799352018</v>
      </c>
      <c r="P5418">
        <v>0.63875114001647504</v>
      </c>
      <c r="Q5418">
        <v>49.699571313456801</v>
      </c>
      <c r="R5418">
        <v>4.9913772784656002E-2</v>
      </c>
      <c r="S5418">
        <v>1.40750670241286</v>
      </c>
      <c r="T5418">
        <v>104.193029490616</v>
      </c>
      <c r="U5418">
        <v>46.177226041557098</v>
      </c>
      <c r="V5418">
        <v>8.9245825738964992</v>
      </c>
      <c r="W5418">
        <v>55.101808615453599</v>
      </c>
      <c r="X5418">
        <v>9.2245825738964999</v>
      </c>
      <c r="Y5418">
        <v>55.401808615453596</v>
      </c>
      <c r="Z5418">
        <v>1.18068272882631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46.056488248074203</v>
      </c>
      <c r="K5419">
        <v>20.411738471460499</v>
      </c>
      <c r="L5419">
        <v>4.7</v>
      </c>
      <c r="M5419">
        <v>25.111738471460502</v>
      </c>
      <c r="N5419">
        <v>5</v>
      </c>
      <c r="O5419">
        <v>25.411738471460499</v>
      </c>
      <c r="P5419">
        <v>0.80751940894262797</v>
      </c>
      <c r="Q5419">
        <v>47.138815721904002</v>
      </c>
      <c r="R5419">
        <v>4.0403699213751899E-2</v>
      </c>
      <c r="S5419">
        <v>1.40750670241286</v>
      </c>
      <c r="T5419">
        <v>104.193029490616</v>
      </c>
      <c r="U5419">
        <v>46.177226041557098</v>
      </c>
      <c r="V5419">
        <v>9.4948693152317194</v>
      </c>
      <c r="W5419">
        <v>55.672095356788802</v>
      </c>
      <c r="X5419">
        <v>9.7948693152317201</v>
      </c>
      <c r="Y5419">
        <v>55.972095356788799</v>
      </c>
      <c r="Z5419">
        <v>1.2927074688582201</v>
      </c>
    </row>
    <row r="5420" spans="1:26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56.940001417847498</v>
      </c>
      <c r="K5420">
        <v>25.235194034888099</v>
      </c>
      <c r="L5420">
        <v>1.36</v>
      </c>
      <c r="M5420">
        <v>26.595194034888099</v>
      </c>
      <c r="N5420">
        <v>1.66</v>
      </c>
      <c r="O5420">
        <v>26.8951940348881</v>
      </c>
      <c r="P5420">
        <v>0.27969640828081599</v>
      </c>
      <c r="Q5420">
        <v>58.278091451166901</v>
      </c>
      <c r="R5420">
        <v>0.10201973094726199</v>
      </c>
      <c r="S5420">
        <v>1.40750670241286</v>
      </c>
      <c r="T5420">
        <v>104.193029490616</v>
      </c>
      <c r="U5420">
        <v>46.177226041557098</v>
      </c>
      <c r="V5420">
        <v>6.9373417044138499</v>
      </c>
      <c r="W5420">
        <v>53.114567745970902</v>
      </c>
      <c r="X5420">
        <v>7.2373417044138497</v>
      </c>
      <c r="Y5420">
        <v>53.414567745970899</v>
      </c>
      <c r="Z5420">
        <v>0.84664822178378096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61.923103975425398</v>
      </c>
      <c r="K5421">
        <v>27.443651302274201</v>
      </c>
      <c r="L5421">
        <v>1.68</v>
      </c>
      <c r="M5421">
        <v>29.123651302274201</v>
      </c>
      <c r="N5421">
        <v>1.98</v>
      </c>
      <c r="O5421">
        <v>29.423651302274202</v>
      </c>
      <c r="P5421">
        <v>0.37901764846724501</v>
      </c>
      <c r="Q5421">
        <v>63.378296918847902</v>
      </c>
      <c r="R5421">
        <v>9.6005554129786494E-2</v>
      </c>
      <c r="S5421">
        <v>1.40750670241286</v>
      </c>
      <c r="T5421">
        <v>104.193029490616</v>
      </c>
      <c r="U5421">
        <v>46.177226041557098</v>
      </c>
      <c r="V5421">
        <v>8.0644665469020698</v>
      </c>
      <c r="W5421">
        <v>54.241692588459102</v>
      </c>
      <c r="X5421">
        <v>8.3644665469020705</v>
      </c>
      <c r="Y5421">
        <v>54.541692588459199</v>
      </c>
      <c r="Z5421">
        <v>1.0271635506035099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63.393044605700602</v>
      </c>
      <c r="K5422">
        <v>28.0951131235087</v>
      </c>
      <c r="L5422">
        <v>3.41</v>
      </c>
      <c r="M5422">
        <v>31.5051131235087</v>
      </c>
      <c r="N5422">
        <v>3.71</v>
      </c>
      <c r="O5422">
        <v>31.805113123508701</v>
      </c>
      <c r="P5422">
        <v>0.79056689019317505</v>
      </c>
      <c r="Q5422">
        <v>64.882781153934602</v>
      </c>
      <c r="R5422">
        <v>6.11042422898537E-2</v>
      </c>
      <c r="S5422">
        <v>1.40750670241286</v>
      </c>
      <c r="T5422">
        <v>104.193029490616</v>
      </c>
      <c r="U5422">
        <v>46.177226041557098</v>
      </c>
      <c r="V5422">
        <v>10.41827331042</v>
      </c>
      <c r="W5422">
        <v>56.595499351977097</v>
      </c>
      <c r="X5422">
        <v>10.718273310420001</v>
      </c>
      <c r="Y5422">
        <v>56.895499351977101</v>
      </c>
      <c r="Z5422">
        <v>1.49909597566326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59.547370476633901</v>
      </c>
      <c r="K5423">
        <v>26.3907518585732</v>
      </c>
      <c r="L5423">
        <v>3.8239999999999998</v>
      </c>
      <c r="M5423">
        <v>30.214751858573202</v>
      </c>
      <c r="N5423">
        <v>4.1239999999999997</v>
      </c>
      <c r="O5423">
        <v>30.514751858573199</v>
      </c>
      <c r="P5423">
        <v>0.82267803544878604</v>
      </c>
      <c r="Q5423">
        <v>60.946733682834797</v>
      </c>
      <c r="R5423">
        <v>5.4129408749239799E-2</v>
      </c>
      <c r="S5423">
        <v>1.40750670241286</v>
      </c>
      <c r="T5423">
        <v>104.193029490616</v>
      </c>
      <c r="U5423">
        <v>46.177226041557098</v>
      </c>
      <c r="V5423">
        <v>10.3495429528546</v>
      </c>
      <c r="W5423">
        <v>56.526768994411697</v>
      </c>
      <c r="X5423">
        <v>10.649542952854601</v>
      </c>
      <c r="Y5423">
        <v>56.826768994411701</v>
      </c>
      <c r="Z5423">
        <v>1.4823561415126001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62.668797827347603</v>
      </c>
      <c r="K5424">
        <v>27.774134768647698</v>
      </c>
      <c r="L5424">
        <v>2.09</v>
      </c>
      <c r="M5424">
        <v>29.864134768647698</v>
      </c>
      <c r="N5424">
        <v>2.3899999999999899</v>
      </c>
      <c r="O5424">
        <v>30.164134768647699</v>
      </c>
      <c r="P5424">
        <v>0.47827441353316602</v>
      </c>
      <c r="Q5424">
        <v>64.141514576290305</v>
      </c>
      <c r="R5424">
        <v>8.4360840181895297E-2</v>
      </c>
      <c r="S5424">
        <v>1.40750670241286</v>
      </c>
      <c r="T5424">
        <v>104.193029490616</v>
      </c>
      <c r="U5424">
        <v>46.177226041557098</v>
      </c>
      <c r="V5424">
        <v>8.8157077990080595</v>
      </c>
      <c r="W5424">
        <v>54.992933840565101</v>
      </c>
      <c r="X5424">
        <v>9.1157077990080602</v>
      </c>
      <c r="Y5424">
        <v>55.292933840565098</v>
      </c>
      <c r="Z5424">
        <v>1.16031812758677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59.547370476633901</v>
      </c>
      <c r="K5425">
        <v>26.3907518585732</v>
      </c>
      <c r="L5425">
        <v>1.8579999999999901</v>
      </c>
      <c r="M5425">
        <v>28.2487518585732</v>
      </c>
      <c r="N5425">
        <v>2.1579999999999999</v>
      </c>
      <c r="O5425">
        <v>28.548751858573201</v>
      </c>
      <c r="P5425">
        <v>0.40051549553043098</v>
      </c>
      <c r="Q5425">
        <v>60.946733682834797</v>
      </c>
      <c r="R5425">
        <v>8.7332746604710298E-2</v>
      </c>
      <c r="S5425">
        <v>1.40750670241286</v>
      </c>
      <c r="T5425">
        <v>104.193029490616</v>
      </c>
      <c r="U5425">
        <v>46.177226041557098</v>
      </c>
      <c r="V5425">
        <v>8.1132121595775892</v>
      </c>
      <c r="W5425">
        <v>54.290438201134698</v>
      </c>
      <c r="X5425">
        <v>8.4132121595775899</v>
      </c>
      <c r="Y5425">
        <v>54.590438201134702</v>
      </c>
      <c r="Z5425">
        <v>1.0354508420125299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30.921089196247799</v>
      </c>
      <c r="K5426">
        <v>13.703892978703299</v>
      </c>
      <c r="L5426">
        <v>7.1519999999999904</v>
      </c>
      <c r="M5426">
        <v>20.855892978703299</v>
      </c>
      <c r="N5426">
        <v>7.4519999999999902</v>
      </c>
      <c r="O5426">
        <v>21.155892978703299</v>
      </c>
      <c r="P5426">
        <v>1.0013856316667</v>
      </c>
      <c r="Q5426">
        <v>31.647734792359699</v>
      </c>
      <c r="R5426">
        <v>4.9913772784656002E-2</v>
      </c>
      <c r="S5426">
        <v>1.40750670241286</v>
      </c>
      <c r="T5426">
        <v>104.193029490616</v>
      </c>
      <c r="U5426">
        <v>46.177226041557098</v>
      </c>
      <c r="V5426">
        <v>8.9245825738964992</v>
      </c>
      <c r="W5426">
        <v>55.101808615453599</v>
      </c>
      <c r="X5426">
        <v>9.2245825738964999</v>
      </c>
      <c r="Y5426">
        <v>55.401808615453596</v>
      </c>
      <c r="Z5426">
        <v>1.18068272882631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28.9202530075654</v>
      </c>
      <c r="K5427">
        <v>12.817143976312099</v>
      </c>
      <c r="L5427">
        <v>9.4</v>
      </c>
      <c r="M5427">
        <v>22.217143976312101</v>
      </c>
      <c r="N5427">
        <v>9.6999999999999993</v>
      </c>
      <c r="O5427">
        <v>22.517143976312099</v>
      </c>
      <c r="P5427">
        <v>1.28312914044559</v>
      </c>
      <c r="Q5427">
        <v>29.599878953243199</v>
      </c>
      <c r="R5427">
        <v>4.0403699213751899E-2</v>
      </c>
      <c r="S5427">
        <v>1.40750670241286</v>
      </c>
      <c r="T5427">
        <v>104.193029490616</v>
      </c>
      <c r="U5427">
        <v>46.177226041557098</v>
      </c>
      <c r="V5427">
        <v>9.4948693152317194</v>
      </c>
      <c r="W5427">
        <v>55.672095356788802</v>
      </c>
      <c r="X5427">
        <v>9.7948693152317201</v>
      </c>
      <c r="Y5427">
        <v>55.972095356788799</v>
      </c>
      <c r="Z5427">
        <v>1.2927074688582201</v>
      </c>
    </row>
    <row r="5428" spans="1:26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38.055224187035698</v>
      </c>
      <c r="K5428">
        <v>16.865664602881498</v>
      </c>
      <c r="L5428">
        <v>2.72</v>
      </c>
      <c r="M5428">
        <v>19.585664602881501</v>
      </c>
      <c r="N5428">
        <v>3.02</v>
      </c>
      <c r="O5428">
        <v>19.885664602881501</v>
      </c>
      <c r="P5428">
        <v>0.41822257846148198</v>
      </c>
      <c r="Q5428">
        <v>38.949521955431003</v>
      </c>
      <c r="R5428">
        <v>0.10201973094726199</v>
      </c>
      <c r="S5428">
        <v>1.40750670241286</v>
      </c>
      <c r="T5428">
        <v>104.193029490616</v>
      </c>
      <c r="U5428">
        <v>46.177226041557098</v>
      </c>
      <c r="V5428">
        <v>6.9373417044138499</v>
      </c>
      <c r="W5428">
        <v>53.114567745970902</v>
      </c>
      <c r="X5428">
        <v>7.2373417044138497</v>
      </c>
      <c r="Y5428">
        <v>53.414567745970899</v>
      </c>
      <c r="Z5428">
        <v>0.84664822178378096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42.642046942880697</v>
      </c>
      <c r="K5429">
        <v>18.898494939466399</v>
      </c>
      <c r="L5429">
        <v>3.36</v>
      </c>
      <c r="M5429">
        <v>22.258494939466399</v>
      </c>
      <c r="N5429">
        <v>3.6599999999999899</v>
      </c>
      <c r="O5429">
        <v>22.558494939466399</v>
      </c>
      <c r="P5429">
        <v>0.54995268190746904</v>
      </c>
      <c r="Q5429">
        <v>43.6441350460384</v>
      </c>
      <c r="R5429">
        <v>9.6005554129786494E-2</v>
      </c>
      <c r="S5429">
        <v>1.40750670241286</v>
      </c>
      <c r="T5429">
        <v>104.193029490616</v>
      </c>
      <c r="U5429">
        <v>46.177226041557098</v>
      </c>
      <c r="V5429">
        <v>8.0644665469020698</v>
      </c>
      <c r="W5429">
        <v>54.241692588459102</v>
      </c>
      <c r="X5429">
        <v>8.3644665469020705</v>
      </c>
      <c r="Y5429">
        <v>54.541692588459199</v>
      </c>
      <c r="Z5429">
        <v>1.0271635506035099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44.048765602522501</v>
      </c>
      <c r="K5430">
        <v>19.5219374657153</v>
      </c>
      <c r="L5430">
        <v>6.82</v>
      </c>
      <c r="M5430">
        <v>26.341937465715301</v>
      </c>
      <c r="N5430">
        <v>7.12</v>
      </c>
      <c r="O5430">
        <v>26.641937465715301</v>
      </c>
      <c r="P5430">
        <v>1.1359031465273299</v>
      </c>
      <c r="Q5430">
        <v>45.083911594181799</v>
      </c>
      <c r="R5430">
        <v>6.11042422898537E-2</v>
      </c>
      <c r="S5430">
        <v>1.40750670241286</v>
      </c>
      <c r="T5430">
        <v>104.193029490616</v>
      </c>
      <c r="U5430">
        <v>46.177226041557098</v>
      </c>
      <c r="V5430">
        <v>10.41827331042</v>
      </c>
      <c r="W5430">
        <v>56.595499351977097</v>
      </c>
      <c r="X5430">
        <v>10.718273310420001</v>
      </c>
      <c r="Y5430">
        <v>56.895499351977101</v>
      </c>
      <c r="Z5430">
        <v>1.49909597566326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40.421001111439601</v>
      </c>
      <c r="K5431">
        <v>17.914151400282201</v>
      </c>
      <c r="L5431">
        <v>7.6479999999999997</v>
      </c>
      <c r="M5431">
        <v>25.5621514002822</v>
      </c>
      <c r="N5431">
        <v>7.9480000000000004</v>
      </c>
      <c r="O5431">
        <v>25.862151400282201</v>
      </c>
      <c r="P5431">
        <v>1.20974810691051</v>
      </c>
      <c r="Q5431">
        <v>41.3708946375585</v>
      </c>
      <c r="R5431">
        <v>5.4129408749239799E-2</v>
      </c>
      <c r="S5431">
        <v>1.40750670241286</v>
      </c>
      <c r="T5431">
        <v>104.193029490616</v>
      </c>
      <c r="U5431">
        <v>46.177226041557098</v>
      </c>
      <c r="V5431">
        <v>10.3495429528546</v>
      </c>
      <c r="W5431">
        <v>56.526768994411697</v>
      </c>
      <c r="X5431">
        <v>10.649542952854601</v>
      </c>
      <c r="Y5431">
        <v>56.826768994411701</v>
      </c>
      <c r="Z5431">
        <v>1.4823561415126001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43.3525054551503</v>
      </c>
      <c r="K5432">
        <v>19.213362483625598</v>
      </c>
      <c r="L5432">
        <v>4.18</v>
      </c>
      <c r="M5432">
        <v>23.393362483625602</v>
      </c>
      <c r="N5432">
        <v>4.4799999999999898</v>
      </c>
      <c r="O5432">
        <v>23.693362483625599</v>
      </c>
      <c r="P5432">
        <v>0.69068625817933704</v>
      </c>
      <c r="Q5432">
        <v>44.371289333346297</v>
      </c>
      <c r="R5432">
        <v>8.4360840181895297E-2</v>
      </c>
      <c r="S5432">
        <v>1.40750670241286</v>
      </c>
      <c r="T5432">
        <v>104.193029490616</v>
      </c>
      <c r="U5432">
        <v>46.177226041557098</v>
      </c>
      <c r="V5432">
        <v>8.8157077990080595</v>
      </c>
      <c r="W5432">
        <v>54.992933840565101</v>
      </c>
      <c r="X5432">
        <v>9.1157077990080602</v>
      </c>
      <c r="Y5432">
        <v>55.292933840565098</v>
      </c>
      <c r="Z5432">
        <v>1.16031812758677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40.421001111439601</v>
      </c>
      <c r="K5433">
        <v>17.914151400282201</v>
      </c>
      <c r="L5433">
        <v>3.71599999999999</v>
      </c>
      <c r="M5433">
        <v>21.630151400282202</v>
      </c>
      <c r="N5433">
        <v>4.016</v>
      </c>
      <c r="O5433">
        <v>21.930151400282199</v>
      </c>
      <c r="P5433">
        <v>0.58950731908839904</v>
      </c>
      <c r="Q5433">
        <v>41.3708946375585</v>
      </c>
      <c r="R5433">
        <v>8.7332746604710298E-2</v>
      </c>
      <c r="S5433">
        <v>1.40750670241286</v>
      </c>
      <c r="T5433">
        <v>104.193029490616</v>
      </c>
      <c r="U5433">
        <v>46.177226041557098</v>
      </c>
      <c r="V5433">
        <v>8.1132121595775892</v>
      </c>
      <c r="W5433">
        <v>54.290438201134698</v>
      </c>
      <c r="X5433">
        <v>8.4132121595775899</v>
      </c>
      <c r="Y5433">
        <v>54.590438201134702</v>
      </c>
      <c r="Z5433">
        <v>1.0354508420125299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22.682405085240301</v>
      </c>
      <c r="K5434">
        <v>10.052597106619601</v>
      </c>
      <c r="L5434">
        <v>10.7279999999999</v>
      </c>
      <c r="M5434">
        <v>20.780597106619599</v>
      </c>
      <c r="N5434">
        <v>11.027999999999899</v>
      </c>
      <c r="O5434">
        <v>21.080597106619599</v>
      </c>
      <c r="P5434">
        <v>1.36278952607146</v>
      </c>
      <c r="Q5434">
        <v>23.2154416047435</v>
      </c>
      <c r="R5434">
        <v>4.9913772784656002E-2</v>
      </c>
      <c r="S5434">
        <v>1.40750670241286</v>
      </c>
      <c r="T5434">
        <v>104.193029490616</v>
      </c>
      <c r="U5434">
        <v>46.177226041557098</v>
      </c>
      <c r="V5434">
        <v>8.9245825738964992</v>
      </c>
      <c r="W5434">
        <v>55.101808615453599</v>
      </c>
      <c r="X5434">
        <v>9.2245825738964999</v>
      </c>
      <c r="Y5434">
        <v>55.401808615453596</v>
      </c>
      <c r="Z5434">
        <v>1.18068272882631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21.077826990870399</v>
      </c>
      <c r="K5435">
        <v>9.3414654145353708</v>
      </c>
      <c r="L5435">
        <v>14.1</v>
      </c>
      <c r="M5435">
        <v>23.441465414535301</v>
      </c>
      <c r="N5435">
        <v>14.4</v>
      </c>
      <c r="O5435">
        <v>23.741465414535298</v>
      </c>
      <c r="P5435">
        <v>1.7566243091573199</v>
      </c>
      <c r="Q5435">
        <v>21.573155925155898</v>
      </c>
      <c r="R5435">
        <v>4.0403699213751899E-2</v>
      </c>
      <c r="S5435">
        <v>1.40750670241286</v>
      </c>
      <c r="T5435">
        <v>104.193029490616</v>
      </c>
      <c r="U5435">
        <v>46.177226041557098</v>
      </c>
      <c r="V5435">
        <v>9.4948693152317194</v>
      </c>
      <c r="W5435">
        <v>55.672095356788802</v>
      </c>
      <c r="X5435">
        <v>9.7948693152317201</v>
      </c>
      <c r="Y5435">
        <v>55.972095356788799</v>
      </c>
      <c r="Z5435">
        <v>1.2927074688582201</v>
      </c>
    </row>
    <row r="5436" spans="1:26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28.577261388479201</v>
      </c>
      <c r="K5436">
        <v>12.665133792882999</v>
      </c>
      <c r="L5436">
        <v>4.08</v>
      </c>
      <c r="M5436">
        <v>16.745133792882999</v>
      </c>
      <c r="N5436">
        <v>4.38</v>
      </c>
      <c r="O5436">
        <v>17.045133792883</v>
      </c>
      <c r="P5436">
        <v>0.55656879826192796</v>
      </c>
      <c r="Q5436">
        <v>29.248827031108501</v>
      </c>
      <c r="R5436">
        <v>0.10201973094726199</v>
      </c>
      <c r="S5436">
        <v>1.40750670241286</v>
      </c>
      <c r="T5436">
        <v>104.193029490616</v>
      </c>
      <c r="U5436">
        <v>46.177226041557098</v>
      </c>
      <c r="V5436">
        <v>6.9373417044138499</v>
      </c>
      <c r="W5436">
        <v>53.114567745970902</v>
      </c>
      <c r="X5436">
        <v>7.2373417044138497</v>
      </c>
      <c r="Y5436">
        <v>53.414567745970899</v>
      </c>
      <c r="Z5436">
        <v>0.84664822178378096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32.517150276447097</v>
      </c>
      <c r="K5437">
        <v>14.411250022037301</v>
      </c>
      <c r="L5437">
        <v>5.04</v>
      </c>
      <c r="M5437">
        <v>19.4512500220373</v>
      </c>
      <c r="N5437">
        <v>5.34</v>
      </c>
      <c r="O5437">
        <v>19.751250022037301</v>
      </c>
      <c r="P5437">
        <v>0.72061379812521198</v>
      </c>
      <c r="Q5437">
        <v>33.281303307943602</v>
      </c>
      <c r="R5437">
        <v>9.6005554129786494E-2</v>
      </c>
      <c r="S5437">
        <v>1.40750670241286</v>
      </c>
      <c r="T5437">
        <v>104.193029490616</v>
      </c>
      <c r="U5437">
        <v>46.177226041557098</v>
      </c>
      <c r="V5437">
        <v>8.0644665469020698</v>
      </c>
      <c r="W5437">
        <v>54.241692588459102</v>
      </c>
      <c r="X5437">
        <v>8.3644665469020705</v>
      </c>
      <c r="Y5437">
        <v>54.541692588459199</v>
      </c>
      <c r="Z5437">
        <v>1.0271635506035099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33.750008350126301</v>
      </c>
      <c r="K5438">
        <v>14.9576394131872</v>
      </c>
      <c r="L5438">
        <v>10.23</v>
      </c>
      <c r="M5438">
        <v>25.187639413187199</v>
      </c>
      <c r="N5438">
        <v>10.53</v>
      </c>
      <c r="O5438">
        <v>25.4876394131872</v>
      </c>
      <c r="P5438">
        <v>1.4801232277309699</v>
      </c>
      <c r="Q5438">
        <v>34.543133546354298</v>
      </c>
      <c r="R5438">
        <v>6.11042422898537E-2</v>
      </c>
      <c r="S5438">
        <v>1.40750670241286</v>
      </c>
      <c r="T5438">
        <v>104.193029490616</v>
      </c>
      <c r="U5438">
        <v>46.177226041557098</v>
      </c>
      <c r="V5438">
        <v>10.41827331042</v>
      </c>
      <c r="W5438">
        <v>56.595499351977097</v>
      </c>
      <c r="X5438">
        <v>10.718273310420001</v>
      </c>
      <c r="Y5438">
        <v>56.895499351977101</v>
      </c>
      <c r="Z5438">
        <v>1.49909597566326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30.594253343726599</v>
      </c>
      <c r="K5439">
        <v>13.5590428566352</v>
      </c>
      <c r="L5439">
        <v>11.472</v>
      </c>
      <c r="M5439">
        <v>25.031042856635199</v>
      </c>
      <c r="N5439">
        <v>11.772</v>
      </c>
      <c r="O5439">
        <v>25.3310428566352</v>
      </c>
      <c r="P5439">
        <v>1.5954164700022899</v>
      </c>
      <c r="Q5439">
        <v>31.3132182973041</v>
      </c>
      <c r="R5439">
        <v>5.4129408749239799E-2</v>
      </c>
      <c r="S5439">
        <v>1.40750670241286</v>
      </c>
      <c r="T5439">
        <v>104.193029490616</v>
      </c>
      <c r="U5439">
        <v>46.177226041557098</v>
      </c>
      <c r="V5439">
        <v>10.3495429528546</v>
      </c>
      <c r="W5439">
        <v>56.526768994411697</v>
      </c>
      <c r="X5439">
        <v>10.649542952854601</v>
      </c>
      <c r="Y5439">
        <v>56.826768994411701</v>
      </c>
      <c r="Z5439">
        <v>1.4823561415126001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33.138335190767101</v>
      </c>
      <c r="K5440">
        <v>14.686552471178</v>
      </c>
      <c r="L5440">
        <v>6.27</v>
      </c>
      <c r="M5440">
        <v>20.956552471178</v>
      </c>
      <c r="N5440">
        <v>6.5699999999999896</v>
      </c>
      <c r="O5440">
        <v>21.256552471178001</v>
      </c>
      <c r="P5440">
        <v>0.90267529223857002</v>
      </c>
      <c r="Q5440">
        <v>33.917086067750198</v>
      </c>
      <c r="R5440">
        <v>8.4360840181895297E-2</v>
      </c>
      <c r="S5440">
        <v>1.40750670241286</v>
      </c>
      <c r="T5440">
        <v>104.193029490616</v>
      </c>
      <c r="U5440">
        <v>46.177226041557098</v>
      </c>
      <c r="V5440">
        <v>8.8157077990080595</v>
      </c>
      <c r="W5440">
        <v>54.992933840565101</v>
      </c>
      <c r="X5440">
        <v>9.1157077990080602</v>
      </c>
      <c r="Y5440">
        <v>55.292933840565098</v>
      </c>
      <c r="Z5440">
        <v>1.16031812758677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30.594253343726599</v>
      </c>
      <c r="K5441">
        <v>13.5590428566352</v>
      </c>
      <c r="L5441">
        <v>5.5739999999999901</v>
      </c>
      <c r="M5441">
        <v>19.1330428566352</v>
      </c>
      <c r="N5441">
        <v>5.8739999999999899</v>
      </c>
      <c r="O5441">
        <v>19.4330428566352</v>
      </c>
      <c r="P5441">
        <v>0.77816435477307899</v>
      </c>
      <c r="Q5441">
        <v>31.3132182973041</v>
      </c>
      <c r="R5441">
        <v>8.7332746604710298E-2</v>
      </c>
      <c r="S5441">
        <v>1.40750670241286</v>
      </c>
      <c r="T5441">
        <v>104.193029490616</v>
      </c>
      <c r="U5441">
        <v>46.177226041557098</v>
      </c>
      <c r="V5441">
        <v>8.1132121595775892</v>
      </c>
      <c r="W5441">
        <v>54.290438201134698</v>
      </c>
      <c r="X5441">
        <v>8.4132121595775899</v>
      </c>
      <c r="Y5441">
        <v>54.590438201134702</v>
      </c>
      <c r="Z5441">
        <v>1.0354508420125299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17.910335315863399</v>
      </c>
      <c r="K5442">
        <v>7.9376672931387704</v>
      </c>
      <c r="L5442">
        <v>14.303999999999901</v>
      </c>
      <c r="M5442">
        <v>22.241667293138701</v>
      </c>
      <c r="N5442">
        <v>14.603999999999999</v>
      </c>
      <c r="O5442">
        <v>22.541667293138701</v>
      </c>
      <c r="P5442">
        <v>1.72297114703578</v>
      </c>
      <c r="Q5442">
        <v>18.331228195786199</v>
      </c>
      <c r="R5442">
        <v>4.9913772784656002E-2</v>
      </c>
      <c r="S5442">
        <v>1.40750670241286</v>
      </c>
      <c r="T5442">
        <v>104.193029490616</v>
      </c>
      <c r="U5442">
        <v>46.177226041557098</v>
      </c>
      <c r="V5442">
        <v>8.9245825738964992</v>
      </c>
      <c r="W5442">
        <v>55.101808615453599</v>
      </c>
      <c r="X5442">
        <v>9.2245825738964999</v>
      </c>
      <c r="Y5442">
        <v>55.401808615453596</v>
      </c>
      <c r="Z5442">
        <v>1.18068272882631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16.5813837730214</v>
      </c>
      <c r="K5443">
        <v>7.3486903136602999</v>
      </c>
      <c r="L5443">
        <v>18.8</v>
      </c>
      <c r="M5443">
        <v>26.1486903136603</v>
      </c>
      <c r="N5443">
        <v>19.100000000000001</v>
      </c>
      <c r="O5443">
        <v>26.4486903136603</v>
      </c>
      <c r="P5443">
        <v>2.2280236345908802</v>
      </c>
      <c r="Q5443">
        <v>16.971046291687401</v>
      </c>
      <c r="R5443">
        <v>4.0403699213751899E-2</v>
      </c>
      <c r="S5443">
        <v>1.40750670241286</v>
      </c>
      <c r="T5443">
        <v>104.193029490616</v>
      </c>
      <c r="U5443">
        <v>46.177226041557098</v>
      </c>
      <c r="V5443">
        <v>9.4948693152317194</v>
      </c>
      <c r="W5443">
        <v>55.672095356788802</v>
      </c>
      <c r="X5443">
        <v>9.7948693152317201</v>
      </c>
      <c r="Y5443">
        <v>55.972095356788799</v>
      </c>
      <c r="Z5443">
        <v>1.2927074688582201</v>
      </c>
    </row>
    <row r="5444" spans="1:26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22.8790484660693</v>
      </c>
      <c r="K5444">
        <v>10.1397473304926</v>
      </c>
      <c r="L5444">
        <v>5.44</v>
      </c>
      <c r="M5444">
        <v>15.5797473304926</v>
      </c>
      <c r="N5444">
        <v>5.74</v>
      </c>
      <c r="O5444">
        <v>15.8797473304926</v>
      </c>
      <c r="P5444">
        <v>0.69473553459947901</v>
      </c>
      <c r="Q5444">
        <v>23.416706105021898</v>
      </c>
      <c r="R5444">
        <v>0.10201973094726199</v>
      </c>
      <c r="S5444">
        <v>1.40750670241286</v>
      </c>
      <c r="T5444">
        <v>104.193029490616</v>
      </c>
      <c r="U5444">
        <v>46.177226041557098</v>
      </c>
      <c r="V5444">
        <v>6.9373417044138499</v>
      </c>
      <c r="W5444">
        <v>53.114567745970902</v>
      </c>
      <c r="X5444">
        <v>7.2373417044138497</v>
      </c>
      <c r="Y5444">
        <v>53.414567745970899</v>
      </c>
      <c r="Z5444">
        <v>0.84664822178378096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26.277774562864899</v>
      </c>
      <c r="K5445">
        <v>11.6460260517501</v>
      </c>
      <c r="L5445">
        <v>6.72</v>
      </c>
      <c r="M5445">
        <v>18.366026051750101</v>
      </c>
      <c r="N5445">
        <v>7.02</v>
      </c>
      <c r="O5445">
        <v>18.666026051750102</v>
      </c>
      <c r="P5445">
        <v>0.89100187360108496</v>
      </c>
      <c r="Q5445">
        <v>26.895302265092202</v>
      </c>
      <c r="R5445">
        <v>9.6005554129786494E-2</v>
      </c>
      <c r="S5445">
        <v>1.40750670241286</v>
      </c>
      <c r="T5445">
        <v>104.193029490616</v>
      </c>
      <c r="U5445">
        <v>46.177226041557098</v>
      </c>
      <c r="V5445">
        <v>8.0644665469020698</v>
      </c>
      <c r="W5445">
        <v>54.241692588459102</v>
      </c>
      <c r="X5445">
        <v>8.3644665469020705</v>
      </c>
      <c r="Y5445">
        <v>54.541692588459199</v>
      </c>
      <c r="Z5445">
        <v>1.0271635506035099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27.354442830200501</v>
      </c>
      <c r="K5446">
        <v>12.123193806595101</v>
      </c>
      <c r="L5446">
        <v>13.64</v>
      </c>
      <c r="M5446">
        <v>25.763193806595101</v>
      </c>
      <c r="N5446">
        <v>13.94</v>
      </c>
      <c r="O5446">
        <v>26.063193806595098</v>
      </c>
      <c r="P5446">
        <v>1.8232343258332799</v>
      </c>
      <c r="Q5446">
        <v>27.997272236710302</v>
      </c>
      <c r="R5446">
        <v>6.11042422898537E-2</v>
      </c>
      <c r="S5446">
        <v>1.40750670241286</v>
      </c>
      <c r="T5446">
        <v>104.193029490616</v>
      </c>
      <c r="U5446">
        <v>46.177226041557098</v>
      </c>
      <c r="V5446">
        <v>10.41827331042</v>
      </c>
      <c r="W5446">
        <v>56.595499351977097</v>
      </c>
      <c r="X5446">
        <v>10.718273310420001</v>
      </c>
      <c r="Y5446">
        <v>56.895499351977101</v>
      </c>
      <c r="Z5446">
        <v>1.49909597566326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24.611059719005901</v>
      </c>
      <c r="K5447">
        <v>10.907356022977901</v>
      </c>
      <c r="L5447">
        <v>15.295999999999999</v>
      </c>
      <c r="M5447">
        <v>26.2033560229779</v>
      </c>
      <c r="N5447">
        <v>15.596</v>
      </c>
      <c r="O5447">
        <v>26.503356022977901</v>
      </c>
      <c r="P5447">
        <v>1.9796932402001399</v>
      </c>
      <c r="Q5447">
        <v>25.1894196224025</v>
      </c>
      <c r="R5447">
        <v>5.4129408749239799E-2</v>
      </c>
      <c r="S5447">
        <v>1.40750670241286</v>
      </c>
      <c r="T5447">
        <v>104.193029490616</v>
      </c>
      <c r="U5447">
        <v>46.177226041557098</v>
      </c>
      <c r="V5447">
        <v>10.3495429528546</v>
      </c>
      <c r="W5447">
        <v>56.526768994411697</v>
      </c>
      <c r="X5447">
        <v>10.649542952854601</v>
      </c>
      <c r="Y5447">
        <v>56.826768994411701</v>
      </c>
      <c r="Z5447">
        <v>1.4823561415126001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26.819470087229099</v>
      </c>
      <c r="K5448">
        <v>11.8860996612474</v>
      </c>
      <c r="L5448">
        <v>8.36</v>
      </c>
      <c r="M5448">
        <v>20.246099661247399</v>
      </c>
      <c r="N5448">
        <v>8.66</v>
      </c>
      <c r="O5448">
        <v>20.5460996612474</v>
      </c>
      <c r="P5448">
        <v>1.1142431955957099</v>
      </c>
      <c r="Q5448">
        <v>27.449727634279</v>
      </c>
      <c r="R5448">
        <v>8.4360840181895297E-2</v>
      </c>
      <c r="S5448">
        <v>1.40750670241286</v>
      </c>
      <c r="T5448">
        <v>104.193029490616</v>
      </c>
      <c r="U5448">
        <v>46.177226041557098</v>
      </c>
      <c r="V5448">
        <v>8.8157077990080595</v>
      </c>
      <c r="W5448">
        <v>54.992933840565101</v>
      </c>
      <c r="X5448">
        <v>9.1157077990080602</v>
      </c>
      <c r="Y5448">
        <v>55.292933840565098</v>
      </c>
      <c r="Z5448">
        <v>1.16031812758677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24.611059719005901</v>
      </c>
      <c r="K5449">
        <v>10.907356022977901</v>
      </c>
      <c r="L5449">
        <v>7.4319999999999897</v>
      </c>
      <c r="M5449">
        <v>18.339356022977899</v>
      </c>
      <c r="N5449">
        <v>7.7319999999999904</v>
      </c>
      <c r="O5449">
        <v>18.6393560229779</v>
      </c>
      <c r="P5449">
        <v>0.96648778660132295</v>
      </c>
      <c r="Q5449">
        <v>25.1894196224025</v>
      </c>
      <c r="R5449">
        <v>8.7332746604710298E-2</v>
      </c>
      <c r="S5449">
        <v>1.40750670241286</v>
      </c>
      <c r="T5449">
        <v>104.193029490616</v>
      </c>
      <c r="U5449">
        <v>46.177226041557098</v>
      </c>
      <c r="V5449">
        <v>8.1132121595775892</v>
      </c>
      <c r="W5449">
        <v>54.290438201134698</v>
      </c>
      <c r="X5449">
        <v>8.4132121595775899</v>
      </c>
      <c r="Y5449">
        <v>54.590438201134702</v>
      </c>
      <c r="Z5449">
        <v>1.0354508420125299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14.797204572229401</v>
      </c>
      <c r="K5450">
        <v>6.5579613497708902</v>
      </c>
      <c r="L5450">
        <v>17.88</v>
      </c>
      <c r="M5450">
        <v>24.437961349770799</v>
      </c>
      <c r="N5450">
        <v>18.18</v>
      </c>
      <c r="O5450">
        <v>24.737961349770899</v>
      </c>
      <c r="P5450">
        <v>2.0819387341955</v>
      </c>
      <c r="Q5450">
        <v>15.144938879676801</v>
      </c>
      <c r="R5450">
        <v>4.9913772784656002E-2</v>
      </c>
      <c r="S5450">
        <v>1.40750670241286</v>
      </c>
      <c r="T5450">
        <v>104.193029490616</v>
      </c>
      <c r="U5450">
        <v>46.177226041557098</v>
      </c>
      <c r="V5450">
        <v>8.9245825738964992</v>
      </c>
      <c r="W5450">
        <v>55.101808615453599</v>
      </c>
      <c r="X5450">
        <v>9.2245825738964999</v>
      </c>
      <c r="Y5450">
        <v>55.401808615453596</v>
      </c>
      <c r="Z5450">
        <v>1.18068272882631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13.666061067807499</v>
      </c>
      <c r="K5451">
        <v>6.05665075783888</v>
      </c>
      <c r="L5451">
        <v>23.5</v>
      </c>
      <c r="M5451">
        <v>29.556650757838799</v>
      </c>
      <c r="N5451">
        <v>23.8</v>
      </c>
      <c r="O5451">
        <v>29.8566507578388</v>
      </c>
      <c r="P5451">
        <v>2.6973455887781301</v>
      </c>
      <c r="Q5451">
        <v>13.987213502901</v>
      </c>
      <c r="R5451">
        <v>4.0403699213751899E-2</v>
      </c>
      <c r="S5451">
        <v>1.40750670241286</v>
      </c>
      <c r="T5451">
        <v>104.193029490616</v>
      </c>
      <c r="U5451">
        <v>46.177226041557098</v>
      </c>
      <c r="V5451">
        <v>9.4948693152317194</v>
      </c>
      <c r="W5451">
        <v>55.672095356788802</v>
      </c>
      <c r="X5451">
        <v>9.7948693152317201</v>
      </c>
      <c r="Y5451">
        <v>55.972095356788799</v>
      </c>
      <c r="Z5451">
        <v>1.2927074688582201</v>
      </c>
    </row>
    <row r="5452" spans="1:26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19.075463184088701</v>
      </c>
      <c r="K5452">
        <v>8.4540393882912905</v>
      </c>
      <c r="L5452">
        <v>6.8</v>
      </c>
      <c r="M5452">
        <v>15.254039388291201</v>
      </c>
      <c r="N5452">
        <v>7.1</v>
      </c>
      <c r="O5452">
        <v>15.5540393882912</v>
      </c>
      <c r="P5452">
        <v>0.83272325257648105</v>
      </c>
      <c r="Q5452">
        <v>19.523736568914799</v>
      </c>
      <c r="R5452">
        <v>0.10201973094726199</v>
      </c>
      <c r="S5452">
        <v>1.40750670241286</v>
      </c>
      <c r="T5452">
        <v>104.193029490616</v>
      </c>
      <c r="U5452">
        <v>46.177226041557098</v>
      </c>
      <c r="V5452">
        <v>6.9373417044138499</v>
      </c>
      <c r="W5452">
        <v>53.114567745970902</v>
      </c>
      <c r="X5452">
        <v>7.2373417044138497</v>
      </c>
      <c r="Y5452">
        <v>53.414567745970899</v>
      </c>
      <c r="Z5452">
        <v>0.84664822178378096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22.047340997774199</v>
      </c>
      <c r="K5453">
        <v>9.7711435577482408</v>
      </c>
      <c r="L5453">
        <v>8.4</v>
      </c>
      <c r="M5453">
        <v>18.171143557748199</v>
      </c>
      <c r="N5453">
        <v>8.6999999999999993</v>
      </c>
      <c r="O5453">
        <v>18.471143557748199</v>
      </c>
      <c r="P5453">
        <v>1.0611177806155001</v>
      </c>
      <c r="Q5453">
        <v>22.5654535112219</v>
      </c>
      <c r="R5453">
        <v>9.6005554129786494E-2</v>
      </c>
      <c r="S5453">
        <v>1.40750670241286</v>
      </c>
      <c r="T5453">
        <v>104.193029490616</v>
      </c>
      <c r="U5453">
        <v>46.177226041557098</v>
      </c>
      <c r="V5453">
        <v>8.0644665469020698</v>
      </c>
      <c r="W5453">
        <v>54.241692588459102</v>
      </c>
      <c r="X5453">
        <v>8.3644665469020705</v>
      </c>
      <c r="Y5453">
        <v>54.541692588459199</v>
      </c>
      <c r="Z5453">
        <v>1.0271635506035099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22.996624158884501</v>
      </c>
      <c r="K5454">
        <v>10.1918556084711</v>
      </c>
      <c r="L5454">
        <v>17.05</v>
      </c>
      <c r="M5454">
        <v>27.241855608471099</v>
      </c>
      <c r="N5454">
        <v>17.350000000000001</v>
      </c>
      <c r="O5454">
        <v>27.541855608471099</v>
      </c>
      <c r="P5454">
        <v>2.1652435635742999</v>
      </c>
      <c r="Q5454">
        <v>23.537044826618299</v>
      </c>
      <c r="R5454">
        <v>6.11042422898537E-2</v>
      </c>
      <c r="S5454">
        <v>1.40750670241286</v>
      </c>
      <c r="T5454">
        <v>104.193029490616</v>
      </c>
      <c r="U5454">
        <v>46.177226041557098</v>
      </c>
      <c r="V5454">
        <v>10.41827331042</v>
      </c>
      <c r="W5454">
        <v>56.595499351977097</v>
      </c>
      <c r="X5454">
        <v>10.718273310420001</v>
      </c>
      <c r="Y5454">
        <v>56.895499351977101</v>
      </c>
      <c r="Z5454">
        <v>1.49909597566326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20.585280234303099</v>
      </c>
      <c r="K5455">
        <v>9.1231740084284798</v>
      </c>
      <c r="L5455">
        <v>19.12</v>
      </c>
      <c r="M5455">
        <v>28.243174008428401</v>
      </c>
      <c r="N5455">
        <v>19.420000000000002</v>
      </c>
      <c r="O5455">
        <v>28.543174008428402</v>
      </c>
      <c r="P5455">
        <v>2.3625884238756201</v>
      </c>
      <c r="Q5455">
        <v>21.069034319809301</v>
      </c>
      <c r="R5455">
        <v>5.4129408749239799E-2</v>
      </c>
      <c r="S5455">
        <v>1.40750670241286</v>
      </c>
      <c r="T5455">
        <v>104.193029490616</v>
      </c>
      <c r="U5455">
        <v>46.177226041557098</v>
      </c>
      <c r="V5455">
        <v>10.3495429528546</v>
      </c>
      <c r="W5455">
        <v>56.526768994411697</v>
      </c>
      <c r="X5455">
        <v>10.649542952854601</v>
      </c>
      <c r="Y5455">
        <v>56.826768994411701</v>
      </c>
      <c r="Z5455">
        <v>1.4823561415126001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22.5244716492879</v>
      </c>
      <c r="K5456">
        <v>9.9826027124922696</v>
      </c>
      <c r="L5456">
        <v>10.45</v>
      </c>
      <c r="M5456">
        <v>20.432602712492201</v>
      </c>
      <c r="N5456">
        <v>10.75</v>
      </c>
      <c r="O5456">
        <v>20.732602712492199</v>
      </c>
      <c r="P5456">
        <v>1.32539163814376</v>
      </c>
      <c r="Q5456">
        <v>23.053796733046202</v>
      </c>
      <c r="R5456">
        <v>8.4360840181895297E-2</v>
      </c>
      <c r="S5456">
        <v>1.40750670241286</v>
      </c>
      <c r="T5456">
        <v>104.193029490616</v>
      </c>
      <c r="U5456">
        <v>46.177226041557098</v>
      </c>
      <c r="V5456">
        <v>8.8157077990080595</v>
      </c>
      <c r="W5456">
        <v>54.992933840565101</v>
      </c>
      <c r="X5456">
        <v>9.1157077990080602</v>
      </c>
      <c r="Y5456">
        <v>55.292933840565098</v>
      </c>
      <c r="Z5456">
        <v>1.16031812758677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20.585280234303099</v>
      </c>
      <c r="K5457">
        <v>9.1231740084284798</v>
      </c>
      <c r="L5457">
        <v>9.2899999999999991</v>
      </c>
      <c r="M5457">
        <v>18.413174008428399</v>
      </c>
      <c r="N5457">
        <v>9.59</v>
      </c>
      <c r="O5457">
        <v>18.7131740084284</v>
      </c>
      <c r="P5457">
        <v>1.15447879231994</v>
      </c>
      <c r="Q5457">
        <v>21.069034319809301</v>
      </c>
      <c r="R5457">
        <v>8.7332746604710298E-2</v>
      </c>
      <c r="S5457">
        <v>1.40750670241286</v>
      </c>
      <c r="T5457">
        <v>104.193029490616</v>
      </c>
      <c r="U5457">
        <v>46.177226041557098</v>
      </c>
      <c r="V5457">
        <v>8.1132121595775892</v>
      </c>
      <c r="W5457">
        <v>54.290438201134698</v>
      </c>
      <c r="X5457">
        <v>8.4132121595775899</v>
      </c>
      <c r="Y5457">
        <v>54.590438201134702</v>
      </c>
      <c r="Z5457">
        <v>1.0354508420125299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12.6060514891326</v>
      </c>
      <c r="K5458">
        <v>5.5868659539994399</v>
      </c>
      <c r="L5458">
        <v>21.4559999999999</v>
      </c>
      <c r="M5458">
        <v>27.042865953999399</v>
      </c>
      <c r="N5458">
        <v>21.755999999999901</v>
      </c>
      <c r="O5458">
        <v>27.3428659539994</v>
      </c>
      <c r="P5458">
        <v>2.43970044414815</v>
      </c>
      <c r="Q5458">
        <v>12.902293699127201</v>
      </c>
      <c r="R5458">
        <v>4.9913772784656002E-2</v>
      </c>
      <c r="S5458">
        <v>1.40750670241286</v>
      </c>
      <c r="T5458">
        <v>104.193029490616</v>
      </c>
      <c r="U5458">
        <v>46.177226041557098</v>
      </c>
      <c r="V5458">
        <v>8.9245825738964992</v>
      </c>
      <c r="W5458">
        <v>55.101808615453599</v>
      </c>
      <c r="X5458">
        <v>9.2245825738964999</v>
      </c>
      <c r="Y5458">
        <v>55.401808615453596</v>
      </c>
      <c r="Z5458">
        <v>1.18068272882631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11.6225888451378</v>
      </c>
      <c r="K5459">
        <v>5.15100592538528</v>
      </c>
      <c r="L5459">
        <v>28.2</v>
      </c>
      <c r="M5459">
        <v>33.351005925385202</v>
      </c>
      <c r="N5459">
        <v>28.5</v>
      </c>
      <c r="O5459">
        <v>33.651005925385199</v>
      </c>
      <c r="P5459">
        <v>3.16460840061292</v>
      </c>
      <c r="Q5459">
        <v>11.8957196829985</v>
      </c>
      <c r="R5459">
        <v>4.0403699213751899E-2</v>
      </c>
      <c r="S5459">
        <v>1.40750670241286</v>
      </c>
      <c r="T5459">
        <v>104.193029490616</v>
      </c>
      <c r="U5459">
        <v>46.177226041557098</v>
      </c>
      <c r="V5459">
        <v>9.4948693152317194</v>
      </c>
      <c r="W5459">
        <v>55.672095356788802</v>
      </c>
      <c r="X5459">
        <v>9.7948693152317201</v>
      </c>
      <c r="Y5459">
        <v>55.972095356788799</v>
      </c>
      <c r="Z5459">
        <v>1.2927074688582201</v>
      </c>
    </row>
    <row r="5460" spans="1:26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16.356273178369602</v>
      </c>
      <c r="K5460">
        <v>7.2489237278876901</v>
      </c>
      <c r="L5460">
        <v>8.16</v>
      </c>
      <c r="M5460">
        <v>15.408923727887601</v>
      </c>
      <c r="N5460">
        <v>8.4600000000000009</v>
      </c>
      <c r="O5460">
        <v>15.708923727887599</v>
      </c>
      <c r="P5460">
        <v>0.97053241548985603</v>
      </c>
      <c r="Q5460">
        <v>16.740645598061299</v>
      </c>
      <c r="R5460">
        <v>0.10201973094726199</v>
      </c>
      <c r="S5460">
        <v>1.40750670241286</v>
      </c>
      <c r="T5460">
        <v>104.193029490616</v>
      </c>
      <c r="U5460">
        <v>46.177226041557098</v>
      </c>
      <c r="V5460">
        <v>6.9373417044138499</v>
      </c>
      <c r="W5460">
        <v>53.114567745970902</v>
      </c>
      <c r="X5460">
        <v>7.2373417044138497</v>
      </c>
      <c r="Y5460">
        <v>53.414567745970899</v>
      </c>
      <c r="Z5460">
        <v>0.84664822178378096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18.990137146705798</v>
      </c>
      <c r="K5461">
        <v>8.4162238095071107</v>
      </c>
      <c r="L5461">
        <v>10.08</v>
      </c>
      <c r="M5461">
        <v>18.4962238095071</v>
      </c>
      <c r="N5461">
        <v>10.38</v>
      </c>
      <c r="O5461">
        <v>18.796223809507101</v>
      </c>
      <c r="P5461">
        <v>1.2309623872756099</v>
      </c>
      <c r="Q5461">
        <v>19.4364053696534</v>
      </c>
      <c r="R5461">
        <v>9.6005554129786494E-2</v>
      </c>
      <c r="S5461">
        <v>1.40750670241286</v>
      </c>
      <c r="T5461">
        <v>104.193029490616</v>
      </c>
      <c r="U5461">
        <v>46.177226041557098</v>
      </c>
      <c r="V5461">
        <v>8.0644665469020698</v>
      </c>
      <c r="W5461">
        <v>54.241692588459102</v>
      </c>
      <c r="X5461">
        <v>8.3644665469020705</v>
      </c>
      <c r="Y5461">
        <v>54.541692588459199</v>
      </c>
      <c r="Z5461">
        <v>1.0271635506035099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19.8364863007872</v>
      </c>
      <c r="K5462">
        <v>8.7913166193540295</v>
      </c>
      <c r="L5462">
        <v>20.46</v>
      </c>
      <c r="M5462">
        <v>29.251316619354</v>
      </c>
      <c r="N5462">
        <v>20.76</v>
      </c>
      <c r="O5462">
        <v>29.551316619354001</v>
      </c>
      <c r="P5462">
        <v>2.50615799529213</v>
      </c>
      <c r="Q5462">
        <v>20.302643728855699</v>
      </c>
      <c r="R5462">
        <v>6.11042422898537E-2</v>
      </c>
      <c r="S5462">
        <v>1.40750670241286</v>
      </c>
      <c r="T5462">
        <v>104.193029490616</v>
      </c>
      <c r="U5462">
        <v>46.177226041557098</v>
      </c>
      <c r="V5462">
        <v>10.41827331042</v>
      </c>
      <c r="W5462">
        <v>56.595499351977097</v>
      </c>
      <c r="X5462">
        <v>10.718273310420001</v>
      </c>
      <c r="Y5462">
        <v>56.895499351977101</v>
      </c>
      <c r="Z5462">
        <v>1.49909597566326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17.691392460425401</v>
      </c>
      <c r="K5463">
        <v>7.84063418281296</v>
      </c>
      <c r="L5463">
        <v>22.943999999999999</v>
      </c>
      <c r="M5463">
        <v>30.784634182812901</v>
      </c>
      <c r="N5463">
        <v>23.244</v>
      </c>
      <c r="O5463">
        <v>31.084634182812898</v>
      </c>
      <c r="P5463">
        <v>2.74411191985928</v>
      </c>
      <c r="Q5463">
        <v>18.107140183245399</v>
      </c>
      <c r="R5463">
        <v>5.4129408749239799E-2</v>
      </c>
      <c r="S5463">
        <v>1.40750670241286</v>
      </c>
      <c r="T5463">
        <v>104.193029490616</v>
      </c>
      <c r="U5463">
        <v>46.177226041557098</v>
      </c>
      <c r="V5463">
        <v>10.3495429528546</v>
      </c>
      <c r="W5463">
        <v>56.526768994411697</v>
      </c>
      <c r="X5463">
        <v>10.649542952854601</v>
      </c>
      <c r="Y5463">
        <v>56.826768994411701</v>
      </c>
      <c r="Z5463">
        <v>1.4823561415126001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19.4152245647401</v>
      </c>
      <c r="K5464">
        <v>8.6046179649122898</v>
      </c>
      <c r="L5464">
        <v>12.54</v>
      </c>
      <c r="M5464">
        <v>21.1446179649123</v>
      </c>
      <c r="N5464">
        <v>12.84</v>
      </c>
      <c r="O5464">
        <v>21.444617964912201</v>
      </c>
      <c r="P5464">
        <v>1.5361222798630401</v>
      </c>
      <c r="Q5464">
        <v>19.8714823420115</v>
      </c>
      <c r="R5464">
        <v>8.4360840181895297E-2</v>
      </c>
      <c r="S5464">
        <v>1.40750670241286</v>
      </c>
      <c r="T5464">
        <v>104.193029490616</v>
      </c>
      <c r="U5464">
        <v>46.177226041557098</v>
      </c>
      <c r="V5464">
        <v>8.8157077990080595</v>
      </c>
      <c r="W5464">
        <v>54.992933840565101</v>
      </c>
      <c r="X5464">
        <v>9.1157077990080602</v>
      </c>
      <c r="Y5464">
        <v>55.292933840565098</v>
      </c>
      <c r="Z5464">
        <v>1.16031812758677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17.691392460425401</v>
      </c>
      <c r="K5465">
        <v>7.84063418281296</v>
      </c>
      <c r="L5465">
        <v>11.1479999999999</v>
      </c>
      <c r="M5465">
        <v>18.988634182812898</v>
      </c>
      <c r="N5465">
        <v>11.447999999999899</v>
      </c>
      <c r="O5465">
        <v>19.288634182812899</v>
      </c>
      <c r="P5465">
        <v>1.34213854344989</v>
      </c>
      <c r="Q5465">
        <v>18.107140183245399</v>
      </c>
      <c r="R5465">
        <v>8.7332746604710298E-2</v>
      </c>
      <c r="S5465">
        <v>1.40750670241286</v>
      </c>
      <c r="T5465">
        <v>104.193029490616</v>
      </c>
      <c r="U5465">
        <v>46.177226041557098</v>
      </c>
      <c r="V5465">
        <v>8.1132121595775892</v>
      </c>
      <c r="W5465">
        <v>54.290438201134698</v>
      </c>
      <c r="X5465">
        <v>8.4132121595775899</v>
      </c>
      <c r="Y5465">
        <v>54.590438201134702</v>
      </c>
      <c r="Z5465">
        <v>1.0354508420125299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10.980126891446099</v>
      </c>
      <c r="K5466">
        <v>4.8662737220530898</v>
      </c>
      <c r="L5466">
        <v>25.032</v>
      </c>
      <c r="M5466">
        <v>29.898273722052998</v>
      </c>
      <c r="N5466">
        <v>25.332000000000001</v>
      </c>
      <c r="O5466">
        <v>30.198273722052999</v>
      </c>
      <c r="P5466">
        <v>2.7962643515652301</v>
      </c>
      <c r="Q5466">
        <v>11.2381598733951</v>
      </c>
      <c r="R5466">
        <v>4.9913772784656002E-2</v>
      </c>
      <c r="S5466">
        <v>1.40750670241286</v>
      </c>
      <c r="T5466">
        <v>104.193029490616</v>
      </c>
      <c r="U5466">
        <v>46.177226041557098</v>
      </c>
      <c r="V5466">
        <v>8.9245825738964992</v>
      </c>
      <c r="W5466">
        <v>55.101808615453599</v>
      </c>
      <c r="X5466">
        <v>9.2245825738964999</v>
      </c>
      <c r="Y5466">
        <v>55.401808615453596</v>
      </c>
      <c r="Z5466">
        <v>1.18068272882631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10.110740146555001</v>
      </c>
      <c r="K5467">
        <v>4.4809709006202496</v>
      </c>
      <c r="L5467">
        <v>32.9</v>
      </c>
      <c r="M5467">
        <v>37.380970900620198</v>
      </c>
      <c r="N5467">
        <v>33.200000000000003</v>
      </c>
      <c r="O5467">
        <v>37.680970900620203</v>
      </c>
      <c r="P5467">
        <v>3.6298300600994802</v>
      </c>
      <c r="Q5467">
        <v>10.3483425399991</v>
      </c>
      <c r="R5467">
        <v>4.0403699213751899E-2</v>
      </c>
      <c r="S5467">
        <v>1.40750670241286</v>
      </c>
      <c r="T5467">
        <v>104.193029490616</v>
      </c>
      <c r="U5467">
        <v>46.177226041557098</v>
      </c>
      <c r="V5467">
        <v>9.4948693152317194</v>
      </c>
      <c r="W5467">
        <v>55.672095356788802</v>
      </c>
      <c r="X5467">
        <v>9.7948693152317201</v>
      </c>
      <c r="Y5467">
        <v>55.972095356788799</v>
      </c>
      <c r="Z5467">
        <v>1.2927074688582201</v>
      </c>
    </row>
    <row r="5468" spans="1:26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14.315597689289801</v>
      </c>
      <c r="K5468">
        <v>6.3445183775740501</v>
      </c>
      <c r="L5468">
        <v>9.52</v>
      </c>
      <c r="M5468">
        <v>15.864518377574001</v>
      </c>
      <c r="N5468">
        <v>9.82</v>
      </c>
      <c r="O5468">
        <v>16.164518377574002</v>
      </c>
      <c r="P5468">
        <v>1.10816348484024</v>
      </c>
      <c r="Q5468">
        <v>14.652014234988201</v>
      </c>
      <c r="R5468">
        <v>0.10201973094726199</v>
      </c>
      <c r="S5468">
        <v>1.40750670241286</v>
      </c>
      <c r="T5468">
        <v>104.193029490616</v>
      </c>
      <c r="U5468">
        <v>46.177226041557098</v>
      </c>
      <c r="V5468">
        <v>6.9373417044138499</v>
      </c>
      <c r="W5468">
        <v>53.114567745970902</v>
      </c>
      <c r="X5468">
        <v>7.2373417044138497</v>
      </c>
      <c r="Y5468">
        <v>53.414567745970899</v>
      </c>
      <c r="Z5468">
        <v>0.84664822178378096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16.6775391383852</v>
      </c>
      <c r="K5469">
        <v>7.3913053337170496</v>
      </c>
      <c r="L5469">
        <v>11.76</v>
      </c>
      <c r="M5469">
        <v>19.151305333717001</v>
      </c>
      <c r="N5469">
        <v>12.06</v>
      </c>
      <c r="O5469">
        <v>19.451305333716999</v>
      </c>
      <c r="P5469">
        <v>1.4005365575417901</v>
      </c>
      <c r="Q5469">
        <v>17.069461308137299</v>
      </c>
      <c r="R5469">
        <v>9.6005554129786494E-2</v>
      </c>
      <c r="S5469">
        <v>1.40750670241286</v>
      </c>
      <c r="T5469">
        <v>104.193029490616</v>
      </c>
      <c r="U5469">
        <v>46.177226041557098</v>
      </c>
      <c r="V5469">
        <v>8.0644665469020698</v>
      </c>
      <c r="W5469">
        <v>54.241692588459102</v>
      </c>
      <c r="X5469">
        <v>8.3644665469020705</v>
      </c>
      <c r="Y5469">
        <v>54.541692588459199</v>
      </c>
      <c r="Z5469">
        <v>1.0271635506035099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17.4399346446591</v>
      </c>
      <c r="K5470">
        <v>7.7291907930264401</v>
      </c>
      <c r="L5470">
        <v>23.87</v>
      </c>
      <c r="M5470">
        <v>31.599190793026398</v>
      </c>
      <c r="N5470">
        <v>24.17</v>
      </c>
      <c r="O5470">
        <v>31.899190793026399</v>
      </c>
      <c r="P5470">
        <v>2.8459846077959501</v>
      </c>
      <c r="Q5470">
        <v>17.849773108808499</v>
      </c>
      <c r="R5470">
        <v>6.11042422898537E-2</v>
      </c>
      <c r="S5470">
        <v>1.40750670241286</v>
      </c>
      <c r="T5470">
        <v>104.193029490616</v>
      </c>
      <c r="U5470">
        <v>46.177226041557098</v>
      </c>
      <c r="V5470">
        <v>10.41827331042</v>
      </c>
      <c r="W5470">
        <v>56.595499351977097</v>
      </c>
      <c r="X5470">
        <v>10.718273310420001</v>
      </c>
      <c r="Y5470">
        <v>56.895499351977101</v>
      </c>
      <c r="Z5470">
        <v>1.49909597566326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15.5108678214664</v>
      </c>
      <c r="K5471">
        <v>6.8742491987630903</v>
      </c>
      <c r="L5471">
        <v>26.768000000000001</v>
      </c>
      <c r="M5471">
        <v>33.642249198762997</v>
      </c>
      <c r="N5471">
        <v>27.068000000000001</v>
      </c>
      <c r="O5471">
        <v>33.942249198763101</v>
      </c>
      <c r="P5471">
        <v>3.1242735209761898</v>
      </c>
      <c r="Q5471">
        <v>15.8753732152709</v>
      </c>
      <c r="R5471">
        <v>5.4129408749239799E-2</v>
      </c>
      <c r="S5471">
        <v>1.40750670241286</v>
      </c>
      <c r="T5471">
        <v>104.193029490616</v>
      </c>
      <c r="U5471">
        <v>46.177226041557098</v>
      </c>
      <c r="V5471">
        <v>10.3495429528546</v>
      </c>
      <c r="W5471">
        <v>56.526768994411697</v>
      </c>
      <c r="X5471">
        <v>10.649542952854601</v>
      </c>
      <c r="Y5471">
        <v>56.826768994411701</v>
      </c>
      <c r="Z5471">
        <v>1.4823561415126001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17.060250984801499</v>
      </c>
      <c r="K5472">
        <v>7.5609190931704697</v>
      </c>
      <c r="L5472">
        <v>14.63</v>
      </c>
      <c r="M5472">
        <v>22.1909190931704</v>
      </c>
      <c r="N5472">
        <v>14.93</v>
      </c>
      <c r="O5472">
        <v>22.490919093170401</v>
      </c>
      <c r="P5472">
        <v>1.7464367708995401</v>
      </c>
      <c r="Q5472">
        <v>17.461166882944301</v>
      </c>
      <c r="R5472">
        <v>8.4360840181895297E-2</v>
      </c>
      <c r="S5472">
        <v>1.40750670241286</v>
      </c>
      <c r="T5472">
        <v>104.193029490616</v>
      </c>
      <c r="U5472">
        <v>46.177226041557098</v>
      </c>
      <c r="V5472">
        <v>8.8157077990080595</v>
      </c>
      <c r="W5472">
        <v>54.992933840565101</v>
      </c>
      <c r="X5472">
        <v>9.1157077990080602</v>
      </c>
      <c r="Y5472">
        <v>55.292933840565098</v>
      </c>
      <c r="Z5472">
        <v>1.16031812758677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15.5108678214664</v>
      </c>
      <c r="K5473">
        <v>6.8742491987630903</v>
      </c>
      <c r="L5473">
        <v>13.006</v>
      </c>
      <c r="M5473">
        <v>19.880249198763</v>
      </c>
      <c r="N5473">
        <v>13.305999999999999</v>
      </c>
      <c r="O5473">
        <v>20.180249198763001</v>
      </c>
      <c r="P5473">
        <v>1.52946820533015</v>
      </c>
      <c r="Q5473">
        <v>15.8753732152709</v>
      </c>
      <c r="R5473">
        <v>8.7332746604710298E-2</v>
      </c>
      <c r="S5473">
        <v>1.40750670241286</v>
      </c>
      <c r="T5473">
        <v>104.193029490616</v>
      </c>
      <c r="U5473">
        <v>46.177226041557098</v>
      </c>
      <c r="V5473">
        <v>8.1132121595775892</v>
      </c>
      <c r="W5473">
        <v>54.290438201134698</v>
      </c>
      <c r="X5473">
        <v>8.4132121595775899</v>
      </c>
      <c r="Y5473">
        <v>54.590438201134702</v>
      </c>
      <c r="Z5473">
        <v>1.0354508420125299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9.7257080890526595</v>
      </c>
      <c r="K5474">
        <v>4.3103288486571003</v>
      </c>
      <c r="L5474">
        <v>28.607999999999901</v>
      </c>
      <c r="M5474">
        <v>32.918328848657097</v>
      </c>
      <c r="N5474">
        <v>28.907999999999902</v>
      </c>
      <c r="O5474">
        <v>33.218328848657102</v>
      </c>
      <c r="P5474">
        <v>3.1516384502855899</v>
      </c>
      <c r="Q5474">
        <v>9.9542622291453906</v>
      </c>
      <c r="R5474">
        <v>4.9913772784656002E-2</v>
      </c>
      <c r="S5474">
        <v>1.40750670241286</v>
      </c>
      <c r="T5474">
        <v>104.193029490616</v>
      </c>
      <c r="U5474">
        <v>46.177226041557098</v>
      </c>
      <c r="V5474">
        <v>8.9245825738964992</v>
      </c>
      <c r="W5474">
        <v>55.101808615453599</v>
      </c>
      <c r="X5474">
        <v>9.2245825738964999</v>
      </c>
      <c r="Y5474">
        <v>55.401808615453596</v>
      </c>
      <c r="Z5474">
        <v>1.18068272882631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8.9469362698077699</v>
      </c>
      <c r="K5475">
        <v>3.9651855841999999</v>
      </c>
      <c r="L5475">
        <v>37.6</v>
      </c>
      <c r="M5475">
        <v>41.565185584200002</v>
      </c>
      <c r="N5475">
        <v>37.9</v>
      </c>
      <c r="O5475">
        <v>41.865185584199999</v>
      </c>
      <c r="P5475">
        <v>4.0930283225085899</v>
      </c>
      <c r="Q5475">
        <v>9.1571892721482495</v>
      </c>
      <c r="R5475">
        <v>4.0403699213751899E-2</v>
      </c>
      <c r="S5475">
        <v>1.40750670241286</v>
      </c>
      <c r="T5475">
        <v>104.193029490616</v>
      </c>
      <c r="U5475">
        <v>46.177226041557098</v>
      </c>
      <c r="V5475">
        <v>9.4948693152317194</v>
      </c>
      <c r="W5475">
        <v>55.672095356788802</v>
      </c>
      <c r="X5475">
        <v>9.7948693152317201</v>
      </c>
      <c r="Y5475">
        <v>55.972095356788799</v>
      </c>
      <c r="Z5475">
        <v>1.2927074688582201</v>
      </c>
    </row>
    <row r="5476" spans="1:26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12.7276447170804</v>
      </c>
      <c r="K5476">
        <v>5.6407547601846399</v>
      </c>
      <c r="L5476">
        <v>10.88</v>
      </c>
      <c r="M5476">
        <v>16.520754760184602</v>
      </c>
      <c r="N5476">
        <v>11.18</v>
      </c>
      <c r="O5476">
        <v>16.820754760184599</v>
      </c>
      <c r="P5476">
        <v>1.24561692034147</v>
      </c>
      <c r="Q5476">
        <v>13.0267443679318</v>
      </c>
      <c r="R5476">
        <v>0.10201973094726199</v>
      </c>
      <c r="S5476">
        <v>1.40750670241286</v>
      </c>
      <c r="T5476">
        <v>104.193029490616</v>
      </c>
      <c r="U5476">
        <v>46.177226041557098</v>
      </c>
      <c r="V5476">
        <v>6.9373417044138499</v>
      </c>
      <c r="W5476">
        <v>53.114567745970902</v>
      </c>
      <c r="X5476">
        <v>7.2373417044138497</v>
      </c>
      <c r="Y5476">
        <v>53.414567745970899</v>
      </c>
      <c r="Z5476">
        <v>0.84664822178378096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14.8670465648052</v>
      </c>
      <c r="K5477">
        <v>6.58891456702671</v>
      </c>
      <c r="L5477">
        <v>13.44</v>
      </c>
      <c r="M5477">
        <v>20.0289145670267</v>
      </c>
      <c r="N5477">
        <v>13.74</v>
      </c>
      <c r="O5477">
        <v>20.3289145670267</v>
      </c>
      <c r="P5477">
        <v>1.56984115125406</v>
      </c>
      <c r="Q5477">
        <v>15.2164221590781</v>
      </c>
      <c r="R5477">
        <v>9.6005554129786494E-2</v>
      </c>
      <c r="S5477">
        <v>1.40750670241286</v>
      </c>
      <c r="T5477">
        <v>104.193029490616</v>
      </c>
      <c r="U5477">
        <v>46.177226041557098</v>
      </c>
      <c r="V5477">
        <v>8.0644665469020698</v>
      </c>
      <c r="W5477">
        <v>54.241692588459102</v>
      </c>
      <c r="X5477">
        <v>8.3644665469020705</v>
      </c>
      <c r="Y5477">
        <v>54.541692588459199</v>
      </c>
      <c r="Z5477">
        <v>1.0271635506035099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15.560042911625599</v>
      </c>
      <c r="K5478">
        <v>6.89604306794031</v>
      </c>
      <c r="L5478">
        <v>27.28</v>
      </c>
      <c r="M5478">
        <v>34.176043067940299</v>
      </c>
      <c r="N5478">
        <v>27.58</v>
      </c>
      <c r="O5478">
        <v>34.476043067940303</v>
      </c>
      <c r="P5478">
        <v>3.1847303212252398</v>
      </c>
      <c r="Q5478">
        <v>15.9257039200488</v>
      </c>
      <c r="R5478">
        <v>6.11042422898537E-2</v>
      </c>
      <c r="S5478">
        <v>1.40750670241286</v>
      </c>
      <c r="T5478">
        <v>104.193029490616</v>
      </c>
      <c r="U5478">
        <v>46.177226041557098</v>
      </c>
      <c r="V5478">
        <v>10.41827331042</v>
      </c>
      <c r="W5478">
        <v>56.595499351977097</v>
      </c>
      <c r="X5478">
        <v>10.718273310420001</v>
      </c>
      <c r="Y5478">
        <v>56.895499351977101</v>
      </c>
      <c r="Z5478">
        <v>1.49909597566326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13.808876549703699</v>
      </c>
      <c r="K5479">
        <v>6.1199450379072804</v>
      </c>
      <c r="L5479">
        <v>30.591999999999999</v>
      </c>
      <c r="M5479">
        <v>36.711945037907199</v>
      </c>
      <c r="N5479">
        <v>30.891999999999999</v>
      </c>
      <c r="O5479">
        <v>37.011945037907203</v>
      </c>
      <c r="P5479">
        <v>3.5030829155540801</v>
      </c>
      <c r="Q5479">
        <v>14.1333851486217</v>
      </c>
      <c r="R5479">
        <v>5.4129408749239799E-2</v>
      </c>
      <c r="S5479">
        <v>1.40750670241286</v>
      </c>
      <c r="T5479">
        <v>104.193029490616</v>
      </c>
      <c r="U5479">
        <v>46.177226041557098</v>
      </c>
      <c r="V5479">
        <v>10.3495429528546</v>
      </c>
      <c r="W5479">
        <v>56.526768994411697</v>
      </c>
      <c r="X5479">
        <v>10.649542952854601</v>
      </c>
      <c r="Y5479">
        <v>56.826768994411701</v>
      </c>
      <c r="Z5479">
        <v>1.4823561415126001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15.214772130207299</v>
      </c>
      <c r="K5480">
        <v>6.7430227843662198</v>
      </c>
      <c r="L5480">
        <v>16.72</v>
      </c>
      <c r="M5480">
        <v>23.463022784366199</v>
      </c>
      <c r="N5480">
        <v>17.02</v>
      </c>
      <c r="O5480">
        <v>23.7630227843662</v>
      </c>
      <c r="P5480">
        <v>1.95633675164231</v>
      </c>
      <c r="Q5480">
        <v>15.5723192752672</v>
      </c>
      <c r="R5480">
        <v>8.4360840181895297E-2</v>
      </c>
      <c r="S5480">
        <v>1.40750670241286</v>
      </c>
      <c r="T5480">
        <v>104.193029490616</v>
      </c>
      <c r="U5480">
        <v>46.177226041557098</v>
      </c>
      <c r="V5480">
        <v>8.8157077990080595</v>
      </c>
      <c r="W5480">
        <v>54.992933840565101</v>
      </c>
      <c r="X5480">
        <v>9.1157077990080602</v>
      </c>
      <c r="Y5480">
        <v>55.292933840565098</v>
      </c>
      <c r="Z5480">
        <v>1.16031812758677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13.808876549703699</v>
      </c>
      <c r="K5481">
        <v>6.1199450379072804</v>
      </c>
      <c r="L5481">
        <v>14.8639999999999</v>
      </c>
      <c r="M5481">
        <v>20.983945037907201</v>
      </c>
      <c r="N5481">
        <v>15.164</v>
      </c>
      <c r="O5481">
        <v>21.283945037907198</v>
      </c>
      <c r="P5481">
        <v>1.716468937161</v>
      </c>
      <c r="Q5481">
        <v>14.1333851486217</v>
      </c>
      <c r="R5481">
        <v>8.7332746604710298E-2</v>
      </c>
      <c r="S5481">
        <v>1.40750670241286</v>
      </c>
      <c r="T5481">
        <v>104.193029490616</v>
      </c>
      <c r="U5481">
        <v>46.177226041557098</v>
      </c>
      <c r="V5481">
        <v>8.1132121595775892</v>
      </c>
      <c r="W5481">
        <v>54.290438201134698</v>
      </c>
      <c r="X5481">
        <v>8.4132121595775899</v>
      </c>
      <c r="Y5481">
        <v>54.590438201134702</v>
      </c>
      <c r="Z5481">
        <v>1.0354508420125299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8.7285226275899195</v>
      </c>
      <c r="K5482">
        <v>3.8683870154611801</v>
      </c>
      <c r="L5482">
        <v>32.183999999999997</v>
      </c>
      <c r="M5482">
        <v>36.0523870154611</v>
      </c>
      <c r="N5482">
        <v>32.483999999999902</v>
      </c>
      <c r="O5482">
        <v>36.352387015461098</v>
      </c>
      <c r="P5482">
        <v>3.5058306543907198</v>
      </c>
      <c r="Q5482">
        <v>8.9336429093382801</v>
      </c>
      <c r="R5482">
        <v>4.9913772784656002E-2</v>
      </c>
      <c r="S5482">
        <v>1.40750670241286</v>
      </c>
      <c r="T5482">
        <v>104.193029490616</v>
      </c>
      <c r="U5482">
        <v>46.177226041557098</v>
      </c>
      <c r="V5482">
        <v>8.9245825738964992</v>
      </c>
      <c r="W5482">
        <v>55.101808615453599</v>
      </c>
      <c r="X5482">
        <v>9.2245825738964999</v>
      </c>
      <c r="Y5482">
        <v>55.401808615453596</v>
      </c>
      <c r="Z5482">
        <v>1.18068272882631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8.0233974469256406</v>
      </c>
      <c r="K5483">
        <v>3.55588314630302</v>
      </c>
      <c r="L5483">
        <v>42.3</v>
      </c>
      <c r="M5483">
        <v>45.855883146303</v>
      </c>
      <c r="N5483">
        <v>42.599999999999902</v>
      </c>
      <c r="O5483">
        <v>46.155883146302997</v>
      </c>
      <c r="P5483">
        <v>4.5542207124435503</v>
      </c>
      <c r="Q5483">
        <v>8.2119472869283907</v>
      </c>
      <c r="R5483">
        <v>4.0403699213751899E-2</v>
      </c>
      <c r="S5483">
        <v>1.40750670241286</v>
      </c>
      <c r="T5483">
        <v>104.193029490616</v>
      </c>
      <c r="U5483">
        <v>46.177226041557098</v>
      </c>
      <c r="V5483">
        <v>9.4948693152317194</v>
      </c>
      <c r="W5483">
        <v>55.672095356788802</v>
      </c>
      <c r="X5483">
        <v>9.7948693152317201</v>
      </c>
      <c r="Y5483">
        <v>55.972095356788799</v>
      </c>
      <c r="Z5483">
        <v>1.2927074688582201</v>
      </c>
    </row>
    <row r="5484" spans="1:26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11.456802646155801</v>
      </c>
      <c r="K5484">
        <v>5.0775312714435898</v>
      </c>
      <c r="L5484">
        <v>12.24</v>
      </c>
      <c r="M5484">
        <v>17.317531271443499</v>
      </c>
      <c r="N5484">
        <v>12.54</v>
      </c>
      <c r="O5484">
        <v>17.6175312714435</v>
      </c>
      <c r="P5484">
        <v>1.3828931799295801</v>
      </c>
      <c r="Q5484">
        <v>11.7260375083405</v>
      </c>
      <c r="R5484">
        <v>0.10201973094726199</v>
      </c>
      <c r="S5484">
        <v>1.40750670241286</v>
      </c>
      <c r="T5484">
        <v>104.193029490616</v>
      </c>
      <c r="U5484">
        <v>46.177226041557098</v>
      </c>
      <c r="V5484">
        <v>6.9373417044138499</v>
      </c>
      <c r="W5484">
        <v>53.114567745970902</v>
      </c>
      <c r="X5484">
        <v>7.2373417044138497</v>
      </c>
      <c r="Y5484">
        <v>53.414567745970899</v>
      </c>
      <c r="Z5484">
        <v>0.84664822178378096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13.4111491596083</v>
      </c>
      <c r="K5485">
        <v>5.9436765515685996</v>
      </c>
      <c r="L5485">
        <v>15.12</v>
      </c>
      <c r="M5485">
        <v>21.063676551568602</v>
      </c>
      <c r="N5485">
        <v>15.42</v>
      </c>
      <c r="O5485">
        <v>21.363676551568599</v>
      </c>
      <c r="P5485">
        <v>1.7388770241581299</v>
      </c>
      <c r="Q5485">
        <v>13.7263111648591</v>
      </c>
      <c r="R5485">
        <v>9.6005554129786494E-2</v>
      </c>
      <c r="S5485">
        <v>1.40750670241286</v>
      </c>
      <c r="T5485">
        <v>104.193029490616</v>
      </c>
      <c r="U5485">
        <v>46.177226041557098</v>
      </c>
      <c r="V5485">
        <v>8.0644665469020698</v>
      </c>
      <c r="W5485">
        <v>54.241692588459102</v>
      </c>
      <c r="X5485">
        <v>8.3644665469020705</v>
      </c>
      <c r="Y5485">
        <v>54.541692588459199</v>
      </c>
      <c r="Z5485">
        <v>1.0271635506035099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14.045992243500301</v>
      </c>
      <c r="K5486">
        <v>6.2250321540414104</v>
      </c>
      <c r="L5486">
        <v>30.689999999999898</v>
      </c>
      <c r="M5486">
        <v>36.915032154041398</v>
      </c>
      <c r="N5486">
        <v>30.99</v>
      </c>
      <c r="O5486">
        <v>37.215032154041403</v>
      </c>
      <c r="P5486">
        <v>3.5224019898953598</v>
      </c>
      <c r="Q5486">
        <v>14.3760730612226</v>
      </c>
      <c r="R5486">
        <v>6.11042422898537E-2</v>
      </c>
      <c r="S5486">
        <v>1.40750670241286</v>
      </c>
      <c r="T5486">
        <v>104.193029490616</v>
      </c>
      <c r="U5486">
        <v>46.177226041557098</v>
      </c>
      <c r="V5486">
        <v>10.41827331042</v>
      </c>
      <c r="W5486">
        <v>56.595499351977097</v>
      </c>
      <c r="X5486">
        <v>10.718273310420001</v>
      </c>
      <c r="Y5486">
        <v>56.895499351977101</v>
      </c>
      <c r="Z5486">
        <v>1.49909597566326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12.4434678611675</v>
      </c>
      <c r="K5487">
        <v>5.5148106449647996</v>
      </c>
      <c r="L5487">
        <v>34.415999999999997</v>
      </c>
      <c r="M5487">
        <v>39.930810644964801</v>
      </c>
      <c r="N5487">
        <v>34.716000000000001</v>
      </c>
      <c r="O5487">
        <v>40.230810644964798</v>
      </c>
      <c r="P5487">
        <v>3.8805496889049702</v>
      </c>
      <c r="Q5487">
        <v>12.7358893559049</v>
      </c>
      <c r="R5487">
        <v>5.4129408749239799E-2</v>
      </c>
      <c r="S5487">
        <v>1.40750670241286</v>
      </c>
      <c r="T5487">
        <v>104.193029490616</v>
      </c>
      <c r="U5487">
        <v>46.177226041557098</v>
      </c>
      <c r="V5487">
        <v>10.3495429528546</v>
      </c>
      <c r="W5487">
        <v>56.526768994411697</v>
      </c>
      <c r="X5487">
        <v>10.649542952854601</v>
      </c>
      <c r="Y5487">
        <v>56.826768994411701</v>
      </c>
      <c r="Z5487">
        <v>1.4823561415126001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13.729585338568301</v>
      </c>
      <c r="K5488">
        <v>6.0848040289779304</v>
      </c>
      <c r="L5488">
        <v>18.809999999999999</v>
      </c>
      <c r="M5488">
        <v>24.894804028977902</v>
      </c>
      <c r="N5488">
        <v>19.11</v>
      </c>
      <c r="O5488">
        <v>25.194804028977899</v>
      </c>
      <c r="P5488">
        <v>2.1658238528003202</v>
      </c>
      <c r="Q5488">
        <v>14.052230594024699</v>
      </c>
      <c r="R5488">
        <v>8.4360840181895297E-2</v>
      </c>
      <c r="S5488">
        <v>1.40750670241286</v>
      </c>
      <c r="T5488">
        <v>104.193029490616</v>
      </c>
      <c r="U5488">
        <v>46.177226041557098</v>
      </c>
      <c r="V5488">
        <v>8.8157077990080595</v>
      </c>
      <c r="W5488">
        <v>54.992933840565101</v>
      </c>
      <c r="X5488">
        <v>9.1157077990080602</v>
      </c>
      <c r="Y5488">
        <v>55.292933840565098</v>
      </c>
      <c r="Z5488">
        <v>1.16031812758677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12.4434678611675</v>
      </c>
      <c r="K5489">
        <v>5.5148106449647996</v>
      </c>
      <c r="L5489">
        <v>16.721999999999898</v>
      </c>
      <c r="M5489">
        <v>22.236810644964802</v>
      </c>
      <c r="N5489">
        <v>17.021999999999998</v>
      </c>
      <c r="O5489">
        <v>22.536810644964799</v>
      </c>
      <c r="P5489">
        <v>1.9031418920471801</v>
      </c>
      <c r="Q5489">
        <v>12.7358893559049</v>
      </c>
      <c r="R5489">
        <v>8.7332746604710298E-2</v>
      </c>
      <c r="S5489">
        <v>1.40750670241286</v>
      </c>
      <c r="T5489">
        <v>104.193029490616</v>
      </c>
      <c r="U5489">
        <v>46.177226041557098</v>
      </c>
      <c r="V5489">
        <v>8.1132121595775892</v>
      </c>
      <c r="W5489">
        <v>54.290438201134698</v>
      </c>
      <c r="X5489">
        <v>8.4132121595775899</v>
      </c>
      <c r="Y5489">
        <v>54.590438201134702</v>
      </c>
      <c r="Z5489">
        <v>1.0354508420125299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7.91680554550969</v>
      </c>
      <c r="K5490">
        <v>3.50864276611687</v>
      </c>
      <c r="L5490">
        <v>35.76</v>
      </c>
      <c r="M5490">
        <v>39.268642766116798</v>
      </c>
      <c r="N5490">
        <v>36.059999999999903</v>
      </c>
      <c r="O5490">
        <v>39.568642766116803</v>
      </c>
      <c r="P5490">
        <v>3.8588487992624199</v>
      </c>
      <c r="Q5490">
        <v>8.10285047582917</v>
      </c>
      <c r="R5490">
        <v>4.9913772784656002E-2</v>
      </c>
      <c r="S5490">
        <v>1.40750670241286</v>
      </c>
      <c r="T5490">
        <v>104.193029490616</v>
      </c>
      <c r="U5490">
        <v>46.177226041557098</v>
      </c>
      <c r="V5490">
        <v>8.9245825738964992</v>
      </c>
      <c r="W5490">
        <v>55.101808615453599</v>
      </c>
      <c r="X5490">
        <v>9.2245825738964999</v>
      </c>
      <c r="Y5490">
        <v>55.401808615453596</v>
      </c>
      <c r="Z5490">
        <v>1.18068272882631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7.2726819074946203</v>
      </c>
      <c r="K5491">
        <v>3.2231741222282602</v>
      </c>
      <c r="L5491">
        <v>47</v>
      </c>
      <c r="M5491">
        <v>50.223174122228201</v>
      </c>
      <c r="N5491">
        <v>47.3</v>
      </c>
      <c r="O5491">
        <v>50.523174122228198</v>
      </c>
      <c r="P5491">
        <v>5.01342452781864</v>
      </c>
      <c r="Q5491">
        <v>7.44358993232074</v>
      </c>
      <c r="R5491">
        <v>4.0403699213751899E-2</v>
      </c>
      <c r="S5491">
        <v>1.40750670241286</v>
      </c>
      <c r="T5491">
        <v>104.193029490616</v>
      </c>
      <c r="U5491">
        <v>46.177226041557098</v>
      </c>
      <c r="V5491">
        <v>9.4948693152317194</v>
      </c>
      <c r="W5491">
        <v>55.672095356788802</v>
      </c>
      <c r="X5491">
        <v>9.7948693152317201</v>
      </c>
      <c r="Y5491">
        <v>55.972095356788799</v>
      </c>
      <c r="Z5491">
        <v>1.2927074688582201</v>
      </c>
    </row>
    <row r="5492" spans="1:26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10.4167054541157</v>
      </c>
      <c r="K5492">
        <v>4.6165714224322798</v>
      </c>
      <c r="L5492">
        <v>13.6</v>
      </c>
      <c r="M5492">
        <v>18.2165714224322</v>
      </c>
      <c r="N5492">
        <v>13.9</v>
      </c>
      <c r="O5492">
        <v>18.5165714224322</v>
      </c>
      <c r="P5492">
        <v>1.5199927197721499</v>
      </c>
      <c r="Q5492">
        <v>10.661498032287399</v>
      </c>
      <c r="R5492">
        <v>0.10201973094726199</v>
      </c>
      <c r="S5492">
        <v>1.40750670241286</v>
      </c>
      <c r="T5492">
        <v>104.193029490616</v>
      </c>
      <c r="U5492">
        <v>46.177226041557098</v>
      </c>
      <c r="V5492">
        <v>6.9373417044138499</v>
      </c>
      <c r="W5492">
        <v>53.114567745970902</v>
      </c>
      <c r="X5492">
        <v>7.2373417044138497</v>
      </c>
      <c r="Y5492">
        <v>53.414567745970899</v>
      </c>
      <c r="Z5492">
        <v>0.84664822178378096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12.214964372227699</v>
      </c>
      <c r="K5493">
        <v>5.4135403650656402</v>
      </c>
      <c r="L5493">
        <v>16.8</v>
      </c>
      <c r="M5493">
        <v>22.213540365065601</v>
      </c>
      <c r="N5493">
        <v>17.100000000000001</v>
      </c>
      <c r="O5493">
        <v>22.513540365065602</v>
      </c>
      <c r="P5493">
        <v>1.90764502793152</v>
      </c>
      <c r="Q5493">
        <v>12.5020160349751</v>
      </c>
      <c r="R5493">
        <v>9.6005554129786494E-2</v>
      </c>
      <c r="S5493">
        <v>1.40750670241286</v>
      </c>
      <c r="T5493">
        <v>104.193029490616</v>
      </c>
      <c r="U5493">
        <v>46.177226041557098</v>
      </c>
      <c r="V5493">
        <v>8.0644665469020698</v>
      </c>
      <c r="W5493">
        <v>54.241692588459102</v>
      </c>
      <c r="X5493">
        <v>8.3644665469020705</v>
      </c>
      <c r="Y5493">
        <v>54.541692588459199</v>
      </c>
      <c r="Z5493">
        <v>1.0271635506035099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12.800459422596999</v>
      </c>
      <c r="K5494">
        <v>5.6730254517292202</v>
      </c>
      <c r="L5494">
        <v>34.1</v>
      </c>
      <c r="M5494">
        <v>39.773025451729197</v>
      </c>
      <c r="N5494">
        <v>34.4</v>
      </c>
      <c r="O5494">
        <v>40.073025451729201</v>
      </c>
      <c r="P5494">
        <v>3.8590064031295901</v>
      </c>
      <c r="Q5494">
        <v>13.101270219028001</v>
      </c>
      <c r="R5494">
        <v>6.11042422898537E-2</v>
      </c>
      <c r="S5494">
        <v>1.40750670241286</v>
      </c>
      <c r="T5494">
        <v>104.193029490616</v>
      </c>
      <c r="U5494">
        <v>46.177226041557098</v>
      </c>
      <c r="V5494">
        <v>10.41827331042</v>
      </c>
      <c r="W5494">
        <v>56.595499351977097</v>
      </c>
      <c r="X5494">
        <v>10.718273310420001</v>
      </c>
      <c r="Y5494">
        <v>56.895499351977101</v>
      </c>
      <c r="Z5494">
        <v>1.49909597566326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11.3237828897566</v>
      </c>
      <c r="K5495">
        <v>5.0185783511832804</v>
      </c>
      <c r="L5495">
        <v>38.24</v>
      </c>
      <c r="M5495">
        <v>43.258578351183203</v>
      </c>
      <c r="N5495">
        <v>38.54</v>
      </c>
      <c r="O5495">
        <v>43.558578351183201</v>
      </c>
      <c r="P5495">
        <v>4.2566833247803899</v>
      </c>
      <c r="Q5495">
        <v>11.5898917876659</v>
      </c>
      <c r="R5495">
        <v>5.4129408749239799E-2</v>
      </c>
      <c r="S5495">
        <v>1.40750670241286</v>
      </c>
      <c r="T5495">
        <v>104.193029490616</v>
      </c>
      <c r="U5495">
        <v>46.177226041557098</v>
      </c>
      <c r="V5495">
        <v>10.3495429528546</v>
      </c>
      <c r="W5495">
        <v>56.526768994411697</v>
      </c>
      <c r="X5495">
        <v>10.649542952854601</v>
      </c>
      <c r="Y5495">
        <v>56.826768994411701</v>
      </c>
      <c r="Z5495">
        <v>1.4823561415126001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12.508564442951201</v>
      </c>
      <c r="K5496">
        <v>5.5436607473781301</v>
      </c>
      <c r="L5496">
        <v>20.9</v>
      </c>
      <c r="M5496">
        <v>26.4436607473781</v>
      </c>
      <c r="N5496">
        <v>21.2</v>
      </c>
      <c r="O5496">
        <v>26.743660747378101</v>
      </c>
      <c r="P5496">
        <v>2.3748996954785602</v>
      </c>
      <c r="Q5496">
        <v>12.8025157073605</v>
      </c>
      <c r="R5496">
        <v>8.4360840181895297E-2</v>
      </c>
      <c r="S5496">
        <v>1.40750670241286</v>
      </c>
      <c r="T5496">
        <v>104.193029490616</v>
      </c>
      <c r="U5496">
        <v>46.177226041557098</v>
      </c>
      <c r="V5496">
        <v>8.8157077990080595</v>
      </c>
      <c r="W5496">
        <v>54.992933840565101</v>
      </c>
      <c r="X5496">
        <v>9.1157077990080602</v>
      </c>
      <c r="Y5496">
        <v>55.292933840565098</v>
      </c>
      <c r="Z5496">
        <v>1.16031812758677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11.3237828897566</v>
      </c>
      <c r="K5497">
        <v>5.0185783511832804</v>
      </c>
      <c r="L5497">
        <v>18.579999999999998</v>
      </c>
      <c r="M5497">
        <v>23.5985783511832</v>
      </c>
      <c r="N5497">
        <v>18.88</v>
      </c>
      <c r="O5497">
        <v>23.8985783511832</v>
      </c>
      <c r="P5497">
        <v>2.0894882170404898</v>
      </c>
      <c r="Q5497">
        <v>11.5898917876659</v>
      </c>
      <c r="R5497">
        <v>8.7332746604710298E-2</v>
      </c>
      <c r="S5497">
        <v>1.40750670241286</v>
      </c>
      <c r="T5497">
        <v>104.193029490616</v>
      </c>
      <c r="U5497">
        <v>46.177226041557098</v>
      </c>
      <c r="V5497">
        <v>8.1132121595775892</v>
      </c>
      <c r="W5497">
        <v>54.290438201134698</v>
      </c>
      <c r="X5497">
        <v>8.4132121595775899</v>
      </c>
      <c r="Y5497">
        <v>54.590438201134702</v>
      </c>
      <c r="Z5497">
        <v>1.0354508420125299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7.2432159405982004</v>
      </c>
      <c r="K5498">
        <v>3.2101151237466801</v>
      </c>
      <c r="L5498">
        <v>39.335999999999999</v>
      </c>
      <c r="M5498">
        <v>42.546115123746603</v>
      </c>
      <c r="N5498">
        <v>39.635999999999903</v>
      </c>
      <c r="O5498">
        <v>42.8461151237466</v>
      </c>
      <c r="P5498">
        <v>4.2107006426226103</v>
      </c>
      <c r="Q5498">
        <v>7.4134315152022596</v>
      </c>
      <c r="R5498">
        <v>4.9913772784656002E-2</v>
      </c>
      <c r="S5498">
        <v>1.40750670241286</v>
      </c>
      <c r="T5498">
        <v>104.193029490616</v>
      </c>
      <c r="U5498">
        <v>46.177226041557098</v>
      </c>
      <c r="V5498">
        <v>8.9245825738964992</v>
      </c>
      <c r="W5498">
        <v>55.101808615453599</v>
      </c>
      <c r="X5498">
        <v>9.2245825738964999</v>
      </c>
      <c r="Y5498">
        <v>55.401808615453596</v>
      </c>
      <c r="Z5498">
        <v>1.18068272882631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6.6504292273906902</v>
      </c>
      <c r="K5499">
        <v>2.94739845081723</v>
      </c>
      <c r="L5499">
        <v>51.7</v>
      </c>
      <c r="M5499">
        <v>54.647398450817199</v>
      </c>
      <c r="N5499">
        <v>52</v>
      </c>
      <c r="O5499">
        <v>54.947398450817197</v>
      </c>
      <c r="P5499">
        <v>5.4706568437519802</v>
      </c>
      <c r="Q5499">
        <v>6.8067143142343696</v>
      </c>
      <c r="R5499">
        <v>4.0403699213751899E-2</v>
      </c>
      <c r="S5499">
        <v>1.40750670241286</v>
      </c>
      <c r="T5499">
        <v>104.193029490616</v>
      </c>
      <c r="U5499">
        <v>46.177226041557098</v>
      </c>
      <c r="V5499">
        <v>9.4948693152317194</v>
      </c>
      <c r="W5499">
        <v>55.672095356788802</v>
      </c>
      <c r="X5499">
        <v>9.7948693152317201</v>
      </c>
      <c r="Y5499">
        <v>55.972095356788799</v>
      </c>
      <c r="Z5499">
        <v>1.2927074688582201</v>
      </c>
    </row>
    <row r="5500" spans="1:26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9.5497395478979499</v>
      </c>
      <c r="K5500">
        <v>4.2323414905696204</v>
      </c>
      <c r="L5500">
        <v>14.96</v>
      </c>
      <c r="M5500">
        <v>19.1923414905696</v>
      </c>
      <c r="N5500">
        <v>15.26</v>
      </c>
      <c r="O5500">
        <v>19.492341490569601</v>
      </c>
      <c r="P5500">
        <v>1.65691599427722</v>
      </c>
      <c r="Q5500">
        <v>9.7741584272735498</v>
      </c>
      <c r="R5500">
        <v>0.10201973094726199</v>
      </c>
      <c r="S5500">
        <v>1.40750670241286</v>
      </c>
      <c r="T5500">
        <v>104.193029490616</v>
      </c>
      <c r="U5500">
        <v>46.177226041557098</v>
      </c>
      <c r="V5500">
        <v>6.9373417044138499</v>
      </c>
      <c r="W5500">
        <v>53.114567745970902</v>
      </c>
      <c r="X5500">
        <v>7.2373417044138497</v>
      </c>
      <c r="Y5500">
        <v>53.414567745970899</v>
      </c>
      <c r="Z5500">
        <v>0.84664822178378096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11.2146891260068</v>
      </c>
      <c r="K5501">
        <v>4.9702291726151397</v>
      </c>
      <c r="L5501">
        <v>18.48</v>
      </c>
      <c r="M5501">
        <v>23.450229172615099</v>
      </c>
      <c r="N5501">
        <v>18.78</v>
      </c>
      <c r="O5501">
        <v>23.7502291726151</v>
      </c>
      <c r="P5501">
        <v>2.07614601020921</v>
      </c>
      <c r="Q5501">
        <v>11.478234320467999</v>
      </c>
      <c r="R5501">
        <v>9.6005554129786494E-2</v>
      </c>
      <c r="S5501">
        <v>1.40750670241286</v>
      </c>
      <c r="T5501">
        <v>104.193029490616</v>
      </c>
      <c r="U5501">
        <v>46.177226041557098</v>
      </c>
      <c r="V5501">
        <v>8.0644665469020698</v>
      </c>
      <c r="W5501">
        <v>54.241692588459102</v>
      </c>
      <c r="X5501">
        <v>8.3644665469020705</v>
      </c>
      <c r="Y5501">
        <v>54.541692588459199</v>
      </c>
      <c r="Z5501">
        <v>1.0271635506035099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11.7578301056167</v>
      </c>
      <c r="K5502">
        <v>5.21094339227544</v>
      </c>
      <c r="L5502">
        <v>37.51</v>
      </c>
      <c r="M5502">
        <v>42.720943392275402</v>
      </c>
      <c r="N5502">
        <v>37.809999999999903</v>
      </c>
      <c r="O5502">
        <v>43.020943392275399</v>
      </c>
      <c r="P5502">
        <v>4.1945502860783597</v>
      </c>
      <c r="Q5502">
        <v>12.0341391130987</v>
      </c>
      <c r="R5502">
        <v>6.11042422898537E-2</v>
      </c>
      <c r="S5502">
        <v>1.40750670241286</v>
      </c>
      <c r="T5502">
        <v>104.193029490616</v>
      </c>
      <c r="U5502">
        <v>46.177226041557098</v>
      </c>
      <c r="V5502">
        <v>10.41827331042</v>
      </c>
      <c r="W5502">
        <v>56.595499351977097</v>
      </c>
      <c r="X5502">
        <v>10.718273310420001</v>
      </c>
      <c r="Y5502">
        <v>56.895499351977101</v>
      </c>
      <c r="Z5502">
        <v>1.49909597566326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10.3889656184563</v>
      </c>
      <c r="K5503">
        <v>4.6042774266835798</v>
      </c>
      <c r="L5503">
        <v>42.064</v>
      </c>
      <c r="M5503">
        <v>46.668277426683503</v>
      </c>
      <c r="N5503">
        <v>42.363999999999997</v>
      </c>
      <c r="O5503">
        <v>46.9682774266835</v>
      </c>
      <c r="P5503">
        <v>4.6314932068011698</v>
      </c>
      <c r="Q5503">
        <v>10.63310631049</v>
      </c>
      <c r="R5503">
        <v>5.4129408749239799E-2</v>
      </c>
      <c r="S5503">
        <v>1.40750670241286</v>
      </c>
      <c r="T5503">
        <v>104.193029490616</v>
      </c>
      <c r="U5503">
        <v>46.177226041557098</v>
      </c>
      <c r="V5503">
        <v>10.3495429528546</v>
      </c>
      <c r="W5503">
        <v>56.526768994411697</v>
      </c>
      <c r="X5503">
        <v>10.649542952854601</v>
      </c>
      <c r="Y5503">
        <v>56.826768994411701</v>
      </c>
      <c r="Z5503">
        <v>1.4823561415126001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11.486985898256901</v>
      </c>
      <c r="K5504">
        <v>5.0909081629856896</v>
      </c>
      <c r="L5504">
        <v>22.99</v>
      </c>
      <c r="M5504">
        <v>28.080908162985601</v>
      </c>
      <c r="N5504">
        <v>23.29</v>
      </c>
      <c r="O5504">
        <v>28.380908162985602</v>
      </c>
      <c r="P5504">
        <v>2.5835658912530901</v>
      </c>
      <c r="Q5504">
        <v>11.7569300668659</v>
      </c>
      <c r="R5504">
        <v>8.4360840181895297E-2</v>
      </c>
      <c r="S5504">
        <v>1.40750670241286</v>
      </c>
      <c r="T5504">
        <v>104.193029490616</v>
      </c>
      <c r="U5504">
        <v>46.177226041557098</v>
      </c>
      <c r="V5504">
        <v>8.8157077990080595</v>
      </c>
      <c r="W5504">
        <v>54.992933840565101</v>
      </c>
      <c r="X5504">
        <v>9.1157077990080602</v>
      </c>
      <c r="Y5504">
        <v>55.292933840565098</v>
      </c>
      <c r="Z5504">
        <v>1.16031812758677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10.3889656184563</v>
      </c>
      <c r="K5505">
        <v>4.6042774266835798</v>
      </c>
      <c r="L5505">
        <v>20.437999999999999</v>
      </c>
      <c r="M5505">
        <v>25.042277426683501</v>
      </c>
      <c r="N5505">
        <v>20.738</v>
      </c>
      <c r="O5505">
        <v>25.342277426683498</v>
      </c>
      <c r="P5505">
        <v>2.27550905318214</v>
      </c>
      <c r="Q5505">
        <v>10.63310631049</v>
      </c>
      <c r="R5505">
        <v>8.7332746604710298E-2</v>
      </c>
      <c r="S5505">
        <v>1.40750670241286</v>
      </c>
      <c r="T5505">
        <v>104.193029490616</v>
      </c>
      <c r="U5505">
        <v>46.177226041557098</v>
      </c>
      <c r="V5505">
        <v>8.1132121595775892</v>
      </c>
      <c r="W5505">
        <v>54.290438201134698</v>
      </c>
      <c r="X5505">
        <v>8.4132121595775899</v>
      </c>
      <c r="Y5505">
        <v>54.590438201134702</v>
      </c>
      <c r="Z5505">
        <v>1.0354508420125299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6.6752612798074296</v>
      </c>
      <c r="K5506">
        <v>2.9584037484185099</v>
      </c>
      <c r="L5506">
        <v>42.9119999999999</v>
      </c>
      <c r="M5506">
        <v>45.870403748418497</v>
      </c>
      <c r="N5506">
        <v>43.211999999999897</v>
      </c>
      <c r="O5506">
        <v>46.170403748418501</v>
      </c>
      <c r="P5506">
        <v>4.5613938655564903</v>
      </c>
      <c r="Q5506">
        <v>6.8321299198828997</v>
      </c>
      <c r="R5506">
        <v>4.9913772784656002E-2</v>
      </c>
      <c r="S5506">
        <v>1.40750670241286</v>
      </c>
      <c r="T5506">
        <v>104.193029490616</v>
      </c>
      <c r="U5506">
        <v>46.177226041557098</v>
      </c>
      <c r="V5506">
        <v>8.9245825738964992</v>
      </c>
      <c r="W5506">
        <v>55.101808615453599</v>
      </c>
      <c r="X5506">
        <v>9.2245825738964999</v>
      </c>
      <c r="Y5506">
        <v>55.401808615453596</v>
      </c>
      <c r="Z5506">
        <v>1.18068272882631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6.1262643512072001</v>
      </c>
      <c r="K5507">
        <v>2.7150942353730598</v>
      </c>
      <c r="L5507">
        <v>56.4</v>
      </c>
      <c r="M5507">
        <v>59.115094235373</v>
      </c>
      <c r="N5507">
        <v>56.699999999999903</v>
      </c>
      <c r="O5507">
        <v>59.415094235372997</v>
      </c>
      <c r="P5507">
        <v>5.9259345163755102</v>
      </c>
      <c r="Q5507">
        <v>6.2702315634605696</v>
      </c>
      <c r="R5507">
        <v>4.0403699213751899E-2</v>
      </c>
      <c r="S5507">
        <v>1.40750670241286</v>
      </c>
      <c r="T5507">
        <v>104.193029490616</v>
      </c>
      <c r="U5507">
        <v>46.177226041557098</v>
      </c>
      <c r="V5507">
        <v>9.4948693152317194</v>
      </c>
      <c r="W5507">
        <v>55.672095356788802</v>
      </c>
      <c r="X5507">
        <v>9.7948693152317201</v>
      </c>
      <c r="Y5507">
        <v>55.972095356788799</v>
      </c>
      <c r="Z5507">
        <v>1.2927074688582201</v>
      </c>
    </row>
    <row r="5508" spans="1:26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8.8159979901287002</v>
      </c>
      <c r="K5508">
        <v>3.9071551519552301</v>
      </c>
      <c r="L5508">
        <v>16.32</v>
      </c>
      <c r="M5508">
        <v>20.227155151955198</v>
      </c>
      <c r="N5508">
        <v>16.62</v>
      </c>
      <c r="O5508">
        <v>20.527155151955199</v>
      </c>
      <c r="P5508">
        <v>1.79366345610252</v>
      </c>
      <c r="Q5508">
        <v>9.0231739428967295</v>
      </c>
      <c r="R5508">
        <v>0.10201973094726199</v>
      </c>
      <c r="S5508">
        <v>1.40750670241286</v>
      </c>
      <c r="T5508">
        <v>104.193029490616</v>
      </c>
      <c r="U5508">
        <v>46.177226041557098</v>
      </c>
      <c r="V5508">
        <v>6.9373417044138499</v>
      </c>
      <c r="W5508">
        <v>53.114567745970902</v>
      </c>
      <c r="X5508">
        <v>7.2373417044138497</v>
      </c>
      <c r="Y5508">
        <v>53.414567745970899</v>
      </c>
      <c r="Z5508">
        <v>0.84664822178378096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10.3658376295007</v>
      </c>
      <c r="K5509">
        <v>4.5940273516151304</v>
      </c>
      <c r="L5509">
        <v>20.16</v>
      </c>
      <c r="M5509">
        <v>24.7540273516151</v>
      </c>
      <c r="N5509">
        <v>20.46</v>
      </c>
      <c r="O5509">
        <v>25.054027351615101</v>
      </c>
      <c r="P5509">
        <v>2.2443808146091802</v>
      </c>
      <c r="Q5509">
        <v>10.609434813794</v>
      </c>
      <c r="R5509">
        <v>9.6005554129786494E-2</v>
      </c>
      <c r="S5509">
        <v>1.40750670241286</v>
      </c>
      <c r="T5509">
        <v>104.193029490616</v>
      </c>
      <c r="U5509">
        <v>46.177226041557098</v>
      </c>
      <c r="V5509">
        <v>8.0644665469020698</v>
      </c>
      <c r="W5509">
        <v>54.241692588459102</v>
      </c>
      <c r="X5509">
        <v>8.3644665469020705</v>
      </c>
      <c r="Y5509">
        <v>54.541692588459199</v>
      </c>
      <c r="Z5509">
        <v>1.0271635506035099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10.872257629501499</v>
      </c>
      <c r="K5510">
        <v>4.8184672294680899</v>
      </c>
      <c r="L5510">
        <v>40.92</v>
      </c>
      <c r="M5510">
        <v>45.738467229468</v>
      </c>
      <c r="N5510">
        <v>41.22</v>
      </c>
      <c r="O5510">
        <v>46.038467229467997</v>
      </c>
      <c r="P5510">
        <v>4.5290403005253896</v>
      </c>
      <c r="Q5510">
        <v>11.127755683794801</v>
      </c>
      <c r="R5510">
        <v>6.11042422898537E-2</v>
      </c>
      <c r="S5510">
        <v>1.40750670241286</v>
      </c>
      <c r="T5510">
        <v>104.193029490616</v>
      </c>
      <c r="U5510">
        <v>46.177226041557098</v>
      </c>
      <c r="V5510">
        <v>10.41827331042</v>
      </c>
      <c r="W5510">
        <v>56.595499351977097</v>
      </c>
      <c r="X5510">
        <v>10.718273310420001</v>
      </c>
      <c r="Y5510">
        <v>56.895499351977101</v>
      </c>
      <c r="Z5510">
        <v>1.49909597566326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9.59672308150415</v>
      </c>
      <c r="K5511">
        <v>4.2531640855375503</v>
      </c>
      <c r="L5511">
        <v>45.887999999999998</v>
      </c>
      <c r="M5511">
        <v>50.141164085537497</v>
      </c>
      <c r="N5511">
        <v>46.188000000000002</v>
      </c>
      <c r="O5511">
        <v>50.441164085537501</v>
      </c>
      <c r="P5511">
        <v>5.0049886198620097</v>
      </c>
      <c r="Q5511">
        <v>9.8222460739194997</v>
      </c>
      <c r="R5511">
        <v>5.4129408749239799E-2</v>
      </c>
      <c r="S5511">
        <v>1.40750670241286</v>
      </c>
      <c r="T5511">
        <v>104.193029490616</v>
      </c>
      <c r="U5511">
        <v>46.177226041557098</v>
      </c>
      <c r="V5511">
        <v>10.3495429528546</v>
      </c>
      <c r="W5511">
        <v>56.526768994411697</v>
      </c>
      <c r="X5511">
        <v>10.649542952854601</v>
      </c>
      <c r="Y5511">
        <v>56.826768994411701</v>
      </c>
      <c r="Z5511">
        <v>1.4823561415126001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10.619673679340901</v>
      </c>
      <c r="K5512">
        <v>4.7065247490731998</v>
      </c>
      <c r="L5512">
        <v>25.08</v>
      </c>
      <c r="M5512">
        <v>29.786524749073202</v>
      </c>
      <c r="N5512">
        <v>25.38</v>
      </c>
      <c r="O5512">
        <v>30.086524749073199</v>
      </c>
      <c r="P5512">
        <v>2.7918240422457701</v>
      </c>
      <c r="Q5512">
        <v>10.8692360108054</v>
      </c>
      <c r="R5512">
        <v>8.4360840181895297E-2</v>
      </c>
      <c r="S5512">
        <v>1.40750670241286</v>
      </c>
      <c r="T5512">
        <v>104.193029490616</v>
      </c>
      <c r="U5512">
        <v>46.177226041557098</v>
      </c>
      <c r="V5512">
        <v>8.8157077990080595</v>
      </c>
      <c r="W5512">
        <v>54.992933840565101</v>
      </c>
      <c r="X5512">
        <v>9.1157077990080602</v>
      </c>
      <c r="Y5512">
        <v>55.292933840565098</v>
      </c>
      <c r="Z5512">
        <v>1.16031812758677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9.59672308150415</v>
      </c>
      <c r="K5513">
        <v>4.2531640855375503</v>
      </c>
      <c r="L5513">
        <v>22.2959999999999</v>
      </c>
      <c r="M5513">
        <v>26.549164085537502</v>
      </c>
      <c r="N5513">
        <v>22.595999999999901</v>
      </c>
      <c r="O5513">
        <v>26.849164085537499</v>
      </c>
      <c r="P5513">
        <v>2.4612055355445599</v>
      </c>
      <c r="Q5513">
        <v>9.8222460739194997</v>
      </c>
      <c r="R5513">
        <v>8.7332746604710298E-2</v>
      </c>
      <c r="S5513">
        <v>1.40750670241286</v>
      </c>
      <c r="T5513">
        <v>104.193029490616</v>
      </c>
      <c r="U5513">
        <v>46.177226041557098</v>
      </c>
      <c r="V5513">
        <v>8.1132121595775892</v>
      </c>
      <c r="W5513">
        <v>54.290438201134698</v>
      </c>
      <c r="X5513">
        <v>8.4132121595775899</v>
      </c>
      <c r="Y5513">
        <v>54.590438201134702</v>
      </c>
      <c r="Z5513">
        <v>1.0354508420125299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75.329995154256096</v>
      </c>
      <c r="K5514">
        <v>33.385440762721601</v>
      </c>
      <c r="L5514">
        <v>0</v>
      </c>
      <c r="M5514">
        <v>33.385440762721601</v>
      </c>
      <c r="N5514">
        <v>0.3</v>
      </c>
      <c r="O5514">
        <v>33.685440762721598</v>
      </c>
      <c r="P5514">
        <v>0</v>
      </c>
      <c r="Q5514">
        <v>77.100250040381198</v>
      </c>
      <c r="R5514">
        <v>4.2374883895767101E-2</v>
      </c>
      <c r="S5514">
        <v>0.84552409072607704</v>
      </c>
      <c r="T5514">
        <v>62.591330022815697</v>
      </c>
      <c r="U5514">
        <v>27.7398018738437</v>
      </c>
      <c r="V5514">
        <v>7.5766292405631601</v>
      </c>
      <c r="W5514">
        <v>35.316431114406903</v>
      </c>
      <c r="X5514">
        <v>7.8766292405631599</v>
      </c>
      <c r="Y5514">
        <v>35.6164311144069</v>
      </c>
      <c r="Z5514">
        <v>1.76671760022556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75.329995154256096</v>
      </c>
      <c r="K5515">
        <v>33.385440762721601</v>
      </c>
      <c r="L5515">
        <v>0</v>
      </c>
      <c r="M5515">
        <v>33.385440762721601</v>
      </c>
      <c r="N5515">
        <v>0.3</v>
      </c>
      <c r="O5515">
        <v>33.685440762721598</v>
      </c>
      <c r="P5515">
        <v>0</v>
      </c>
      <c r="Q5515">
        <v>77.100250040381198</v>
      </c>
      <c r="R5515">
        <v>3.3520365880418602E-2</v>
      </c>
      <c r="S5515">
        <v>0.84552409072607704</v>
      </c>
      <c r="T5515">
        <v>62.591330022815697</v>
      </c>
      <c r="U5515">
        <v>27.7398018738437</v>
      </c>
      <c r="V5515">
        <v>7.87728598189838</v>
      </c>
      <c r="W5515">
        <v>35.617087855742099</v>
      </c>
      <c r="X5515">
        <v>8.1772859818983807</v>
      </c>
      <c r="Y5515">
        <v>35.917087855742103</v>
      </c>
      <c r="Z5515">
        <v>1.93384334404479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75.329995154256096</v>
      </c>
      <c r="K5516">
        <v>33.385440762721601</v>
      </c>
      <c r="L5516">
        <v>0</v>
      </c>
      <c r="M5516">
        <v>33.385440762721601</v>
      </c>
      <c r="N5516">
        <v>0.3</v>
      </c>
      <c r="O5516">
        <v>33.685440762721598</v>
      </c>
      <c r="P5516">
        <v>0</v>
      </c>
      <c r="Q5516">
        <v>77.100250040381198</v>
      </c>
      <c r="R5516">
        <v>9.1858619836151303E-2</v>
      </c>
      <c r="S5516">
        <v>0.84552409072607704</v>
      </c>
      <c r="T5516">
        <v>62.591330022815697</v>
      </c>
      <c r="U5516">
        <v>27.7398018738437</v>
      </c>
      <c r="V5516">
        <v>6.2463861488582904</v>
      </c>
      <c r="W5516">
        <v>33.986188022702002</v>
      </c>
      <c r="X5516">
        <v>6.5463861488582902</v>
      </c>
      <c r="Y5516">
        <v>34.286188022702</v>
      </c>
      <c r="Z5516">
        <v>1.2678687850503301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75.329995154256096</v>
      </c>
      <c r="K5517">
        <v>33.385440762721601</v>
      </c>
      <c r="L5517">
        <v>0</v>
      </c>
      <c r="M5517">
        <v>33.385440762721601</v>
      </c>
      <c r="N5517">
        <v>0.3</v>
      </c>
      <c r="O5517">
        <v>33.685440762721598</v>
      </c>
      <c r="P5517">
        <v>0</v>
      </c>
      <c r="Q5517">
        <v>77.100250040381198</v>
      </c>
      <c r="R5517">
        <v>8.3877776352008701E-2</v>
      </c>
      <c r="S5517">
        <v>0.84552409072607704</v>
      </c>
      <c r="T5517">
        <v>62.591330022815697</v>
      </c>
      <c r="U5517">
        <v>27.7398018738437</v>
      </c>
      <c r="V5517">
        <v>7.0457332135687301</v>
      </c>
      <c r="W5517">
        <v>34.785535087412399</v>
      </c>
      <c r="X5517">
        <v>7.3457332135687299</v>
      </c>
      <c r="Y5517">
        <v>35.085535087412403</v>
      </c>
      <c r="Z5517">
        <v>1.5375471479056999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75.329995154256096</v>
      </c>
      <c r="K5518">
        <v>33.385440762721601</v>
      </c>
      <c r="L5518">
        <v>0</v>
      </c>
      <c r="M5518">
        <v>33.385440762721601</v>
      </c>
      <c r="N5518">
        <v>0.3</v>
      </c>
      <c r="O5518">
        <v>33.685440762721598</v>
      </c>
      <c r="P5518">
        <v>0</v>
      </c>
      <c r="Q5518">
        <v>77.100250040381198</v>
      </c>
      <c r="R5518">
        <v>4.83209089565204E-2</v>
      </c>
      <c r="S5518">
        <v>0.84552409072607704</v>
      </c>
      <c r="T5518">
        <v>62.591330022815697</v>
      </c>
      <c r="U5518">
        <v>27.7398018738437</v>
      </c>
      <c r="V5518">
        <v>8.2387149770867296</v>
      </c>
      <c r="W5518">
        <v>35.978516850930397</v>
      </c>
      <c r="X5518">
        <v>8.5387149770867303</v>
      </c>
      <c r="Y5518">
        <v>36.278516850930401</v>
      </c>
      <c r="Z5518">
        <v>2.2415210197901101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75.329995154256096</v>
      </c>
      <c r="K5519">
        <v>33.385440762721601</v>
      </c>
      <c r="L5519">
        <v>0</v>
      </c>
      <c r="M5519">
        <v>33.385440762721601</v>
      </c>
      <c r="N5519">
        <v>0.3</v>
      </c>
      <c r="O5519">
        <v>33.685440762721598</v>
      </c>
      <c r="P5519">
        <v>0</v>
      </c>
      <c r="Q5519">
        <v>77.100250040381198</v>
      </c>
      <c r="R5519">
        <v>4.2984964304795398E-2</v>
      </c>
      <c r="S5519">
        <v>0.84552409072607704</v>
      </c>
      <c r="T5519">
        <v>62.591330022815697</v>
      </c>
      <c r="U5519">
        <v>27.7398018738437</v>
      </c>
      <c r="V5519">
        <v>8.2187251750768802</v>
      </c>
      <c r="W5519">
        <v>35.958527048920601</v>
      </c>
      <c r="X5519">
        <v>8.5187251750768809</v>
      </c>
      <c r="Y5519">
        <v>36.258527048920598</v>
      </c>
      <c r="Z5519">
        <v>2.2165766856722402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75.329995154256096</v>
      </c>
      <c r="K5520">
        <v>33.385440762721601</v>
      </c>
      <c r="L5520">
        <v>0</v>
      </c>
      <c r="M5520">
        <v>33.385440762721601</v>
      </c>
      <c r="N5520">
        <v>0.3</v>
      </c>
      <c r="O5520">
        <v>33.685440762721598</v>
      </c>
      <c r="P5520">
        <v>0</v>
      </c>
      <c r="Q5520">
        <v>77.100250040381198</v>
      </c>
      <c r="R5520">
        <v>7.1905284626339702E-2</v>
      </c>
      <c r="S5520">
        <v>0.84552409072607704</v>
      </c>
      <c r="T5520">
        <v>62.591330022815697</v>
      </c>
      <c r="U5520">
        <v>27.7398018738437</v>
      </c>
      <c r="V5520">
        <v>7.5141022434525002</v>
      </c>
      <c r="W5520">
        <v>35.253904117296202</v>
      </c>
      <c r="X5520">
        <v>7.8141022434525</v>
      </c>
      <c r="Y5520">
        <v>35.553904117296199</v>
      </c>
      <c r="Z5520">
        <v>1.73632708005271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75.329995154256096</v>
      </c>
      <c r="K5521">
        <v>33.385440762721601</v>
      </c>
      <c r="L5521">
        <v>0</v>
      </c>
      <c r="M5521">
        <v>33.385440762721601</v>
      </c>
      <c r="N5521">
        <v>0.3</v>
      </c>
      <c r="O5521">
        <v>33.685440762721598</v>
      </c>
      <c r="P5521">
        <v>0</v>
      </c>
      <c r="Q5521">
        <v>77.100250040381198</v>
      </c>
      <c r="R5521">
        <v>7.61883021602658E-2</v>
      </c>
      <c r="S5521">
        <v>0.84552409072607704</v>
      </c>
      <c r="T5521">
        <v>62.591330022815697</v>
      </c>
      <c r="U5521">
        <v>27.7398018738437</v>
      </c>
      <c r="V5521">
        <v>7.0778932706886897</v>
      </c>
      <c r="W5521">
        <v>34.817695144532401</v>
      </c>
      <c r="X5521">
        <v>7.3778932706886904</v>
      </c>
      <c r="Y5521">
        <v>35.117695144532398</v>
      </c>
      <c r="Z5521">
        <v>1.54992241428045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39.965513258542501</v>
      </c>
      <c r="K5522">
        <v>17.712284100279099</v>
      </c>
      <c r="L5522">
        <v>3.5759999999999899</v>
      </c>
      <c r="M5522">
        <v>21.2882841002791</v>
      </c>
      <c r="N5522">
        <v>3.8759999999999901</v>
      </c>
      <c r="O5522">
        <v>21.5882841002791</v>
      </c>
      <c r="P5522">
        <v>1.1616492097398201</v>
      </c>
      <c r="Q5522">
        <v>40.904702820118203</v>
      </c>
      <c r="R5522">
        <v>4.2374883895767101E-2</v>
      </c>
      <c r="S5522">
        <v>0.84552409072607704</v>
      </c>
      <c r="T5522">
        <v>62.591330022815697</v>
      </c>
      <c r="U5522">
        <v>27.7398018738437</v>
      </c>
      <c r="V5522">
        <v>7.5766292405631601</v>
      </c>
      <c r="W5522">
        <v>35.316431114406903</v>
      </c>
      <c r="X5522">
        <v>7.8766292405631599</v>
      </c>
      <c r="Y5522">
        <v>35.6164311144069</v>
      </c>
      <c r="Z5522">
        <v>1.76671760022556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38.255106225904299</v>
      </c>
      <c r="K5523">
        <v>16.954250165040499</v>
      </c>
      <c r="L5523">
        <v>4.7</v>
      </c>
      <c r="M5523">
        <v>21.654250165040501</v>
      </c>
      <c r="N5523">
        <v>5</v>
      </c>
      <c r="O5523">
        <v>21.954250165040499</v>
      </c>
      <c r="P5523">
        <v>1.4543361286432701</v>
      </c>
      <c r="Q5523">
        <v>39.1541012222131</v>
      </c>
      <c r="R5523">
        <v>3.3520365880418602E-2</v>
      </c>
      <c r="S5523">
        <v>0.84552409072607704</v>
      </c>
      <c r="T5523">
        <v>62.591330022815697</v>
      </c>
      <c r="U5523">
        <v>27.7398018738437</v>
      </c>
      <c r="V5523">
        <v>7.87728598189838</v>
      </c>
      <c r="W5523">
        <v>35.617087855742099</v>
      </c>
      <c r="X5523">
        <v>8.1772859818983807</v>
      </c>
      <c r="Y5523">
        <v>35.917087855742103</v>
      </c>
      <c r="Z5523">
        <v>1.93384334404479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45.474844379578499</v>
      </c>
      <c r="K5524">
        <v>20.153960187034802</v>
      </c>
      <c r="L5524">
        <v>1.36</v>
      </c>
      <c r="M5524">
        <v>21.513960187034801</v>
      </c>
      <c r="N5524">
        <v>1.66</v>
      </c>
      <c r="O5524">
        <v>21.813960187034802</v>
      </c>
      <c r="P5524">
        <v>0.52488538162156595</v>
      </c>
      <c r="Q5524">
        <v>46.5435032224986</v>
      </c>
      <c r="R5524">
        <v>9.1858619836151303E-2</v>
      </c>
      <c r="S5524">
        <v>0.84552409072607704</v>
      </c>
      <c r="T5524">
        <v>62.591330022815697</v>
      </c>
      <c r="U5524">
        <v>27.7398018738437</v>
      </c>
      <c r="V5524">
        <v>6.2463861488582904</v>
      </c>
      <c r="W5524">
        <v>33.986188022702002</v>
      </c>
      <c r="X5524">
        <v>6.5463861488582902</v>
      </c>
      <c r="Y5524">
        <v>34.286188022702</v>
      </c>
      <c r="Z5524">
        <v>1.2678687850503301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48.598196960010299</v>
      </c>
      <c r="K5525">
        <v>21.538196338140001</v>
      </c>
      <c r="L5525">
        <v>1.68</v>
      </c>
      <c r="M5525">
        <v>23.21819633814</v>
      </c>
      <c r="N5525">
        <v>1.98</v>
      </c>
      <c r="O5525">
        <v>23.518196338140001</v>
      </c>
      <c r="P5525">
        <v>0.72347019589941597</v>
      </c>
      <c r="Q5525">
        <v>49.7402545885706</v>
      </c>
      <c r="R5525">
        <v>8.3877776352008701E-2</v>
      </c>
      <c r="S5525">
        <v>0.84552409072607704</v>
      </c>
      <c r="T5525">
        <v>62.591330022815697</v>
      </c>
      <c r="U5525">
        <v>27.7398018738437</v>
      </c>
      <c r="V5525">
        <v>7.0457332135687301</v>
      </c>
      <c r="W5525">
        <v>34.785535087412399</v>
      </c>
      <c r="X5525">
        <v>7.3457332135687299</v>
      </c>
      <c r="Y5525">
        <v>35.085535087412403</v>
      </c>
      <c r="Z5525">
        <v>1.5375471479056999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49.498983532408502</v>
      </c>
      <c r="K5526">
        <v>21.937415224203502</v>
      </c>
      <c r="L5526">
        <v>3.41</v>
      </c>
      <c r="M5526">
        <v>25.347415224203498</v>
      </c>
      <c r="N5526">
        <v>3.71</v>
      </c>
      <c r="O5526">
        <v>25.647415224203499</v>
      </c>
      <c r="P5526">
        <v>1.5140413583933401</v>
      </c>
      <c r="Q5526">
        <v>50.662209645420099</v>
      </c>
      <c r="R5526">
        <v>4.83209089565204E-2</v>
      </c>
      <c r="S5526">
        <v>0.84552409072607704</v>
      </c>
      <c r="T5526">
        <v>62.591330022815697</v>
      </c>
      <c r="U5526">
        <v>27.7398018738437</v>
      </c>
      <c r="V5526">
        <v>8.2387149770867296</v>
      </c>
      <c r="W5526">
        <v>35.978516850930397</v>
      </c>
      <c r="X5526">
        <v>8.5387149770867303</v>
      </c>
      <c r="Y5526">
        <v>36.278516850930401</v>
      </c>
      <c r="Z5526">
        <v>2.2415210197901101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47.122718384280198</v>
      </c>
      <c r="K5527">
        <v>20.884280159254899</v>
      </c>
      <c r="L5527">
        <v>3.8239999999999998</v>
      </c>
      <c r="M5527">
        <v>24.708280159254901</v>
      </c>
      <c r="N5527">
        <v>4.1239999999999997</v>
      </c>
      <c r="O5527">
        <v>25.008280159254902</v>
      </c>
      <c r="P5527">
        <v>1.5545287131939201</v>
      </c>
      <c r="Q5527">
        <v>48.230102266310801</v>
      </c>
      <c r="R5527">
        <v>4.2984964304795398E-2</v>
      </c>
      <c r="S5527">
        <v>0.84552409072607704</v>
      </c>
      <c r="T5527">
        <v>62.591330022815697</v>
      </c>
      <c r="U5527">
        <v>27.7398018738437</v>
      </c>
      <c r="V5527">
        <v>8.2187251750768802</v>
      </c>
      <c r="W5527">
        <v>35.958527048920601</v>
      </c>
      <c r="X5527">
        <v>8.5187251750768809</v>
      </c>
      <c r="Y5527">
        <v>36.258527048920598</v>
      </c>
      <c r="Z5527">
        <v>2.2165766856722402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49.056308787625397</v>
      </c>
      <c r="K5528">
        <v>21.7412265554157</v>
      </c>
      <c r="L5528">
        <v>2.09</v>
      </c>
      <c r="M5528">
        <v>23.8312265554157</v>
      </c>
      <c r="N5528">
        <v>2.3899999999999899</v>
      </c>
      <c r="O5528">
        <v>24.131226555415701</v>
      </c>
      <c r="P5528">
        <v>0.914900768835884</v>
      </c>
      <c r="Q5528">
        <v>50.209132044134599</v>
      </c>
      <c r="R5528">
        <v>7.1905284626339702E-2</v>
      </c>
      <c r="S5528">
        <v>0.84552409072607704</v>
      </c>
      <c r="T5528">
        <v>62.591330022815697</v>
      </c>
      <c r="U5528">
        <v>27.7398018738437</v>
      </c>
      <c r="V5528">
        <v>7.5141022434525002</v>
      </c>
      <c r="W5528">
        <v>35.253904117296202</v>
      </c>
      <c r="X5528">
        <v>7.8141022434525</v>
      </c>
      <c r="Y5528">
        <v>35.553904117296199</v>
      </c>
      <c r="Z5528">
        <v>1.73632708005271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47.122718384280198</v>
      </c>
      <c r="K5529">
        <v>20.884280159254899</v>
      </c>
      <c r="L5529">
        <v>1.8579999999999901</v>
      </c>
      <c r="M5529">
        <v>22.7422801592549</v>
      </c>
      <c r="N5529">
        <v>2.1579999999999999</v>
      </c>
      <c r="O5529">
        <v>23.042280159254901</v>
      </c>
      <c r="P5529">
        <v>0.75814679001785001</v>
      </c>
      <c r="Q5529">
        <v>48.230102266310801</v>
      </c>
      <c r="R5529">
        <v>7.61883021602658E-2</v>
      </c>
      <c r="S5529">
        <v>0.84552409072607704</v>
      </c>
      <c r="T5529">
        <v>62.591330022815697</v>
      </c>
      <c r="U5529">
        <v>27.7398018738437</v>
      </c>
      <c r="V5529">
        <v>7.0778932706886897</v>
      </c>
      <c r="W5529">
        <v>34.817695144532401</v>
      </c>
      <c r="X5529">
        <v>7.3778932706886904</v>
      </c>
      <c r="Y5529">
        <v>35.117695144532398</v>
      </c>
      <c r="Z5529">
        <v>1.54992241428045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27.197399548166398</v>
      </c>
      <c r="K5530">
        <v>12.053593919076199</v>
      </c>
      <c r="L5530">
        <v>7.1519999999999904</v>
      </c>
      <c r="M5530">
        <v>19.2055939190762</v>
      </c>
      <c r="N5530">
        <v>7.4519999999999902</v>
      </c>
      <c r="O5530">
        <v>19.505593919076201</v>
      </c>
      <c r="P5530">
        <v>1.7026581006527799</v>
      </c>
      <c r="Q5530">
        <v>27.836538437548299</v>
      </c>
      <c r="R5530">
        <v>4.2374883895767101E-2</v>
      </c>
      <c r="S5530">
        <v>0.84552409072607704</v>
      </c>
      <c r="T5530">
        <v>62.591330022815697</v>
      </c>
      <c r="U5530">
        <v>27.7398018738437</v>
      </c>
      <c r="V5530">
        <v>7.5766292405631601</v>
      </c>
      <c r="W5530">
        <v>35.316431114406903</v>
      </c>
      <c r="X5530">
        <v>7.8766292405631599</v>
      </c>
      <c r="Y5530">
        <v>35.6164311144069</v>
      </c>
      <c r="Z5530">
        <v>1.76671760022556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25.637293166950599</v>
      </c>
      <c r="K5531">
        <v>11.3621716102473</v>
      </c>
      <c r="L5531">
        <v>9.4</v>
      </c>
      <c r="M5531">
        <v>20.7621716102473</v>
      </c>
      <c r="N5531">
        <v>9.6999999999999993</v>
      </c>
      <c r="O5531">
        <v>21.062171610247301</v>
      </c>
      <c r="P5531">
        <v>2.1628841011884199</v>
      </c>
      <c r="Q5531">
        <v>26.239769556374</v>
      </c>
      <c r="R5531">
        <v>3.3520365880418602E-2</v>
      </c>
      <c r="S5531">
        <v>0.84552409072607704</v>
      </c>
      <c r="T5531">
        <v>62.591330022815697</v>
      </c>
      <c r="U5531">
        <v>27.7398018738437</v>
      </c>
      <c r="V5531">
        <v>7.87728598189838</v>
      </c>
      <c r="W5531">
        <v>35.617087855742099</v>
      </c>
      <c r="X5531">
        <v>8.1772859818983807</v>
      </c>
      <c r="Y5531">
        <v>35.917087855742103</v>
      </c>
      <c r="Z5531">
        <v>1.93384334404479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32.567524401864297</v>
      </c>
      <c r="K5532">
        <v>14.4335752906987</v>
      </c>
      <c r="L5532">
        <v>2.72</v>
      </c>
      <c r="M5532">
        <v>17.153575290698701</v>
      </c>
      <c r="N5532">
        <v>3.02</v>
      </c>
      <c r="O5532">
        <v>17.453575290698701</v>
      </c>
      <c r="P5532">
        <v>0.73219681795575997</v>
      </c>
      <c r="Q5532">
        <v>33.3328612253081</v>
      </c>
      <c r="R5532">
        <v>9.1858619836151303E-2</v>
      </c>
      <c r="S5532">
        <v>0.84552409072607704</v>
      </c>
      <c r="T5532">
        <v>62.591330022815697</v>
      </c>
      <c r="U5532">
        <v>27.7398018738437</v>
      </c>
      <c r="V5532">
        <v>6.2463861488582904</v>
      </c>
      <c r="W5532">
        <v>33.986188022702002</v>
      </c>
      <c r="X5532">
        <v>6.5463861488582902</v>
      </c>
      <c r="Y5532">
        <v>34.286188022702</v>
      </c>
      <c r="Z5532">
        <v>1.2678687850503301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35.869465168053502</v>
      </c>
      <c r="K5533">
        <v>15.896959798103699</v>
      </c>
      <c r="L5533">
        <v>3.36</v>
      </c>
      <c r="M5533">
        <v>19.256959798103701</v>
      </c>
      <c r="N5533">
        <v>3.6599999999999899</v>
      </c>
      <c r="O5533">
        <v>19.556959798103701</v>
      </c>
      <c r="P5533">
        <v>0.979025805896937</v>
      </c>
      <c r="Q5533">
        <v>36.712397599502701</v>
      </c>
      <c r="R5533">
        <v>8.3877776352008701E-2</v>
      </c>
      <c r="S5533">
        <v>0.84552409072607704</v>
      </c>
      <c r="T5533">
        <v>62.591330022815697</v>
      </c>
      <c r="U5533">
        <v>27.7398018738437</v>
      </c>
      <c r="V5533">
        <v>7.0457332135687301</v>
      </c>
      <c r="W5533">
        <v>34.785535087412399</v>
      </c>
      <c r="X5533">
        <v>7.3457332135687299</v>
      </c>
      <c r="Y5533">
        <v>35.085535087412403</v>
      </c>
      <c r="Z5533">
        <v>1.5375471479056999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36.8596389900476</v>
      </c>
      <c r="K5534">
        <v>16.335794148368599</v>
      </c>
      <c r="L5534">
        <v>6.82</v>
      </c>
      <c r="M5534">
        <v>23.155794148368599</v>
      </c>
      <c r="N5534">
        <v>7.12</v>
      </c>
      <c r="O5534">
        <v>23.4557941483686</v>
      </c>
      <c r="P5534">
        <v>2.0282967352110601</v>
      </c>
      <c r="Q5534">
        <v>37.725840506313702</v>
      </c>
      <c r="R5534">
        <v>4.83209089565204E-2</v>
      </c>
      <c r="S5534">
        <v>0.84552409072607704</v>
      </c>
      <c r="T5534">
        <v>62.591330022815697</v>
      </c>
      <c r="U5534">
        <v>27.7398018738437</v>
      </c>
      <c r="V5534">
        <v>8.2387149770867296</v>
      </c>
      <c r="W5534">
        <v>35.978516850930397</v>
      </c>
      <c r="X5534">
        <v>8.5387149770867303</v>
      </c>
      <c r="Y5534">
        <v>36.278516850930401</v>
      </c>
      <c r="Z5534">
        <v>2.2415210197901101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34.284795045989704</v>
      </c>
      <c r="K5535">
        <v>15.1946511044647</v>
      </c>
      <c r="L5535">
        <v>7.6479999999999997</v>
      </c>
      <c r="M5535">
        <v>22.8426511044647</v>
      </c>
      <c r="N5535">
        <v>7.9480000000000004</v>
      </c>
      <c r="O5535">
        <v>23.142651104464701</v>
      </c>
      <c r="P5535">
        <v>2.1308313707047701</v>
      </c>
      <c r="Q5535">
        <v>35.090487729570498</v>
      </c>
      <c r="R5535">
        <v>4.2984964304795398E-2</v>
      </c>
      <c r="S5535">
        <v>0.84552409072607704</v>
      </c>
      <c r="T5535">
        <v>62.591330022815697</v>
      </c>
      <c r="U5535">
        <v>27.7398018738437</v>
      </c>
      <c r="V5535">
        <v>8.2187251750768802</v>
      </c>
      <c r="W5535">
        <v>35.958527048920601</v>
      </c>
      <c r="X5535">
        <v>8.5187251750768809</v>
      </c>
      <c r="Y5535">
        <v>36.258527048920598</v>
      </c>
      <c r="Z5535">
        <v>2.2165766856722402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36.370842551584502</v>
      </c>
      <c r="K5536">
        <v>16.119164842765699</v>
      </c>
      <c r="L5536">
        <v>4.18</v>
      </c>
      <c r="M5536">
        <v>20.299164842765698</v>
      </c>
      <c r="N5536">
        <v>4.4799999999999898</v>
      </c>
      <c r="O5536">
        <v>20.599164842765699</v>
      </c>
      <c r="P5536">
        <v>1.23216120469686</v>
      </c>
      <c r="Q5536">
        <v>37.225557351546797</v>
      </c>
      <c r="R5536">
        <v>7.1905284626339702E-2</v>
      </c>
      <c r="S5536">
        <v>0.84552409072607704</v>
      </c>
      <c r="T5536">
        <v>62.591330022815697</v>
      </c>
      <c r="U5536">
        <v>27.7398018738437</v>
      </c>
      <c r="V5536">
        <v>7.5141022434525002</v>
      </c>
      <c r="W5536">
        <v>35.253904117296202</v>
      </c>
      <c r="X5536">
        <v>7.8141022434525</v>
      </c>
      <c r="Y5536">
        <v>35.553904117296199</v>
      </c>
      <c r="Z5536">
        <v>1.73632708005271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34.284795045989704</v>
      </c>
      <c r="K5537">
        <v>15.1946511044647</v>
      </c>
      <c r="L5537">
        <v>3.71599999999999</v>
      </c>
      <c r="M5537">
        <v>18.910651104464701</v>
      </c>
      <c r="N5537">
        <v>4.016</v>
      </c>
      <c r="O5537">
        <v>19.210651104464699</v>
      </c>
      <c r="P5537">
        <v>1.04065135375247</v>
      </c>
      <c r="Q5537">
        <v>35.090487729570498</v>
      </c>
      <c r="R5537">
        <v>7.61883021602658E-2</v>
      </c>
      <c r="S5537">
        <v>0.84552409072607704</v>
      </c>
      <c r="T5537">
        <v>62.591330022815697</v>
      </c>
      <c r="U5537">
        <v>27.7398018738437</v>
      </c>
      <c r="V5537">
        <v>7.0778932706886897</v>
      </c>
      <c r="W5537">
        <v>34.817695144532401</v>
      </c>
      <c r="X5537">
        <v>7.3778932706886904</v>
      </c>
      <c r="Y5537">
        <v>35.117695144532398</v>
      </c>
      <c r="Z5537">
        <v>1.54992241428045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20.612237289894299</v>
      </c>
      <c r="K5538">
        <v>9.1351210845000193</v>
      </c>
      <c r="L5538">
        <v>10.7279999999999</v>
      </c>
      <c r="M5538">
        <v>19.863121084500001</v>
      </c>
      <c r="N5538">
        <v>11.027999999999899</v>
      </c>
      <c r="O5538">
        <v>20.163121084499998</v>
      </c>
      <c r="P5538">
        <v>2.2409325873802399</v>
      </c>
      <c r="Q5538">
        <v>21.096624866206799</v>
      </c>
      <c r="R5538">
        <v>4.2374883895767101E-2</v>
      </c>
      <c r="S5538">
        <v>0.84552409072607704</v>
      </c>
      <c r="T5538">
        <v>62.591330022815697</v>
      </c>
      <c r="U5538">
        <v>27.7398018738437</v>
      </c>
      <c r="V5538">
        <v>7.5766292405631601</v>
      </c>
      <c r="W5538">
        <v>35.316431114406903</v>
      </c>
      <c r="X5538">
        <v>7.8766292405631599</v>
      </c>
      <c r="Y5538">
        <v>35.6164311144069</v>
      </c>
      <c r="Z5538">
        <v>1.76671760022556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19.2785746765325</v>
      </c>
      <c r="K5539">
        <v>8.5440562094171195</v>
      </c>
      <c r="L5539">
        <v>14.1</v>
      </c>
      <c r="M5539">
        <v>22.644056209417101</v>
      </c>
      <c r="N5539">
        <v>14.4</v>
      </c>
      <c r="O5539">
        <v>22.944056209417099</v>
      </c>
      <c r="P5539">
        <v>2.8667491848166802</v>
      </c>
      <c r="Q5539">
        <v>19.731621181431102</v>
      </c>
      <c r="R5539">
        <v>3.3520365880418602E-2</v>
      </c>
      <c r="S5539">
        <v>0.84552409072607704</v>
      </c>
      <c r="T5539">
        <v>62.591330022815697</v>
      </c>
      <c r="U5539">
        <v>27.7398018738437</v>
      </c>
      <c r="V5539">
        <v>7.87728598189838</v>
      </c>
      <c r="W5539">
        <v>35.617087855742099</v>
      </c>
      <c r="X5539">
        <v>8.1772859818983807</v>
      </c>
      <c r="Y5539">
        <v>35.917087855742103</v>
      </c>
      <c r="Z5539">
        <v>1.93384334404479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25.367389515388901</v>
      </c>
      <c r="K5540">
        <v>11.2425532251352</v>
      </c>
      <c r="L5540">
        <v>4.08</v>
      </c>
      <c r="M5540">
        <v>15.3225532251352</v>
      </c>
      <c r="N5540">
        <v>4.38</v>
      </c>
      <c r="O5540">
        <v>15.622553225135199</v>
      </c>
      <c r="P5540">
        <v>0.93910548563493101</v>
      </c>
      <c r="Q5540">
        <v>25.963523169000599</v>
      </c>
      <c r="R5540">
        <v>9.1858619836151303E-2</v>
      </c>
      <c r="S5540">
        <v>0.84552409072607704</v>
      </c>
      <c r="T5540">
        <v>62.591330022815697</v>
      </c>
      <c r="U5540">
        <v>27.7398018738437</v>
      </c>
      <c r="V5540">
        <v>6.2463861488582904</v>
      </c>
      <c r="W5540">
        <v>33.986188022702002</v>
      </c>
      <c r="X5540">
        <v>6.5463861488582902</v>
      </c>
      <c r="Y5540">
        <v>34.286188022702</v>
      </c>
      <c r="Z5540">
        <v>1.2678687850503301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28.424565986950299</v>
      </c>
      <c r="K5541">
        <v>12.5974608390743</v>
      </c>
      <c r="L5541">
        <v>5.04</v>
      </c>
      <c r="M5541">
        <v>17.637460839074301</v>
      </c>
      <c r="N5541">
        <v>5.34</v>
      </c>
      <c r="O5541">
        <v>17.937460839074301</v>
      </c>
      <c r="P5541">
        <v>1.23396965213839</v>
      </c>
      <c r="Q5541">
        <v>29.0925432876437</v>
      </c>
      <c r="R5541">
        <v>8.3877776352008701E-2</v>
      </c>
      <c r="S5541">
        <v>0.84552409072607704</v>
      </c>
      <c r="T5541">
        <v>62.591330022815697</v>
      </c>
      <c r="U5541">
        <v>27.7398018738437</v>
      </c>
      <c r="V5541">
        <v>7.0457332135687301</v>
      </c>
      <c r="W5541">
        <v>34.785535087412399</v>
      </c>
      <c r="X5541">
        <v>7.3457332135687299</v>
      </c>
      <c r="Y5541">
        <v>35.085535087412403</v>
      </c>
      <c r="Z5541">
        <v>1.5375471479056999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29.362146036235401</v>
      </c>
      <c r="K5542">
        <v>13.0129861969562</v>
      </c>
      <c r="L5542">
        <v>10.23</v>
      </c>
      <c r="M5542">
        <v>23.242986196956199</v>
      </c>
      <c r="N5542">
        <v>10.53</v>
      </c>
      <c r="O5542">
        <v>23.5429861969562</v>
      </c>
      <c r="P5542">
        <v>2.5400808428105202</v>
      </c>
      <c r="Q5542">
        <v>30.052156468086899</v>
      </c>
      <c r="R5542">
        <v>4.83209089565204E-2</v>
      </c>
      <c r="S5542">
        <v>0.84552409072607704</v>
      </c>
      <c r="T5542">
        <v>62.591330022815697</v>
      </c>
      <c r="U5542">
        <v>27.7398018738437</v>
      </c>
      <c r="V5542">
        <v>8.2387149770867296</v>
      </c>
      <c r="W5542">
        <v>35.978516850930397</v>
      </c>
      <c r="X5542">
        <v>8.5387149770867303</v>
      </c>
      <c r="Y5542">
        <v>36.278516850930401</v>
      </c>
      <c r="Z5542">
        <v>2.2415210197901101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26.944220331897998</v>
      </c>
      <c r="K5543">
        <v>11.941387623167399</v>
      </c>
      <c r="L5543">
        <v>11.472</v>
      </c>
      <c r="M5543">
        <v>23.413387623167399</v>
      </c>
      <c r="N5543">
        <v>11.772</v>
      </c>
      <c r="O5543">
        <v>23.713387623167399</v>
      </c>
      <c r="P5543">
        <v>2.7040322402975998</v>
      </c>
      <c r="Q5543">
        <v>27.577409509697599</v>
      </c>
      <c r="R5543">
        <v>4.2984964304795398E-2</v>
      </c>
      <c r="S5543">
        <v>0.84552409072607704</v>
      </c>
      <c r="T5543">
        <v>62.591330022815697</v>
      </c>
      <c r="U5543">
        <v>27.7398018738437</v>
      </c>
      <c r="V5543">
        <v>8.2187251750768802</v>
      </c>
      <c r="W5543">
        <v>35.958527048920601</v>
      </c>
      <c r="X5543">
        <v>8.5187251750768809</v>
      </c>
      <c r="Y5543">
        <v>36.258527048920598</v>
      </c>
      <c r="Z5543">
        <v>2.2165766856722402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28.898088569574298</v>
      </c>
      <c r="K5544">
        <v>12.8073209366308</v>
      </c>
      <c r="L5544">
        <v>6.27</v>
      </c>
      <c r="M5544">
        <v>19.077320936630802</v>
      </c>
      <c r="N5544">
        <v>6.5699999999999896</v>
      </c>
      <c r="O5544">
        <v>19.377320936630799</v>
      </c>
      <c r="P5544">
        <v>1.5484793303442701</v>
      </c>
      <c r="Q5544">
        <v>29.577193650959298</v>
      </c>
      <c r="R5544">
        <v>7.1905284626339702E-2</v>
      </c>
      <c r="S5544">
        <v>0.84552409072607704</v>
      </c>
      <c r="T5544">
        <v>62.591330022815697</v>
      </c>
      <c r="U5544">
        <v>27.7398018738437</v>
      </c>
      <c r="V5544">
        <v>7.5141022434525002</v>
      </c>
      <c r="W5544">
        <v>35.253904117296202</v>
      </c>
      <c r="X5544">
        <v>7.8141022434525</v>
      </c>
      <c r="Y5544">
        <v>35.553904117296199</v>
      </c>
      <c r="Z5544">
        <v>1.73632708005271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26.944220331897998</v>
      </c>
      <c r="K5545">
        <v>11.941387623167399</v>
      </c>
      <c r="L5545">
        <v>5.5739999999999901</v>
      </c>
      <c r="M5545">
        <v>17.515387623167399</v>
      </c>
      <c r="N5545">
        <v>5.8739999999999899</v>
      </c>
      <c r="O5545">
        <v>17.8153876231674</v>
      </c>
      <c r="P5545">
        <v>1.3224085154643499</v>
      </c>
      <c r="Q5545">
        <v>27.577409509697599</v>
      </c>
      <c r="R5545">
        <v>7.61883021602658E-2</v>
      </c>
      <c r="S5545">
        <v>0.84552409072607704</v>
      </c>
      <c r="T5545">
        <v>62.591330022815697</v>
      </c>
      <c r="U5545">
        <v>27.7398018738437</v>
      </c>
      <c r="V5545">
        <v>7.0778932706886897</v>
      </c>
      <c r="W5545">
        <v>34.817695144532401</v>
      </c>
      <c r="X5545">
        <v>7.3778932706886904</v>
      </c>
      <c r="Y5545">
        <v>35.117695144532398</v>
      </c>
      <c r="Z5545">
        <v>1.54992241428045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16.594338119379302</v>
      </c>
      <c r="K5546">
        <v>7.35443154014078</v>
      </c>
      <c r="L5546">
        <v>14.303999999999901</v>
      </c>
      <c r="M5546">
        <v>21.6584315401407</v>
      </c>
      <c r="N5546">
        <v>14.603999999999999</v>
      </c>
      <c r="O5546">
        <v>21.958431540140701</v>
      </c>
      <c r="P5546">
        <v>2.7765001718043001</v>
      </c>
      <c r="Q5546">
        <v>16.984305065184799</v>
      </c>
      <c r="R5546">
        <v>4.2374883895767101E-2</v>
      </c>
      <c r="S5546">
        <v>0.84552409072607704</v>
      </c>
      <c r="T5546">
        <v>62.591330022815697</v>
      </c>
      <c r="U5546">
        <v>27.7398018738437</v>
      </c>
      <c r="V5546">
        <v>7.5766292405631601</v>
      </c>
      <c r="W5546">
        <v>35.316431114406903</v>
      </c>
      <c r="X5546">
        <v>7.8766292405631599</v>
      </c>
      <c r="Y5546">
        <v>35.6164311144069</v>
      </c>
      <c r="Z5546">
        <v>1.76671760022556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15.4472524924646</v>
      </c>
      <c r="K5547">
        <v>6.8460555715945004</v>
      </c>
      <c r="L5547">
        <v>18.8</v>
      </c>
      <c r="M5547">
        <v>25.646055571594498</v>
      </c>
      <c r="N5547">
        <v>19.100000000000001</v>
      </c>
      <c r="O5547">
        <v>25.946055571594499</v>
      </c>
      <c r="P5547">
        <v>3.56599287301799</v>
      </c>
      <c r="Q5547">
        <v>15.810262926037501</v>
      </c>
      <c r="R5547">
        <v>3.3520365880418602E-2</v>
      </c>
      <c r="S5547">
        <v>0.84552409072607704</v>
      </c>
      <c r="T5547">
        <v>62.591330022815697</v>
      </c>
      <c r="U5547">
        <v>27.7398018738437</v>
      </c>
      <c r="V5547">
        <v>7.87728598189838</v>
      </c>
      <c r="W5547">
        <v>35.617087855742099</v>
      </c>
      <c r="X5547">
        <v>8.1772859818983807</v>
      </c>
      <c r="Y5547">
        <v>35.917087855742103</v>
      </c>
      <c r="Z5547">
        <v>1.93384334404479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20.7744959557191</v>
      </c>
      <c r="K5548">
        <v>9.2070323738215905</v>
      </c>
      <c r="L5548">
        <v>5.44</v>
      </c>
      <c r="M5548">
        <v>14.647032373821499</v>
      </c>
      <c r="N5548">
        <v>5.74</v>
      </c>
      <c r="O5548">
        <v>14.9470323738215</v>
      </c>
      <c r="P5548">
        <v>1.14561294663831</v>
      </c>
      <c r="Q5548">
        <v>21.2626966106785</v>
      </c>
      <c r="R5548">
        <v>9.1858619836151303E-2</v>
      </c>
      <c r="S5548">
        <v>0.84552409072607704</v>
      </c>
      <c r="T5548">
        <v>62.591330022815697</v>
      </c>
      <c r="U5548">
        <v>27.7398018738437</v>
      </c>
      <c r="V5548">
        <v>6.2463861488582904</v>
      </c>
      <c r="W5548">
        <v>33.986188022702002</v>
      </c>
      <c r="X5548">
        <v>6.5463861488582902</v>
      </c>
      <c r="Y5548">
        <v>34.286188022702</v>
      </c>
      <c r="Z5548">
        <v>1.2678687850503301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23.538934367527101</v>
      </c>
      <c r="K5549">
        <v>10.4322016394058</v>
      </c>
      <c r="L5549">
        <v>6.72</v>
      </c>
      <c r="M5549">
        <v>17.152201639405799</v>
      </c>
      <c r="N5549">
        <v>7.02</v>
      </c>
      <c r="O5549">
        <v>17.4522016394058</v>
      </c>
      <c r="P5549">
        <v>1.48830465658115</v>
      </c>
      <c r="Q5549">
        <v>24.0920993251639</v>
      </c>
      <c r="R5549">
        <v>8.3877776352008701E-2</v>
      </c>
      <c r="S5549">
        <v>0.84552409072607704</v>
      </c>
      <c r="T5549">
        <v>62.591330022815697</v>
      </c>
      <c r="U5549">
        <v>27.7398018738437</v>
      </c>
      <c r="V5549">
        <v>7.0457332135687301</v>
      </c>
      <c r="W5549">
        <v>34.785535087412399</v>
      </c>
      <c r="X5549">
        <v>7.3457332135687299</v>
      </c>
      <c r="Y5549">
        <v>35.085535087412403</v>
      </c>
      <c r="Z5549">
        <v>1.5375471479056999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24.399190286659401</v>
      </c>
      <c r="K5550">
        <v>10.813457777417799</v>
      </c>
      <c r="L5550">
        <v>13.64</v>
      </c>
      <c r="M5550">
        <v>24.4534577774178</v>
      </c>
      <c r="N5550">
        <v>13.94</v>
      </c>
      <c r="O5550">
        <v>24.7534577774178</v>
      </c>
      <c r="P5550">
        <v>3.0494173191567402</v>
      </c>
      <c r="Q5550">
        <v>24.972571258395899</v>
      </c>
      <c r="R5550">
        <v>4.83209089565204E-2</v>
      </c>
      <c r="S5550">
        <v>0.84552409072607704</v>
      </c>
      <c r="T5550">
        <v>62.591330022815697</v>
      </c>
      <c r="U5550">
        <v>27.7398018738437</v>
      </c>
      <c r="V5550">
        <v>8.2387149770867296</v>
      </c>
      <c r="W5550">
        <v>35.978516850930397</v>
      </c>
      <c r="X5550">
        <v>8.5387149770867303</v>
      </c>
      <c r="Y5550">
        <v>36.278516850930401</v>
      </c>
      <c r="Z5550">
        <v>2.2415210197901101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22.192645424594101</v>
      </c>
      <c r="K5551">
        <v>9.8355409113419103</v>
      </c>
      <c r="L5551">
        <v>15.295999999999999</v>
      </c>
      <c r="M5551">
        <v>25.131540911341901</v>
      </c>
      <c r="N5551">
        <v>15.596</v>
      </c>
      <c r="O5551">
        <v>25.431540911341902</v>
      </c>
      <c r="P5551">
        <v>3.2741645323191899</v>
      </c>
      <c r="Q5551">
        <v>22.714172592072099</v>
      </c>
      <c r="R5551">
        <v>4.2984964304795398E-2</v>
      </c>
      <c r="S5551">
        <v>0.84552409072607704</v>
      </c>
      <c r="T5551">
        <v>62.591330022815697</v>
      </c>
      <c r="U5551">
        <v>27.7398018738437</v>
      </c>
      <c r="V5551">
        <v>8.2187251750768802</v>
      </c>
      <c r="W5551">
        <v>35.958527048920601</v>
      </c>
      <c r="X5551">
        <v>8.5187251750768809</v>
      </c>
      <c r="Y5551">
        <v>36.258527048920598</v>
      </c>
      <c r="Z5551">
        <v>2.2165766856722402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23.972664482494601</v>
      </c>
      <c r="K5552">
        <v>10.624426144805099</v>
      </c>
      <c r="L5552">
        <v>8.36</v>
      </c>
      <c r="M5552">
        <v>18.984426144805099</v>
      </c>
      <c r="N5552">
        <v>8.66</v>
      </c>
      <c r="O5552">
        <v>19.284426144805099</v>
      </c>
      <c r="P5552">
        <v>1.86386072680593</v>
      </c>
      <c r="Q5552">
        <v>24.5360220978332</v>
      </c>
      <c r="R5552">
        <v>7.1905284626339702E-2</v>
      </c>
      <c r="S5552">
        <v>0.84552409072607704</v>
      </c>
      <c r="T5552">
        <v>62.591330022815697</v>
      </c>
      <c r="U5552">
        <v>27.7398018738437</v>
      </c>
      <c r="V5552">
        <v>7.5141022434525002</v>
      </c>
      <c r="W5552">
        <v>35.253904117296202</v>
      </c>
      <c r="X5552">
        <v>7.8141022434525</v>
      </c>
      <c r="Y5552">
        <v>35.553904117296199</v>
      </c>
      <c r="Z5552">
        <v>1.73632708005271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22.192645424594101</v>
      </c>
      <c r="K5553">
        <v>9.8355409113419103</v>
      </c>
      <c r="L5553">
        <v>7.4319999999999897</v>
      </c>
      <c r="M5553">
        <v>17.2675409113419</v>
      </c>
      <c r="N5553">
        <v>7.7319999999999904</v>
      </c>
      <c r="O5553">
        <v>17.567540911341901</v>
      </c>
      <c r="P5553">
        <v>1.6034222194163299</v>
      </c>
      <c r="Q5553">
        <v>22.714172592072099</v>
      </c>
      <c r="R5553">
        <v>7.61883021602658E-2</v>
      </c>
      <c r="S5553">
        <v>0.84552409072607704</v>
      </c>
      <c r="T5553">
        <v>62.591330022815697</v>
      </c>
      <c r="U5553">
        <v>27.7398018738437</v>
      </c>
      <c r="V5553">
        <v>7.0778932706886897</v>
      </c>
      <c r="W5553">
        <v>34.817695144532401</v>
      </c>
      <c r="X5553">
        <v>7.3778932706886904</v>
      </c>
      <c r="Y5553">
        <v>35.117695144532398</v>
      </c>
      <c r="Z5553">
        <v>1.54992241428045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13.887313841528799</v>
      </c>
      <c r="K5554">
        <v>6.15470759901529</v>
      </c>
      <c r="L5554">
        <v>17.88</v>
      </c>
      <c r="M5554">
        <v>24.034707599015199</v>
      </c>
      <c r="N5554">
        <v>18.18</v>
      </c>
      <c r="O5554">
        <v>24.3347075990152</v>
      </c>
      <c r="P5554">
        <v>3.3093879429728101</v>
      </c>
      <c r="Q5554">
        <v>14.2136657168047</v>
      </c>
      <c r="R5554">
        <v>4.2374883895767101E-2</v>
      </c>
      <c r="S5554">
        <v>0.84552409072607704</v>
      </c>
      <c r="T5554">
        <v>62.591330022815697</v>
      </c>
      <c r="U5554">
        <v>27.7398018738437</v>
      </c>
      <c r="V5554">
        <v>7.5766292405631601</v>
      </c>
      <c r="W5554">
        <v>35.316431114406903</v>
      </c>
      <c r="X5554">
        <v>7.8766292405631599</v>
      </c>
      <c r="Y5554">
        <v>35.6164311144069</v>
      </c>
      <c r="Z5554">
        <v>1.76671760022556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12.8862976983227</v>
      </c>
      <c r="K5555">
        <v>5.7110680490179799</v>
      </c>
      <c r="L5555">
        <v>23.5</v>
      </c>
      <c r="M5555">
        <v>29.2110680490179</v>
      </c>
      <c r="N5555">
        <v>23.8</v>
      </c>
      <c r="O5555">
        <v>29.511068049017901</v>
      </c>
      <c r="P5555">
        <v>4.2606754559236002</v>
      </c>
      <c r="Q5555">
        <v>13.189125694233301</v>
      </c>
      <c r="R5555">
        <v>3.3520365880418602E-2</v>
      </c>
      <c r="S5555">
        <v>0.84552409072607704</v>
      </c>
      <c r="T5555">
        <v>62.591330022815697</v>
      </c>
      <c r="U5555">
        <v>27.7398018738437</v>
      </c>
      <c r="V5555">
        <v>7.87728598189838</v>
      </c>
      <c r="W5555">
        <v>35.617087855742099</v>
      </c>
      <c r="X5555">
        <v>8.1772859818983807</v>
      </c>
      <c r="Y5555">
        <v>35.917087855742103</v>
      </c>
      <c r="Z5555">
        <v>1.93384334404479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17.5897780930284</v>
      </c>
      <c r="K5556">
        <v>7.7955997919779403</v>
      </c>
      <c r="L5556">
        <v>6.8</v>
      </c>
      <c r="M5556">
        <v>14.5955997919779</v>
      </c>
      <c r="N5556">
        <v>7.1</v>
      </c>
      <c r="O5556">
        <v>14.895599791977901</v>
      </c>
      <c r="P5556">
        <v>1.35172075387646</v>
      </c>
      <c r="Q5556">
        <v>18.003137878214499</v>
      </c>
      <c r="R5556">
        <v>9.1858619836151303E-2</v>
      </c>
      <c r="S5556">
        <v>0.84552409072607704</v>
      </c>
      <c r="T5556">
        <v>62.591330022815697</v>
      </c>
      <c r="U5556">
        <v>27.7398018738437</v>
      </c>
      <c r="V5556">
        <v>6.2463861488582904</v>
      </c>
      <c r="W5556">
        <v>33.986188022702002</v>
      </c>
      <c r="X5556">
        <v>6.5463861488582902</v>
      </c>
      <c r="Y5556">
        <v>34.286188022702</v>
      </c>
      <c r="Z5556">
        <v>1.2678687850503301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20.0864612422546</v>
      </c>
      <c r="K5557">
        <v>8.9021028152569599</v>
      </c>
      <c r="L5557">
        <v>8.4</v>
      </c>
      <c r="M5557">
        <v>17.302102815256902</v>
      </c>
      <c r="N5557">
        <v>8.6999999999999993</v>
      </c>
      <c r="O5557">
        <v>17.602102815256899</v>
      </c>
      <c r="P5557">
        <v>1.7420337202982701</v>
      </c>
      <c r="Q5557">
        <v>20.558493081447601</v>
      </c>
      <c r="R5557">
        <v>8.3877776352008701E-2</v>
      </c>
      <c r="S5557">
        <v>0.84552409072607704</v>
      </c>
      <c r="T5557">
        <v>62.591330022815697</v>
      </c>
      <c r="U5557">
        <v>27.7398018738437</v>
      </c>
      <c r="V5557">
        <v>7.0457332135687301</v>
      </c>
      <c r="W5557">
        <v>34.785535087412399</v>
      </c>
      <c r="X5557">
        <v>7.3457332135687299</v>
      </c>
      <c r="Y5557">
        <v>35.085535087412403</v>
      </c>
      <c r="Z5557">
        <v>1.5375471479056999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20.871390064134498</v>
      </c>
      <c r="K5558">
        <v>9.2499747968250308</v>
      </c>
      <c r="L5558">
        <v>17.05</v>
      </c>
      <c r="M5558">
        <v>26.299974796825001</v>
      </c>
      <c r="N5558">
        <v>17.350000000000001</v>
      </c>
      <c r="O5558">
        <v>26.599974796824998</v>
      </c>
      <c r="P5558">
        <v>3.5563294646787198</v>
      </c>
      <c r="Q5558">
        <v>21.361867730641698</v>
      </c>
      <c r="R5558">
        <v>4.83209089565204E-2</v>
      </c>
      <c r="S5558">
        <v>0.84552409072607704</v>
      </c>
      <c r="T5558">
        <v>62.591330022815697</v>
      </c>
      <c r="U5558">
        <v>27.7398018738437</v>
      </c>
      <c r="V5558">
        <v>8.2387149770867296</v>
      </c>
      <c r="W5558">
        <v>35.978516850930397</v>
      </c>
      <c r="X5558">
        <v>8.5387149770867303</v>
      </c>
      <c r="Y5558">
        <v>36.278516850930401</v>
      </c>
      <c r="Z5558">
        <v>2.2415210197901101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18.865705168626999</v>
      </c>
      <c r="K5559">
        <v>8.3610768999044893</v>
      </c>
      <c r="L5559">
        <v>19.12</v>
      </c>
      <c r="M5559">
        <v>27.481076899904402</v>
      </c>
      <c r="N5559">
        <v>19.420000000000002</v>
      </c>
      <c r="O5559">
        <v>27.781076899904399</v>
      </c>
      <c r="P5559">
        <v>3.8412609265883102</v>
      </c>
      <c r="Q5559">
        <v>19.309049240089699</v>
      </c>
      <c r="R5559">
        <v>4.2984964304795398E-2</v>
      </c>
      <c r="S5559">
        <v>0.84552409072607704</v>
      </c>
      <c r="T5559">
        <v>62.591330022815697</v>
      </c>
      <c r="U5559">
        <v>27.7398018738437</v>
      </c>
      <c r="V5559">
        <v>8.2187251750768802</v>
      </c>
      <c r="W5559">
        <v>35.958527048920601</v>
      </c>
      <c r="X5559">
        <v>8.5187251750768809</v>
      </c>
      <c r="Y5559">
        <v>36.258527048920598</v>
      </c>
      <c r="Z5559">
        <v>2.2165766856722402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20.481733771892301</v>
      </c>
      <c r="K5560">
        <v>9.0772833339378103</v>
      </c>
      <c r="L5560">
        <v>10.45</v>
      </c>
      <c r="M5560">
        <v>19.527283333937799</v>
      </c>
      <c r="N5560">
        <v>10.75</v>
      </c>
      <c r="O5560">
        <v>19.8272833339378</v>
      </c>
      <c r="P5560">
        <v>2.1783109256737898</v>
      </c>
      <c r="Q5560">
        <v>20.963054515531699</v>
      </c>
      <c r="R5560">
        <v>7.1905284626339702E-2</v>
      </c>
      <c r="S5560">
        <v>0.84552409072607704</v>
      </c>
      <c r="T5560">
        <v>62.591330022815697</v>
      </c>
      <c r="U5560">
        <v>27.7398018738437</v>
      </c>
      <c r="V5560">
        <v>7.5141022434525002</v>
      </c>
      <c r="W5560">
        <v>35.253904117296202</v>
      </c>
      <c r="X5560">
        <v>7.8141022434525</v>
      </c>
      <c r="Y5560">
        <v>35.553904117296199</v>
      </c>
      <c r="Z5560">
        <v>1.73632708005271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18.865705168626999</v>
      </c>
      <c r="K5561">
        <v>8.3610768999044893</v>
      </c>
      <c r="L5561">
        <v>9.2899999999999991</v>
      </c>
      <c r="M5561">
        <v>17.6510768999044</v>
      </c>
      <c r="N5561">
        <v>9.59</v>
      </c>
      <c r="O5561">
        <v>17.9510768999044</v>
      </c>
      <c r="P5561">
        <v>1.8836963787309</v>
      </c>
      <c r="Q5561">
        <v>19.309049240089699</v>
      </c>
      <c r="R5561">
        <v>7.61883021602658E-2</v>
      </c>
      <c r="S5561">
        <v>0.84552409072607704</v>
      </c>
      <c r="T5561">
        <v>62.591330022815697</v>
      </c>
      <c r="U5561">
        <v>27.7398018738437</v>
      </c>
      <c r="V5561">
        <v>7.0778932706886897</v>
      </c>
      <c r="W5561">
        <v>34.817695144532401</v>
      </c>
      <c r="X5561">
        <v>7.3778932706886904</v>
      </c>
      <c r="Y5561">
        <v>35.117695144532398</v>
      </c>
      <c r="Z5561">
        <v>1.54992241428045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11.9396121741821</v>
      </c>
      <c r="K5562">
        <v>5.2915072429618402</v>
      </c>
      <c r="L5562">
        <v>21.4559999999999</v>
      </c>
      <c r="M5562">
        <v>26.747507242961799</v>
      </c>
      <c r="N5562">
        <v>21.755999999999901</v>
      </c>
      <c r="O5562">
        <v>27.0475072429618</v>
      </c>
      <c r="P5562">
        <v>3.8396225853210599</v>
      </c>
      <c r="Q5562">
        <v>12.220193060275401</v>
      </c>
      <c r="R5562">
        <v>4.2374883895767101E-2</v>
      </c>
      <c r="S5562">
        <v>0.84552409072607704</v>
      </c>
      <c r="T5562">
        <v>62.591330022815697</v>
      </c>
      <c r="U5562">
        <v>27.7398018738437</v>
      </c>
      <c r="V5562">
        <v>7.5766292405631601</v>
      </c>
      <c r="W5562">
        <v>35.316431114406903</v>
      </c>
      <c r="X5562">
        <v>7.8766292405631599</v>
      </c>
      <c r="Y5562">
        <v>35.6164311144069</v>
      </c>
      <c r="Z5562">
        <v>1.76671760022556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11.053731838543699</v>
      </c>
      <c r="K5563">
        <v>4.8988946401367501</v>
      </c>
      <c r="L5563">
        <v>28.2</v>
      </c>
      <c r="M5563">
        <v>33.098894640136699</v>
      </c>
      <c r="N5563">
        <v>28.5</v>
      </c>
      <c r="O5563">
        <v>33.398894640136703</v>
      </c>
      <c r="P5563">
        <v>4.9508560515006597</v>
      </c>
      <c r="Q5563">
        <v>11.3134945367495</v>
      </c>
      <c r="R5563">
        <v>3.3520365880418602E-2</v>
      </c>
      <c r="S5563">
        <v>0.84552409072607704</v>
      </c>
      <c r="T5563">
        <v>62.591330022815697</v>
      </c>
      <c r="U5563">
        <v>27.7398018738437</v>
      </c>
      <c r="V5563">
        <v>7.87728598189838</v>
      </c>
      <c r="W5563">
        <v>35.617087855742099</v>
      </c>
      <c r="X5563">
        <v>8.1772859818983807</v>
      </c>
      <c r="Y5563">
        <v>35.917087855742103</v>
      </c>
      <c r="Z5563">
        <v>1.93384334404479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15.2517013548597</v>
      </c>
      <c r="K5564">
        <v>6.7593894181290404</v>
      </c>
      <c r="L5564">
        <v>8.16</v>
      </c>
      <c r="M5564">
        <v>14.919389418129001</v>
      </c>
      <c r="N5564">
        <v>8.4600000000000009</v>
      </c>
      <c r="O5564">
        <v>15.219389418128999</v>
      </c>
      <c r="P5564">
        <v>1.5574304512613399</v>
      </c>
      <c r="Q5564">
        <v>15.6101163366989</v>
      </c>
      <c r="R5564">
        <v>9.1858619836151303E-2</v>
      </c>
      <c r="S5564">
        <v>0.84552409072607704</v>
      </c>
      <c r="T5564">
        <v>62.591330022815697</v>
      </c>
      <c r="U5564">
        <v>27.7398018738437</v>
      </c>
      <c r="V5564">
        <v>6.2463861488582904</v>
      </c>
      <c r="W5564">
        <v>33.986188022702002</v>
      </c>
      <c r="X5564">
        <v>6.5463861488582902</v>
      </c>
      <c r="Y5564">
        <v>34.286188022702</v>
      </c>
      <c r="Z5564">
        <v>1.2678687850503301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17.517200352869398</v>
      </c>
      <c r="K5565">
        <v>7.7634341209220796</v>
      </c>
      <c r="L5565">
        <v>10.08</v>
      </c>
      <c r="M5565">
        <v>17.843434120922002</v>
      </c>
      <c r="N5565">
        <v>10.38</v>
      </c>
      <c r="O5565">
        <v>18.143434120921999</v>
      </c>
      <c r="P5565">
        <v>1.9951597236771099</v>
      </c>
      <c r="Q5565">
        <v>17.928854561161799</v>
      </c>
      <c r="R5565">
        <v>8.3877776352008701E-2</v>
      </c>
      <c r="S5565">
        <v>0.84552409072607704</v>
      </c>
      <c r="T5565">
        <v>62.591330022815697</v>
      </c>
      <c r="U5565">
        <v>27.7398018738437</v>
      </c>
      <c r="V5565">
        <v>7.0457332135687301</v>
      </c>
      <c r="W5565">
        <v>34.785535087412399</v>
      </c>
      <c r="X5565">
        <v>7.3457332135687299</v>
      </c>
      <c r="Y5565">
        <v>35.085535087412403</v>
      </c>
      <c r="Z5565">
        <v>1.5375471479056999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18.234869151204698</v>
      </c>
      <c r="K5566">
        <v>8.0814971860399698</v>
      </c>
      <c r="L5566">
        <v>20.46</v>
      </c>
      <c r="M5566">
        <v>28.541497186039901</v>
      </c>
      <c r="N5566">
        <v>20.76</v>
      </c>
      <c r="O5566">
        <v>28.841497186039899</v>
      </c>
      <c r="P5566">
        <v>4.0608402486654596</v>
      </c>
      <c r="Q5566">
        <v>18.663388576258001</v>
      </c>
      <c r="R5566">
        <v>4.83209089565204E-2</v>
      </c>
      <c r="S5566">
        <v>0.84552409072607704</v>
      </c>
      <c r="T5566">
        <v>62.591330022815697</v>
      </c>
      <c r="U5566">
        <v>27.7398018738437</v>
      </c>
      <c r="V5566">
        <v>8.2387149770867296</v>
      </c>
      <c r="W5566">
        <v>35.978516850930397</v>
      </c>
      <c r="X5566">
        <v>8.5387149770867303</v>
      </c>
      <c r="Y5566">
        <v>36.278516850930401</v>
      </c>
      <c r="Z5566">
        <v>2.2415210197901101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16.4062187659726</v>
      </c>
      <c r="K5567">
        <v>7.2710590732154898</v>
      </c>
      <c r="L5567">
        <v>22.943999999999999</v>
      </c>
      <c r="M5567">
        <v>30.2150590732154</v>
      </c>
      <c r="N5567">
        <v>23.244</v>
      </c>
      <c r="O5567">
        <v>30.515059073215401</v>
      </c>
      <c r="P5567">
        <v>4.4053535836361597</v>
      </c>
      <c r="Q5567">
        <v>16.791764906973</v>
      </c>
      <c r="R5567">
        <v>4.2984964304795398E-2</v>
      </c>
      <c r="S5567">
        <v>0.84552409072607704</v>
      </c>
      <c r="T5567">
        <v>62.591330022815697</v>
      </c>
      <c r="U5567">
        <v>27.7398018738437</v>
      </c>
      <c r="V5567">
        <v>8.2187251750768802</v>
      </c>
      <c r="W5567">
        <v>35.958527048920601</v>
      </c>
      <c r="X5567">
        <v>8.5187251750768809</v>
      </c>
      <c r="Y5567">
        <v>36.258527048920598</v>
      </c>
      <c r="Z5567">
        <v>2.2165766856722402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17.878275887811199</v>
      </c>
      <c r="K5568">
        <v>7.9234589006659899</v>
      </c>
      <c r="L5568">
        <v>12.54</v>
      </c>
      <c r="M5568">
        <v>20.463458900665898</v>
      </c>
      <c r="N5568">
        <v>12.84</v>
      </c>
      <c r="O5568">
        <v>20.763458900665899</v>
      </c>
      <c r="P5568">
        <v>2.4918354096861699</v>
      </c>
      <c r="Q5568">
        <v>18.298415371174801</v>
      </c>
      <c r="R5568">
        <v>7.1905284626339702E-2</v>
      </c>
      <c r="S5568">
        <v>0.84552409072607704</v>
      </c>
      <c r="T5568">
        <v>62.591330022815697</v>
      </c>
      <c r="U5568">
        <v>27.7398018738437</v>
      </c>
      <c r="V5568">
        <v>7.5141022434525002</v>
      </c>
      <c r="W5568">
        <v>35.253904117296202</v>
      </c>
      <c r="X5568">
        <v>7.8141022434525</v>
      </c>
      <c r="Y5568">
        <v>35.553904117296199</v>
      </c>
      <c r="Z5568">
        <v>1.73632708005271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16.4062187659726</v>
      </c>
      <c r="K5569">
        <v>7.2710590732154898</v>
      </c>
      <c r="L5569">
        <v>11.1479999999999</v>
      </c>
      <c r="M5569">
        <v>18.419059073215401</v>
      </c>
      <c r="N5569">
        <v>11.447999999999899</v>
      </c>
      <c r="O5569">
        <v>18.719059073215401</v>
      </c>
      <c r="P5569">
        <v>2.1632348757170301</v>
      </c>
      <c r="Q5569">
        <v>16.791764906973</v>
      </c>
      <c r="R5569">
        <v>7.61883021602658E-2</v>
      </c>
      <c r="S5569">
        <v>0.84552409072607704</v>
      </c>
      <c r="T5569">
        <v>62.591330022815697</v>
      </c>
      <c r="U5569">
        <v>27.7398018738437</v>
      </c>
      <c r="V5569">
        <v>7.0778932706886897</v>
      </c>
      <c r="W5569">
        <v>34.817695144532401</v>
      </c>
      <c r="X5569">
        <v>7.3778932706886904</v>
      </c>
      <c r="Y5569">
        <v>35.117695144532398</v>
      </c>
      <c r="Z5569">
        <v>1.54992241428045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10.471043827905801</v>
      </c>
      <c r="K5570">
        <v>4.6406536031837602</v>
      </c>
      <c r="L5570">
        <v>25.032</v>
      </c>
      <c r="M5570">
        <v>29.672653603183701</v>
      </c>
      <c r="N5570">
        <v>25.332000000000001</v>
      </c>
      <c r="O5570">
        <v>29.972653603183701</v>
      </c>
      <c r="P5570">
        <v>4.3672303866897204</v>
      </c>
      <c r="Q5570">
        <v>10.717113357861599</v>
      </c>
      <c r="R5570">
        <v>4.2374883895767101E-2</v>
      </c>
      <c r="S5570">
        <v>0.84552409072607704</v>
      </c>
      <c r="T5570">
        <v>62.591330022815697</v>
      </c>
      <c r="U5570">
        <v>27.7398018738437</v>
      </c>
      <c r="V5570">
        <v>7.5766292405631601</v>
      </c>
      <c r="W5570">
        <v>35.316431114406903</v>
      </c>
      <c r="X5570">
        <v>7.8766292405631599</v>
      </c>
      <c r="Y5570">
        <v>35.6164311144069</v>
      </c>
      <c r="Z5570">
        <v>1.76671760022556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9.6774916478180497</v>
      </c>
      <c r="K5571">
        <v>4.2889598423358999</v>
      </c>
      <c r="L5571">
        <v>32.9</v>
      </c>
      <c r="M5571">
        <v>37.188959842335898</v>
      </c>
      <c r="N5571">
        <v>33.200000000000003</v>
      </c>
      <c r="O5571">
        <v>37.488959842335902</v>
      </c>
      <c r="P5571">
        <v>5.6365926357423204</v>
      </c>
      <c r="Q5571">
        <v>9.9049127015417806</v>
      </c>
      <c r="R5571">
        <v>3.3520365880418602E-2</v>
      </c>
      <c r="S5571">
        <v>0.84552409072607704</v>
      </c>
      <c r="T5571">
        <v>62.591330022815697</v>
      </c>
      <c r="U5571">
        <v>27.7398018738437</v>
      </c>
      <c r="V5571">
        <v>7.87728598189838</v>
      </c>
      <c r="W5571">
        <v>35.617087855742099</v>
      </c>
      <c r="X5571">
        <v>8.1772859818983807</v>
      </c>
      <c r="Y5571">
        <v>35.917087855742103</v>
      </c>
      <c r="Z5571">
        <v>1.93384334404479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13.462263984035999</v>
      </c>
      <c r="K5572">
        <v>5.9663300900366902</v>
      </c>
      <c r="L5572">
        <v>9.52</v>
      </c>
      <c r="M5572">
        <v>15.486330090036599</v>
      </c>
      <c r="N5572">
        <v>9.82</v>
      </c>
      <c r="O5572">
        <v>15.786330090036699</v>
      </c>
      <c r="P5572">
        <v>1.7627435737756201</v>
      </c>
      <c r="Q5572">
        <v>13.7786271876609</v>
      </c>
      <c r="R5572">
        <v>9.1858619836151303E-2</v>
      </c>
      <c r="S5572">
        <v>0.84552409072607704</v>
      </c>
      <c r="T5572">
        <v>62.591330022815697</v>
      </c>
      <c r="U5572">
        <v>27.7398018738437</v>
      </c>
      <c r="V5572">
        <v>6.2463861488582904</v>
      </c>
      <c r="W5572">
        <v>33.986188022702002</v>
      </c>
      <c r="X5572">
        <v>6.5463861488582902</v>
      </c>
      <c r="Y5572">
        <v>34.286188022702</v>
      </c>
      <c r="Z5572">
        <v>1.2678687850503301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15.5306709676374</v>
      </c>
      <c r="K5573">
        <v>6.8830257393967704</v>
      </c>
      <c r="L5573">
        <v>11.76</v>
      </c>
      <c r="M5573">
        <v>18.643025739396698</v>
      </c>
      <c r="N5573">
        <v>12.06</v>
      </c>
      <c r="O5573">
        <v>18.943025739396699</v>
      </c>
      <c r="P5573">
        <v>2.2476855266154798</v>
      </c>
      <c r="Q5573">
        <v>15.895641735376801</v>
      </c>
      <c r="R5573">
        <v>8.3877776352008701E-2</v>
      </c>
      <c r="S5573">
        <v>0.84552409072607704</v>
      </c>
      <c r="T5573">
        <v>62.591330022815697</v>
      </c>
      <c r="U5573">
        <v>27.7398018738437</v>
      </c>
      <c r="V5573">
        <v>7.0457332135687301</v>
      </c>
      <c r="W5573">
        <v>34.785535087412399</v>
      </c>
      <c r="X5573">
        <v>7.3457332135687299</v>
      </c>
      <c r="Y5573">
        <v>35.085535087412403</v>
      </c>
      <c r="Z5573">
        <v>1.5375471479056999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16.1897442607541</v>
      </c>
      <c r="K5574">
        <v>7.1751199090642901</v>
      </c>
      <c r="L5574">
        <v>23.87</v>
      </c>
      <c r="M5574">
        <v>31.045119909064301</v>
      </c>
      <c r="N5574">
        <v>24.17</v>
      </c>
      <c r="O5574">
        <v>31.345119909064302</v>
      </c>
      <c r="P5574">
        <v>4.5629723155111197</v>
      </c>
      <c r="Q5574">
        <v>16.5702032508818</v>
      </c>
      <c r="R5574">
        <v>4.83209089565204E-2</v>
      </c>
      <c r="S5574">
        <v>0.84552409072607704</v>
      </c>
      <c r="T5574">
        <v>62.591330022815697</v>
      </c>
      <c r="U5574">
        <v>27.7398018738437</v>
      </c>
      <c r="V5574">
        <v>8.2387149770867296</v>
      </c>
      <c r="W5574">
        <v>35.978516850930397</v>
      </c>
      <c r="X5574">
        <v>8.5387149770867303</v>
      </c>
      <c r="Y5574">
        <v>36.278516850930401</v>
      </c>
      <c r="Z5574">
        <v>2.2415210197901101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14.514049505077301</v>
      </c>
      <c r="K5575">
        <v>6.4324700803009698</v>
      </c>
      <c r="L5575">
        <v>26.768000000000001</v>
      </c>
      <c r="M5575">
        <v>33.200470080300903</v>
      </c>
      <c r="N5575">
        <v>27.068000000000001</v>
      </c>
      <c r="O5575">
        <v>33.5004700803009</v>
      </c>
      <c r="P5575">
        <v>4.96647415565032</v>
      </c>
      <c r="Q5575">
        <v>14.855129668446599</v>
      </c>
      <c r="R5575">
        <v>4.2984964304795398E-2</v>
      </c>
      <c r="S5575">
        <v>0.84552409072607704</v>
      </c>
      <c r="T5575">
        <v>62.591330022815697</v>
      </c>
      <c r="U5575">
        <v>27.7398018738437</v>
      </c>
      <c r="V5575">
        <v>8.2187251750768802</v>
      </c>
      <c r="W5575">
        <v>35.958527048920601</v>
      </c>
      <c r="X5575">
        <v>8.5187251750768809</v>
      </c>
      <c r="Y5575">
        <v>36.258527048920598</v>
      </c>
      <c r="Z5575">
        <v>2.2165766856722402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15.862033657400501</v>
      </c>
      <c r="K5576">
        <v>7.0298821068691</v>
      </c>
      <c r="L5576">
        <v>14.63</v>
      </c>
      <c r="M5576">
        <v>21.659882106869102</v>
      </c>
      <c r="N5576">
        <v>14.93</v>
      </c>
      <c r="O5576">
        <v>21.959882106869099</v>
      </c>
      <c r="P5576">
        <v>2.8044396133012301</v>
      </c>
      <c r="Q5576">
        <v>16.234791448349402</v>
      </c>
      <c r="R5576">
        <v>7.1905284626339702E-2</v>
      </c>
      <c r="S5576">
        <v>0.84552409072607704</v>
      </c>
      <c r="T5576">
        <v>62.591330022815697</v>
      </c>
      <c r="U5576">
        <v>27.7398018738437</v>
      </c>
      <c r="V5576">
        <v>7.5141022434525002</v>
      </c>
      <c r="W5576">
        <v>35.253904117296202</v>
      </c>
      <c r="X5576">
        <v>7.8141022434525</v>
      </c>
      <c r="Y5576">
        <v>35.553904117296199</v>
      </c>
      <c r="Z5576">
        <v>1.73632708005271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14.514049505077301</v>
      </c>
      <c r="K5577">
        <v>6.4324700803009698</v>
      </c>
      <c r="L5577">
        <v>13.006</v>
      </c>
      <c r="M5577">
        <v>19.438470080300899</v>
      </c>
      <c r="N5577">
        <v>13.305999999999999</v>
      </c>
      <c r="O5577">
        <v>19.7384700803009</v>
      </c>
      <c r="P5577">
        <v>2.4420415621929199</v>
      </c>
      <c r="Q5577">
        <v>14.855129668446599</v>
      </c>
      <c r="R5577">
        <v>7.61883021602658E-2</v>
      </c>
      <c r="S5577">
        <v>0.84552409072607704</v>
      </c>
      <c r="T5577">
        <v>62.591330022815697</v>
      </c>
      <c r="U5577">
        <v>27.7398018738437</v>
      </c>
      <c r="V5577">
        <v>7.0778932706886897</v>
      </c>
      <c r="W5577">
        <v>34.817695144532401</v>
      </c>
      <c r="X5577">
        <v>7.3778932706886904</v>
      </c>
      <c r="Y5577">
        <v>35.117695144532398</v>
      </c>
      <c r="Z5577">
        <v>1.54992241428045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9.3241735650338597</v>
      </c>
      <c r="K5578">
        <v>4.1323730816566302</v>
      </c>
      <c r="L5578">
        <v>28.607999999999901</v>
      </c>
      <c r="M5578">
        <v>32.7403730816566</v>
      </c>
      <c r="N5578">
        <v>28.907999999999902</v>
      </c>
      <c r="O5578">
        <v>33.040373081656597</v>
      </c>
      <c r="P5578">
        <v>4.8922372461453696</v>
      </c>
      <c r="Q5578">
        <v>9.5432916438121502</v>
      </c>
      <c r="R5578">
        <v>4.2374883895767101E-2</v>
      </c>
      <c r="S5578">
        <v>0.84552409072607704</v>
      </c>
      <c r="T5578">
        <v>62.591330022815697</v>
      </c>
      <c r="U5578">
        <v>27.7398018738437</v>
      </c>
      <c r="V5578">
        <v>7.5766292405631601</v>
      </c>
      <c r="W5578">
        <v>35.316431114406903</v>
      </c>
      <c r="X5578">
        <v>7.8766292405631599</v>
      </c>
      <c r="Y5578">
        <v>35.6164311144069</v>
      </c>
      <c r="Z5578">
        <v>1.76671760022556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8.6060046871251696</v>
      </c>
      <c r="K5579">
        <v>3.8140883866695501</v>
      </c>
      <c r="L5579">
        <v>37.6</v>
      </c>
      <c r="M5579">
        <v>41.414088386669498</v>
      </c>
      <c r="N5579">
        <v>37.9</v>
      </c>
      <c r="O5579">
        <v>41.714088386669502</v>
      </c>
      <c r="P5579">
        <v>6.3179420718921699</v>
      </c>
      <c r="Q5579">
        <v>8.80824579727261</v>
      </c>
      <c r="R5579">
        <v>3.3520365880418602E-2</v>
      </c>
      <c r="S5579">
        <v>0.84552409072607704</v>
      </c>
      <c r="T5579">
        <v>62.591330022815697</v>
      </c>
      <c r="U5579">
        <v>27.7398018738437</v>
      </c>
      <c r="V5579">
        <v>7.87728598189838</v>
      </c>
      <c r="W5579">
        <v>35.617087855742099</v>
      </c>
      <c r="X5579">
        <v>8.1772859818983807</v>
      </c>
      <c r="Y5579">
        <v>35.917087855742103</v>
      </c>
      <c r="Z5579">
        <v>1.93384334404479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12.0486332016857</v>
      </c>
      <c r="K5580">
        <v>5.3398241856107997</v>
      </c>
      <c r="L5580">
        <v>10.88</v>
      </c>
      <c r="M5580">
        <v>16.219824185610801</v>
      </c>
      <c r="N5580">
        <v>11.18</v>
      </c>
      <c r="O5580">
        <v>16.519824185610801</v>
      </c>
      <c r="P5580">
        <v>1.9676616475414701</v>
      </c>
      <c r="Q5580">
        <v>12.3317760819253</v>
      </c>
      <c r="R5580">
        <v>9.1858619836151303E-2</v>
      </c>
      <c r="S5580">
        <v>0.84552409072607704</v>
      </c>
      <c r="T5580">
        <v>62.591330022815697</v>
      </c>
      <c r="U5580">
        <v>27.7398018738437</v>
      </c>
      <c r="V5580">
        <v>6.2463861488582904</v>
      </c>
      <c r="W5580">
        <v>33.986188022702002</v>
      </c>
      <c r="X5580">
        <v>6.5463861488582902</v>
      </c>
      <c r="Y5580">
        <v>34.286188022702</v>
      </c>
      <c r="Z5580">
        <v>1.2678687850503301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13.948812796719899</v>
      </c>
      <c r="K5581">
        <v>6.1819632721545004</v>
      </c>
      <c r="L5581">
        <v>13.44</v>
      </c>
      <c r="M5581">
        <v>19.621963272154499</v>
      </c>
      <c r="N5581">
        <v>13.74</v>
      </c>
      <c r="O5581">
        <v>19.9219632721545</v>
      </c>
      <c r="P5581">
        <v>2.4996139687155301</v>
      </c>
      <c r="Q5581">
        <v>14.276609897442899</v>
      </c>
      <c r="R5581">
        <v>8.3877776352008701E-2</v>
      </c>
      <c r="S5581">
        <v>0.84552409072607704</v>
      </c>
      <c r="T5581">
        <v>62.591330022815697</v>
      </c>
      <c r="U5581">
        <v>27.7398018738437</v>
      </c>
      <c r="V5581">
        <v>7.0457332135687301</v>
      </c>
      <c r="W5581">
        <v>34.785535087412399</v>
      </c>
      <c r="X5581">
        <v>7.3457332135687299</v>
      </c>
      <c r="Y5581">
        <v>35.085535087412403</v>
      </c>
      <c r="Z5581">
        <v>1.5375471479056999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14.557098368961</v>
      </c>
      <c r="K5582">
        <v>6.45154887211753</v>
      </c>
      <c r="L5582">
        <v>27.28</v>
      </c>
      <c r="M5582">
        <v>33.7315488721175</v>
      </c>
      <c r="N5582">
        <v>27.58</v>
      </c>
      <c r="O5582">
        <v>34.031548872117497</v>
      </c>
      <c r="P5582">
        <v>5.0627479908137296</v>
      </c>
      <c r="Q5582">
        <v>14.899190180631599</v>
      </c>
      <c r="R5582">
        <v>4.83209089565204E-2</v>
      </c>
      <c r="S5582">
        <v>0.84552409072607704</v>
      </c>
      <c r="T5582">
        <v>62.591330022815697</v>
      </c>
      <c r="U5582">
        <v>27.7398018738437</v>
      </c>
      <c r="V5582">
        <v>8.2387149770867296</v>
      </c>
      <c r="W5582">
        <v>35.978516850930397</v>
      </c>
      <c r="X5582">
        <v>8.5387149770867303</v>
      </c>
      <c r="Y5582">
        <v>36.278516850930401</v>
      </c>
      <c r="Z5582">
        <v>2.2415210197901101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13.0132048249724</v>
      </c>
      <c r="K5583">
        <v>5.76731191775119</v>
      </c>
      <c r="L5583">
        <v>30.591999999999999</v>
      </c>
      <c r="M5583">
        <v>36.359311917751199</v>
      </c>
      <c r="N5583">
        <v>30.891999999999999</v>
      </c>
      <c r="O5583">
        <v>36.659311917751197</v>
      </c>
      <c r="P5583">
        <v>5.5246537971322898</v>
      </c>
      <c r="Q5583">
        <v>13.319015138359299</v>
      </c>
      <c r="R5583">
        <v>4.2984964304795398E-2</v>
      </c>
      <c r="S5583">
        <v>0.84552409072607704</v>
      </c>
      <c r="T5583">
        <v>62.591330022815697</v>
      </c>
      <c r="U5583">
        <v>27.7398018738437</v>
      </c>
      <c r="V5583">
        <v>8.2187251750768802</v>
      </c>
      <c r="W5583">
        <v>35.958527048920601</v>
      </c>
      <c r="X5583">
        <v>8.5187251750768809</v>
      </c>
      <c r="Y5583">
        <v>36.258527048920598</v>
      </c>
      <c r="Z5583">
        <v>2.2165766856722402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14.254470109985199</v>
      </c>
      <c r="K5584">
        <v>6.3174272942191898</v>
      </c>
      <c r="L5584">
        <v>16.72</v>
      </c>
      <c r="M5584">
        <v>23.0374272942191</v>
      </c>
      <c r="N5584">
        <v>17.02</v>
      </c>
      <c r="O5584">
        <v>23.337427294219101</v>
      </c>
      <c r="P5584">
        <v>3.11612892326227</v>
      </c>
      <c r="Q5584">
        <v>14.5894501575698</v>
      </c>
      <c r="R5584">
        <v>7.1905284626339702E-2</v>
      </c>
      <c r="S5584">
        <v>0.84552409072607704</v>
      </c>
      <c r="T5584">
        <v>62.591330022815697</v>
      </c>
      <c r="U5584">
        <v>27.7398018738437</v>
      </c>
      <c r="V5584">
        <v>7.5141022434525002</v>
      </c>
      <c r="W5584">
        <v>35.253904117296202</v>
      </c>
      <c r="X5584">
        <v>7.8141022434525</v>
      </c>
      <c r="Y5584">
        <v>35.553904117296199</v>
      </c>
      <c r="Z5584">
        <v>1.73632708005271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13.0132048249724</v>
      </c>
      <c r="K5585">
        <v>5.76731191775119</v>
      </c>
      <c r="L5585">
        <v>14.8639999999999</v>
      </c>
      <c r="M5585">
        <v>20.631311917751098</v>
      </c>
      <c r="N5585">
        <v>15.164</v>
      </c>
      <c r="O5585">
        <v>20.931311917751199</v>
      </c>
      <c r="P5585">
        <v>2.7201202598043999</v>
      </c>
      <c r="Q5585">
        <v>13.319015138359299</v>
      </c>
      <c r="R5585">
        <v>7.61883021602658E-2</v>
      </c>
      <c r="S5585">
        <v>0.84552409072607704</v>
      </c>
      <c r="T5585">
        <v>62.591330022815697</v>
      </c>
      <c r="U5585">
        <v>27.7398018738437</v>
      </c>
      <c r="V5585">
        <v>7.0778932706886897</v>
      </c>
      <c r="W5585">
        <v>34.817695144532401</v>
      </c>
      <c r="X5585">
        <v>7.3778932706886904</v>
      </c>
      <c r="Y5585">
        <v>35.117695144532398</v>
      </c>
      <c r="Z5585">
        <v>1.54992241428045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8.4037314526168601</v>
      </c>
      <c r="K5586">
        <v>3.7244430724128201</v>
      </c>
      <c r="L5586">
        <v>32.183999999999997</v>
      </c>
      <c r="M5586">
        <v>35.908443072412801</v>
      </c>
      <c r="N5586">
        <v>32.483999999999902</v>
      </c>
      <c r="O5586">
        <v>36.208443072412798</v>
      </c>
      <c r="P5586">
        <v>5.4146686816089096</v>
      </c>
      <c r="Q5586">
        <v>8.6012191417533597</v>
      </c>
      <c r="R5586">
        <v>4.2374883895767101E-2</v>
      </c>
      <c r="S5586">
        <v>0.84552409072607704</v>
      </c>
      <c r="T5586">
        <v>62.591330022815697</v>
      </c>
      <c r="U5586">
        <v>27.7398018738437</v>
      </c>
      <c r="V5586">
        <v>7.5766292405631601</v>
      </c>
      <c r="W5586">
        <v>35.316431114406903</v>
      </c>
      <c r="X5586">
        <v>7.8766292405631599</v>
      </c>
      <c r="Y5586">
        <v>35.6164311144069</v>
      </c>
      <c r="Z5586">
        <v>1.76671760022556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7.7481351032546302</v>
      </c>
      <c r="K5587">
        <v>3.4338898466882002</v>
      </c>
      <c r="L5587">
        <v>42.3</v>
      </c>
      <c r="M5587">
        <v>45.7338898466882</v>
      </c>
      <c r="N5587">
        <v>42.599999999999902</v>
      </c>
      <c r="O5587">
        <v>46.033889846688197</v>
      </c>
      <c r="P5587">
        <v>6.99496013873972</v>
      </c>
      <c r="Q5587">
        <v>7.9302162781811196</v>
      </c>
      <c r="R5587">
        <v>3.3520365880418602E-2</v>
      </c>
      <c r="S5587">
        <v>0.84552409072607704</v>
      </c>
      <c r="T5587">
        <v>62.591330022815697</v>
      </c>
      <c r="U5587">
        <v>27.7398018738437</v>
      </c>
      <c r="V5587">
        <v>7.87728598189838</v>
      </c>
      <c r="W5587">
        <v>35.617087855742099</v>
      </c>
      <c r="X5587">
        <v>8.1772859818983807</v>
      </c>
      <c r="Y5587">
        <v>35.917087855742103</v>
      </c>
      <c r="Z5587">
        <v>1.93384334404479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10.903672239899601</v>
      </c>
      <c r="K5588">
        <v>4.83238984571652</v>
      </c>
      <c r="L5588">
        <v>12.24</v>
      </c>
      <c r="M5588">
        <v>17.072389845716501</v>
      </c>
      <c r="N5588">
        <v>12.54</v>
      </c>
      <c r="O5588">
        <v>17.372389845716501</v>
      </c>
      <c r="P5588">
        <v>2.1721861898886399</v>
      </c>
      <c r="Q5588">
        <v>11.1599085375373</v>
      </c>
      <c r="R5588">
        <v>9.1858619836151303E-2</v>
      </c>
      <c r="S5588">
        <v>0.84552409072607704</v>
      </c>
      <c r="T5588">
        <v>62.591330022815697</v>
      </c>
      <c r="U5588">
        <v>27.7398018738437</v>
      </c>
      <c r="V5588">
        <v>6.2463861488582904</v>
      </c>
      <c r="W5588">
        <v>33.986188022702002</v>
      </c>
      <c r="X5588">
        <v>6.5463861488582902</v>
      </c>
      <c r="Y5588">
        <v>34.286188022702</v>
      </c>
      <c r="Z5588">
        <v>1.2678687850503301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12.659404123201501</v>
      </c>
      <c r="K5589">
        <v>5.6105112655462701</v>
      </c>
      <c r="L5589">
        <v>15.12</v>
      </c>
      <c r="M5589">
        <v>20.730511265546198</v>
      </c>
      <c r="N5589">
        <v>15.42</v>
      </c>
      <c r="O5589">
        <v>21.030511265546199</v>
      </c>
      <c r="P5589">
        <v>2.7509478694752998</v>
      </c>
      <c r="Q5589">
        <v>12.956900120096799</v>
      </c>
      <c r="R5589">
        <v>8.3877776352008701E-2</v>
      </c>
      <c r="S5589">
        <v>0.84552409072607704</v>
      </c>
      <c r="T5589">
        <v>62.591330022815697</v>
      </c>
      <c r="U5589">
        <v>27.7398018738437</v>
      </c>
      <c r="V5589">
        <v>7.0457332135687301</v>
      </c>
      <c r="W5589">
        <v>34.785535087412399</v>
      </c>
      <c r="X5589">
        <v>7.3457332135687299</v>
      </c>
      <c r="Y5589">
        <v>35.085535087412403</v>
      </c>
      <c r="Z5589">
        <v>1.5375471479056999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13.2235742655671</v>
      </c>
      <c r="K5590">
        <v>5.8605453831573397</v>
      </c>
      <c r="L5590">
        <v>30.689999999999898</v>
      </c>
      <c r="M5590">
        <v>36.550545383157299</v>
      </c>
      <c r="N5590">
        <v>30.99</v>
      </c>
      <c r="O5590">
        <v>36.850545383157304</v>
      </c>
      <c r="P5590">
        <v>5.5601892873313803</v>
      </c>
      <c r="Q5590">
        <v>13.5343282608079</v>
      </c>
      <c r="R5590">
        <v>4.83209089565204E-2</v>
      </c>
      <c r="S5590">
        <v>0.84552409072607704</v>
      </c>
      <c r="T5590">
        <v>62.591330022815697</v>
      </c>
      <c r="U5590">
        <v>27.7398018738437</v>
      </c>
      <c r="V5590">
        <v>8.2387149770867296</v>
      </c>
      <c r="W5590">
        <v>35.978516850930397</v>
      </c>
      <c r="X5590">
        <v>8.5387149770867303</v>
      </c>
      <c r="Y5590">
        <v>36.278516850930401</v>
      </c>
      <c r="Z5590">
        <v>2.2415210197901101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11.7936651260622</v>
      </c>
      <c r="K5591">
        <v>5.22682508654432</v>
      </c>
      <c r="L5591">
        <v>34.415999999999997</v>
      </c>
      <c r="M5591">
        <v>39.642825086544299</v>
      </c>
      <c r="N5591">
        <v>34.716000000000001</v>
      </c>
      <c r="O5591">
        <v>39.942825086544303</v>
      </c>
      <c r="P5591">
        <v>6.0799231752768401</v>
      </c>
      <c r="Q5591">
        <v>12.070816256524701</v>
      </c>
      <c r="R5591">
        <v>4.2984964304795398E-2</v>
      </c>
      <c r="S5591">
        <v>0.84552409072607704</v>
      </c>
      <c r="T5591">
        <v>62.591330022815697</v>
      </c>
      <c r="U5591">
        <v>27.7398018738437</v>
      </c>
      <c r="V5591">
        <v>8.2187251750768802</v>
      </c>
      <c r="W5591">
        <v>35.958527048920601</v>
      </c>
      <c r="X5591">
        <v>8.5187251750768809</v>
      </c>
      <c r="Y5591">
        <v>36.258527048920598</v>
      </c>
      <c r="Z5591">
        <v>2.2165766856722402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12.9427646214227</v>
      </c>
      <c r="K5592">
        <v>5.7360935798486201</v>
      </c>
      <c r="L5592">
        <v>18.809999999999999</v>
      </c>
      <c r="M5592">
        <v>24.546093579848598</v>
      </c>
      <c r="N5592">
        <v>19.11</v>
      </c>
      <c r="O5592">
        <v>24.846093579848599</v>
      </c>
      <c r="P5592">
        <v>3.4269086791547099</v>
      </c>
      <c r="Q5592">
        <v>13.246919590026099</v>
      </c>
      <c r="R5592">
        <v>7.1905284626339702E-2</v>
      </c>
      <c r="S5592">
        <v>0.84552409072607704</v>
      </c>
      <c r="T5592">
        <v>62.591330022815697</v>
      </c>
      <c r="U5592">
        <v>27.7398018738437</v>
      </c>
      <c r="V5592">
        <v>7.5141022434525002</v>
      </c>
      <c r="W5592">
        <v>35.253904117296202</v>
      </c>
      <c r="X5592">
        <v>7.8141022434525</v>
      </c>
      <c r="Y5592">
        <v>35.553904117296199</v>
      </c>
      <c r="Z5592">
        <v>1.73632708005271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11.7936651260622</v>
      </c>
      <c r="K5593">
        <v>5.22682508654432</v>
      </c>
      <c r="L5593">
        <v>16.721999999999898</v>
      </c>
      <c r="M5593">
        <v>21.9488250865443</v>
      </c>
      <c r="N5593">
        <v>17.021999999999998</v>
      </c>
      <c r="O5593">
        <v>22.248825086544301</v>
      </c>
      <c r="P5593">
        <v>2.9974747603393102</v>
      </c>
      <c r="Q5593">
        <v>12.070816256524701</v>
      </c>
      <c r="R5593">
        <v>7.61883021602658E-2</v>
      </c>
      <c r="S5593">
        <v>0.84552409072607704</v>
      </c>
      <c r="T5593">
        <v>62.591330022815697</v>
      </c>
      <c r="U5593">
        <v>27.7398018738437</v>
      </c>
      <c r="V5593">
        <v>7.0778932706886897</v>
      </c>
      <c r="W5593">
        <v>34.817695144532401</v>
      </c>
      <c r="X5593">
        <v>7.3778932706886904</v>
      </c>
      <c r="Y5593">
        <v>35.117695144532398</v>
      </c>
      <c r="Z5593">
        <v>1.54992241428045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7.6486862099283099</v>
      </c>
      <c r="K5594">
        <v>3.3898151705878599</v>
      </c>
      <c r="L5594">
        <v>35.76</v>
      </c>
      <c r="M5594">
        <v>39.1498151705878</v>
      </c>
      <c r="N5594">
        <v>36.059999999999903</v>
      </c>
      <c r="O5594">
        <v>39.449815170587797</v>
      </c>
      <c r="P5594">
        <v>5.9345498372981504</v>
      </c>
      <c r="Q5594">
        <v>7.8284303358616301</v>
      </c>
      <c r="R5594">
        <v>4.2374883895767101E-2</v>
      </c>
      <c r="S5594">
        <v>0.84552409072607704</v>
      </c>
      <c r="T5594">
        <v>62.591330022815697</v>
      </c>
      <c r="U5594">
        <v>27.7398018738437</v>
      </c>
      <c r="V5594">
        <v>7.5766292405631601</v>
      </c>
      <c r="W5594">
        <v>35.316431114406903</v>
      </c>
      <c r="X5594">
        <v>7.8766292405631599</v>
      </c>
      <c r="Y5594">
        <v>35.6164311144069</v>
      </c>
      <c r="Z5594">
        <v>1.76671760022556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7.04579172395038</v>
      </c>
      <c r="K5595">
        <v>3.1226188418668599</v>
      </c>
      <c r="L5595">
        <v>47</v>
      </c>
      <c r="M5595">
        <v>50.122618841866803</v>
      </c>
      <c r="N5595">
        <v>47.3</v>
      </c>
      <c r="O5595">
        <v>50.4226188418668</v>
      </c>
      <c r="P5595">
        <v>7.6677015580221601</v>
      </c>
      <c r="Q5595">
        <v>7.21136782946322</v>
      </c>
      <c r="R5595">
        <v>3.3520365880418602E-2</v>
      </c>
      <c r="S5595">
        <v>0.84552409072607704</v>
      </c>
      <c r="T5595">
        <v>62.591330022815697</v>
      </c>
      <c r="U5595">
        <v>27.7398018738437</v>
      </c>
      <c r="V5595">
        <v>7.87728598189838</v>
      </c>
      <c r="W5595">
        <v>35.617087855742099</v>
      </c>
      <c r="X5595">
        <v>8.1772859818983807</v>
      </c>
      <c r="Y5595">
        <v>35.917087855742103</v>
      </c>
      <c r="Z5595">
        <v>1.93384334404479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9.9574343232173099</v>
      </c>
      <c r="K5596">
        <v>4.4130274144545698</v>
      </c>
      <c r="L5596">
        <v>13.6</v>
      </c>
      <c r="M5596">
        <v>18.013027414454498</v>
      </c>
      <c r="N5596">
        <v>13.9</v>
      </c>
      <c r="O5596">
        <v>18.313027414454499</v>
      </c>
      <c r="P5596">
        <v>2.3763187094217999</v>
      </c>
      <c r="Q5596">
        <v>10.1914340298129</v>
      </c>
      <c r="R5596">
        <v>9.1858619836151303E-2</v>
      </c>
      <c r="S5596">
        <v>0.84552409072607704</v>
      </c>
      <c r="T5596">
        <v>62.591330022815697</v>
      </c>
      <c r="U5596">
        <v>27.7398018738437</v>
      </c>
      <c r="V5596">
        <v>6.2463861488582904</v>
      </c>
      <c r="W5596">
        <v>33.986188022702002</v>
      </c>
      <c r="X5596">
        <v>6.5463861488582902</v>
      </c>
      <c r="Y5596">
        <v>34.286188022702</v>
      </c>
      <c r="Z5596">
        <v>1.2678687850503301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11.588206574989499</v>
      </c>
      <c r="K5597">
        <v>5.1357680743676104</v>
      </c>
      <c r="L5597">
        <v>16.8</v>
      </c>
      <c r="M5597">
        <v>21.935768074367601</v>
      </c>
      <c r="N5597">
        <v>17.100000000000001</v>
      </c>
      <c r="O5597">
        <v>22.235768074367599</v>
      </c>
      <c r="P5597">
        <v>3.00169002847817</v>
      </c>
      <c r="Q5597">
        <v>11.860529429501799</v>
      </c>
      <c r="R5597">
        <v>8.3877776352008701E-2</v>
      </c>
      <c r="S5597">
        <v>0.84552409072607704</v>
      </c>
      <c r="T5597">
        <v>62.591330022815697</v>
      </c>
      <c r="U5597">
        <v>27.7398018738437</v>
      </c>
      <c r="V5597">
        <v>7.0457332135687301</v>
      </c>
      <c r="W5597">
        <v>34.785535087412399</v>
      </c>
      <c r="X5597">
        <v>7.3457332135687299</v>
      </c>
      <c r="Y5597">
        <v>35.085535087412403</v>
      </c>
      <c r="Z5597">
        <v>1.5375471479056999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12.1138660054387</v>
      </c>
      <c r="K5598">
        <v>5.3687346601305599</v>
      </c>
      <c r="L5598">
        <v>34.1</v>
      </c>
      <c r="M5598">
        <v>39.468734660130501</v>
      </c>
      <c r="N5598">
        <v>34.4</v>
      </c>
      <c r="O5598">
        <v>39.768734660130498</v>
      </c>
      <c r="P5598">
        <v>6.0553179108000297</v>
      </c>
      <c r="Q5598">
        <v>12.398541856566499</v>
      </c>
      <c r="R5598">
        <v>4.83209089565204E-2</v>
      </c>
      <c r="S5598">
        <v>0.84552409072607704</v>
      </c>
      <c r="T5598">
        <v>62.591330022815697</v>
      </c>
      <c r="U5598">
        <v>27.7398018738437</v>
      </c>
      <c r="V5598">
        <v>8.2387149770867296</v>
      </c>
      <c r="W5598">
        <v>35.978516850930397</v>
      </c>
      <c r="X5598">
        <v>8.5387149770867303</v>
      </c>
      <c r="Y5598">
        <v>36.278516850930401</v>
      </c>
      <c r="Z5598">
        <v>2.2415210197901101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10.7831191422746</v>
      </c>
      <c r="K5599">
        <v>4.7789620140635201</v>
      </c>
      <c r="L5599">
        <v>38.24</v>
      </c>
      <c r="M5599">
        <v>43.018962014063497</v>
      </c>
      <c r="N5599">
        <v>38.54</v>
      </c>
      <c r="O5599">
        <v>43.318962014063501</v>
      </c>
      <c r="P5599">
        <v>6.6323124800824704</v>
      </c>
      <c r="Q5599">
        <v>11.036522442118001</v>
      </c>
      <c r="R5599">
        <v>4.2984964304795398E-2</v>
      </c>
      <c r="S5599">
        <v>0.84552409072607704</v>
      </c>
      <c r="T5599">
        <v>62.591330022815697</v>
      </c>
      <c r="U5599">
        <v>27.7398018738437</v>
      </c>
      <c r="V5599">
        <v>8.2187251750768802</v>
      </c>
      <c r="W5599">
        <v>35.958527048920601</v>
      </c>
      <c r="X5599">
        <v>8.5187251750768809</v>
      </c>
      <c r="Y5599">
        <v>36.258527048920598</v>
      </c>
      <c r="Z5599">
        <v>2.2165766856722402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11.852124516304199</v>
      </c>
      <c r="K5600">
        <v>5.2527336573061998</v>
      </c>
      <c r="L5600">
        <v>20.9</v>
      </c>
      <c r="M5600">
        <v>26.1527336573062</v>
      </c>
      <c r="N5600">
        <v>21.2</v>
      </c>
      <c r="O5600">
        <v>26.452733657306201</v>
      </c>
      <c r="P5600">
        <v>3.73678417395476</v>
      </c>
      <c r="Q5600">
        <v>12.130649442437299</v>
      </c>
      <c r="R5600">
        <v>7.1905284626339702E-2</v>
      </c>
      <c r="S5600">
        <v>0.84552409072607704</v>
      </c>
      <c r="T5600">
        <v>62.591330022815697</v>
      </c>
      <c r="U5600">
        <v>27.7398018738437</v>
      </c>
      <c r="V5600">
        <v>7.5141022434525002</v>
      </c>
      <c r="W5600">
        <v>35.253904117296202</v>
      </c>
      <c r="X5600">
        <v>7.8141022434525</v>
      </c>
      <c r="Y5600">
        <v>35.553904117296199</v>
      </c>
      <c r="Z5600">
        <v>1.73632708005271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10.7831191422746</v>
      </c>
      <c r="K5601">
        <v>4.7789620140635201</v>
      </c>
      <c r="L5601">
        <v>18.579999999999998</v>
      </c>
      <c r="M5601">
        <v>23.358962014063501</v>
      </c>
      <c r="N5601">
        <v>18.88</v>
      </c>
      <c r="O5601">
        <v>23.658962014063501</v>
      </c>
      <c r="P5601">
        <v>3.2741088260375801</v>
      </c>
      <c r="Q5601">
        <v>11.036522442118001</v>
      </c>
      <c r="R5601">
        <v>7.61883021602658E-2</v>
      </c>
      <c r="S5601">
        <v>0.84552409072607704</v>
      </c>
      <c r="T5601">
        <v>62.591330022815697</v>
      </c>
      <c r="U5601">
        <v>27.7398018738437</v>
      </c>
      <c r="V5601">
        <v>7.0778932706886897</v>
      </c>
      <c r="W5601">
        <v>34.817695144532401</v>
      </c>
      <c r="X5601">
        <v>7.3778932706886904</v>
      </c>
      <c r="Y5601">
        <v>35.117695144532398</v>
      </c>
      <c r="Z5601">
        <v>1.54992241428045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7.0181321165433204</v>
      </c>
      <c r="K5602">
        <v>3.1103604024136602</v>
      </c>
      <c r="L5602">
        <v>39.335999999999999</v>
      </c>
      <c r="M5602">
        <v>42.446360402413603</v>
      </c>
      <c r="N5602">
        <v>39.635999999999903</v>
      </c>
      <c r="O5602">
        <v>42.7463604024136</v>
      </c>
      <c r="P5602">
        <v>6.4519054909892199</v>
      </c>
      <c r="Q5602">
        <v>7.1830582212820904</v>
      </c>
      <c r="R5602">
        <v>4.2374883895767101E-2</v>
      </c>
      <c r="S5602">
        <v>0.84552409072607704</v>
      </c>
      <c r="T5602">
        <v>62.591330022815697</v>
      </c>
      <c r="U5602">
        <v>27.7398018738437</v>
      </c>
      <c r="V5602">
        <v>7.5766292405631601</v>
      </c>
      <c r="W5602">
        <v>35.316431114406903</v>
      </c>
      <c r="X5602">
        <v>7.8766292405631599</v>
      </c>
      <c r="Y5602">
        <v>35.6164311144069</v>
      </c>
      <c r="Z5602">
        <v>1.76671760022556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6.4601958692911801</v>
      </c>
      <c r="K5603">
        <v>2.8630890798300301</v>
      </c>
      <c r="L5603">
        <v>51.7</v>
      </c>
      <c r="M5603">
        <v>54.56308907983</v>
      </c>
      <c r="N5603">
        <v>52</v>
      </c>
      <c r="O5603">
        <v>54.863089079829997</v>
      </c>
      <c r="P5603">
        <v>8.3362200209661008</v>
      </c>
      <c r="Q5603">
        <v>6.6120104722195201</v>
      </c>
      <c r="R5603">
        <v>3.3520365880418602E-2</v>
      </c>
      <c r="S5603">
        <v>0.84552409072607704</v>
      </c>
      <c r="T5603">
        <v>62.591330022815697</v>
      </c>
      <c r="U5603">
        <v>27.7398018738437</v>
      </c>
      <c r="V5603">
        <v>7.87728598189838</v>
      </c>
      <c r="W5603">
        <v>35.617087855742099</v>
      </c>
      <c r="X5603">
        <v>8.1772859818983807</v>
      </c>
      <c r="Y5603">
        <v>35.917087855742103</v>
      </c>
      <c r="Z5603">
        <v>1.93384334404479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9.1623142096467394</v>
      </c>
      <c r="K5604">
        <v>4.0606387624109797</v>
      </c>
      <c r="L5604">
        <v>14.96</v>
      </c>
      <c r="M5604">
        <v>19.020638762410901</v>
      </c>
      <c r="N5604">
        <v>15.26</v>
      </c>
      <c r="O5604">
        <v>19.320638762410901</v>
      </c>
      <c r="P5604">
        <v>2.5800607060873801</v>
      </c>
      <c r="Q5604">
        <v>9.3776285935734407</v>
      </c>
      <c r="R5604">
        <v>9.1858619836151303E-2</v>
      </c>
      <c r="S5604">
        <v>0.84552409072607704</v>
      </c>
      <c r="T5604">
        <v>62.591330022815697</v>
      </c>
      <c r="U5604">
        <v>27.7398018738437</v>
      </c>
      <c r="V5604">
        <v>6.2463861488582904</v>
      </c>
      <c r="W5604">
        <v>33.986188022702002</v>
      </c>
      <c r="X5604">
        <v>6.5463861488582902</v>
      </c>
      <c r="Y5604">
        <v>34.286188022702</v>
      </c>
      <c r="Z5604">
        <v>1.2678687850503301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10.6841487071434</v>
      </c>
      <c r="K5605">
        <v>4.7350993854709102</v>
      </c>
      <c r="L5605">
        <v>18.48</v>
      </c>
      <c r="M5605">
        <v>23.2150993854709</v>
      </c>
      <c r="N5605">
        <v>18.78</v>
      </c>
      <c r="O5605">
        <v>23.515099385470901</v>
      </c>
      <c r="P5605">
        <v>3.2518432255798202</v>
      </c>
      <c r="Q5605">
        <v>10.9352262017612</v>
      </c>
      <c r="R5605">
        <v>8.3877776352008701E-2</v>
      </c>
      <c r="S5605">
        <v>0.84552409072607704</v>
      </c>
      <c r="T5605">
        <v>62.591330022815697</v>
      </c>
      <c r="U5605">
        <v>27.7398018738437</v>
      </c>
      <c r="V5605">
        <v>7.0457332135687301</v>
      </c>
      <c r="W5605">
        <v>34.785535087412399</v>
      </c>
      <c r="X5605">
        <v>7.3457332135687299</v>
      </c>
      <c r="Y5605">
        <v>35.085535087412403</v>
      </c>
      <c r="Z5605">
        <v>1.5375471479056999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11.175988924998499</v>
      </c>
      <c r="K5606">
        <v>4.95307766124676</v>
      </c>
      <c r="L5606">
        <v>37.51</v>
      </c>
      <c r="M5606">
        <v>42.4630776612467</v>
      </c>
      <c r="N5606">
        <v>37.809999999999903</v>
      </c>
      <c r="O5606">
        <v>42.763077661246697</v>
      </c>
      <c r="P5606">
        <v>6.5481552656166597</v>
      </c>
      <c r="Q5606">
        <v>11.438624664736</v>
      </c>
      <c r="R5606">
        <v>4.83209089565204E-2</v>
      </c>
      <c r="S5606">
        <v>0.84552409072607704</v>
      </c>
      <c r="T5606">
        <v>62.591330022815697</v>
      </c>
      <c r="U5606">
        <v>27.7398018738437</v>
      </c>
      <c r="V5606">
        <v>8.2387149770867296</v>
      </c>
      <c r="W5606">
        <v>35.978516850930397</v>
      </c>
      <c r="X5606">
        <v>8.5387149770867303</v>
      </c>
      <c r="Y5606">
        <v>36.278516850930401</v>
      </c>
      <c r="Z5606">
        <v>2.2415210197901101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9.9320836783602093</v>
      </c>
      <c r="K5607">
        <v>4.4017922822812503</v>
      </c>
      <c r="L5607">
        <v>42.064</v>
      </c>
      <c r="M5607">
        <v>46.4657922822812</v>
      </c>
      <c r="N5607">
        <v>42.363999999999997</v>
      </c>
      <c r="O5607">
        <v>46.765792282281197</v>
      </c>
      <c r="P5607">
        <v>7.1818514342007296</v>
      </c>
      <c r="Q5607">
        <v>10.165487644801599</v>
      </c>
      <c r="R5607">
        <v>4.2984964304795398E-2</v>
      </c>
      <c r="S5607">
        <v>0.84552409072607704</v>
      </c>
      <c r="T5607">
        <v>62.591330022815697</v>
      </c>
      <c r="U5607">
        <v>27.7398018738437</v>
      </c>
      <c r="V5607">
        <v>8.2187251750768802</v>
      </c>
      <c r="W5607">
        <v>35.958527048920601</v>
      </c>
      <c r="X5607">
        <v>8.5187251750768809</v>
      </c>
      <c r="Y5607">
        <v>36.258527048920598</v>
      </c>
      <c r="Z5607">
        <v>2.2165766856722402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10.931007896337199</v>
      </c>
      <c r="K5608">
        <v>4.8445047135966997</v>
      </c>
      <c r="L5608">
        <v>22.99</v>
      </c>
      <c r="M5608">
        <v>27.834504713596701</v>
      </c>
      <c r="N5608">
        <v>23.29</v>
      </c>
      <c r="O5608">
        <v>28.134504713596701</v>
      </c>
      <c r="P5608">
        <v>4.0457606545705698</v>
      </c>
      <c r="Q5608">
        <v>11.1878865819012</v>
      </c>
      <c r="R5608">
        <v>7.1905284626339702E-2</v>
      </c>
      <c r="S5608">
        <v>0.84552409072607704</v>
      </c>
      <c r="T5608">
        <v>62.591330022815697</v>
      </c>
      <c r="U5608">
        <v>27.7398018738437</v>
      </c>
      <c r="V5608">
        <v>7.5141022434525002</v>
      </c>
      <c r="W5608">
        <v>35.253904117296202</v>
      </c>
      <c r="X5608">
        <v>7.8141022434525</v>
      </c>
      <c r="Y5608">
        <v>35.553904117296199</v>
      </c>
      <c r="Z5608">
        <v>1.73632708005271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9.9320836783602093</v>
      </c>
      <c r="K5609">
        <v>4.4017922822812503</v>
      </c>
      <c r="L5609">
        <v>20.437999999999999</v>
      </c>
      <c r="M5609">
        <v>24.839792282281199</v>
      </c>
      <c r="N5609">
        <v>20.738</v>
      </c>
      <c r="O5609">
        <v>25.139792282281199</v>
      </c>
      <c r="P5609">
        <v>3.55002618989765</v>
      </c>
      <c r="Q5609">
        <v>10.165487644801599</v>
      </c>
      <c r="R5609">
        <v>7.61883021602658E-2</v>
      </c>
      <c r="S5609">
        <v>0.84552409072607704</v>
      </c>
      <c r="T5609">
        <v>62.591330022815697</v>
      </c>
      <c r="U5609">
        <v>27.7398018738437</v>
      </c>
      <c r="V5609">
        <v>7.0778932706886897</v>
      </c>
      <c r="W5609">
        <v>34.817695144532401</v>
      </c>
      <c r="X5609">
        <v>7.3778932706886904</v>
      </c>
      <c r="Y5609">
        <v>35.117695144532398</v>
      </c>
      <c r="Z5609">
        <v>1.54992241428045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6.4836251120501496</v>
      </c>
      <c r="K5610">
        <v>2.8734726673325</v>
      </c>
      <c r="L5610">
        <v>42.9119999999999</v>
      </c>
      <c r="M5610">
        <v>45.785472667332499</v>
      </c>
      <c r="N5610">
        <v>43.211999999999897</v>
      </c>
      <c r="O5610">
        <v>46.085472667332397</v>
      </c>
      <c r="P5610">
        <v>6.96676006110284</v>
      </c>
      <c r="Q5610">
        <v>6.6359903021833304</v>
      </c>
      <c r="R5610">
        <v>4.2374883895767101E-2</v>
      </c>
      <c r="S5610">
        <v>0.84552409072607704</v>
      </c>
      <c r="T5610">
        <v>62.591330022815697</v>
      </c>
      <c r="U5610">
        <v>27.7398018738437</v>
      </c>
      <c r="V5610">
        <v>7.5766292405631601</v>
      </c>
      <c r="W5610">
        <v>35.316431114406903</v>
      </c>
      <c r="X5610">
        <v>7.8766292405631599</v>
      </c>
      <c r="Y5610">
        <v>35.6164311144069</v>
      </c>
      <c r="Z5610">
        <v>1.76671760022556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5.9644716143801704</v>
      </c>
      <c r="K5611">
        <v>2.64338944075417</v>
      </c>
      <c r="L5611">
        <v>56.4</v>
      </c>
      <c r="M5611">
        <v>59.043389440754098</v>
      </c>
      <c r="N5611">
        <v>56.699999999999903</v>
      </c>
      <c r="O5611">
        <v>59.343389440754102</v>
      </c>
      <c r="P5611">
        <v>9.0005682140014596</v>
      </c>
      <c r="Q5611">
        <v>6.1046366973181003</v>
      </c>
      <c r="R5611">
        <v>3.3520365880418602E-2</v>
      </c>
      <c r="S5611">
        <v>0.84552409072607704</v>
      </c>
      <c r="T5611">
        <v>62.591330022815697</v>
      </c>
      <c r="U5611">
        <v>27.7398018738437</v>
      </c>
      <c r="V5611">
        <v>7.87728598189838</v>
      </c>
      <c r="W5611">
        <v>35.617087855742099</v>
      </c>
      <c r="X5611">
        <v>8.1772859818983807</v>
      </c>
      <c r="Y5611">
        <v>35.917087855742103</v>
      </c>
      <c r="Z5611">
        <v>1.93384334404479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8.4847877337036106</v>
      </c>
      <c r="K5612">
        <v>3.7603663412929902</v>
      </c>
      <c r="L5612">
        <v>16.32</v>
      </c>
      <c r="M5612">
        <v>20.080366341292901</v>
      </c>
      <c r="N5612">
        <v>16.62</v>
      </c>
      <c r="O5612">
        <v>20.380366341292898</v>
      </c>
      <c r="P5612">
        <v>2.7834136712396398</v>
      </c>
      <c r="Q5612">
        <v>8.6841802454456491</v>
      </c>
      <c r="R5612">
        <v>9.1858619836151303E-2</v>
      </c>
      <c r="S5612">
        <v>0.84552409072607704</v>
      </c>
      <c r="T5612">
        <v>62.591330022815697</v>
      </c>
      <c r="U5612">
        <v>27.7398018738437</v>
      </c>
      <c r="V5612">
        <v>6.2463861488582904</v>
      </c>
      <c r="W5612">
        <v>33.986188022702002</v>
      </c>
      <c r="X5612">
        <v>6.5463861488582902</v>
      </c>
      <c r="Y5612">
        <v>34.286188022702</v>
      </c>
      <c r="Z5612">
        <v>1.2678687850503301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9.9109431170655693</v>
      </c>
      <c r="K5613">
        <v>4.3924230137004203</v>
      </c>
      <c r="L5613">
        <v>20.16</v>
      </c>
      <c r="M5613">
        <v>24.552423013700398</v>
      </c>
      <c r="N5613">
        <v>20.46</v>
      </c>
      <c r="O5613">
        <v>24.852423013700399</v>
      </c>
      <c r="P5613">
        <v>3.5014102210932698</v>
      </c>
      <c r="Q5613">
        <v>10.143850280316601</v>
      </c>
      <c r="R5613">
        <v>8.3877776352008701E-2</v>
      </c>
      <c r="S5613">
        <v>0.84552409072607704</v>
      </c>
      <c r="T5613">
        <v>62.591330022815697</v>
      </c>
      <c r="U5613">
        <v>27.7398018738437</v>
      </c>
      <c r="V5613">
        <v>7.0457332135687301</v>
      </c>
      <c r="W5613">
        <v>34.785535087412399</v>
      </c>
      <c r="X5613">
        <v>7.3457332135687299</v>
      </c>
      <c r="Y5613">
        <v>35.085535087412403</v>
      </c>
      <c r="Z5613">
        <v>1.5375471479056999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10.3729004949673</v>
      </c>
      <c r="K5614">
        <v>4.5971575373554501</v>
      </c>
      <c r="L5614">
        <v>40.92</v>
      </c>
      <c r="M5614">
        <v>45.517157537355402</v>
      </c>
      <c r="N5614">
        <v>41.22</v>
      </c>
      <c r="O5614">
        <v>45.817157537355399</v>
      </c>
      <c r="P5614">
        <v>7.0387224603915</v>
      </c>
      <c r="Q5614">
        <v>10.616663656599</v>
      </c>
      <c r="R5614">
        <v>4.83209089565204E-2</v>
      </c>
      <c r="S5614">
        <v>0.84552409072607704</v>
      </c>
      <c r="T5614">
        <v>62.591330022815697</v>
      </c>
      <c r="U5614">
        <v>27.7398018738437</v>
      </c>
      <c r="V5614">
        <v>8.2387149770867296</v>
      </c>
      <c r="W5614">
        <v>35.978516850930397</v>
      </c>
      <c r="X5614">
        <v>8.5387149770867303</v>
      </c>
      <c r="Y5614">
        <v>36.278516850930401</v>
      </c>
      <c r="Z5614">
        <v>2.2415210197901101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9.2055542718871592</v>
      </c>
      <c r="K5615">
        <v>4.0798022912755103</v>
      </c>
      <c r="L5615">
        <v>45.887999999999998</v>
      </c>
      <c r="M5615">
        <v>49.967802291275497</v>
      </c>
      <c r="N5615">
        <v>46.188000000000002</v>
      </c>
      <c r="O5615">
        <v>50.267802291275501</v>
      </c>
      <c r="P5615">
        <v>7.7285693025330504</v>
      </c>
      <c r="Q5615">
        <v>9.4218847972764994</v>
      </c>
      <c r="R5615">
        <v>4.2984964304795398E-2</v>
      </c>
      <c r="S5615">
        <v>0.84552409072607704</v>
      </c>
      <c r="T5615">
        <v>62.591330022815697</v>
      </c>
      <c r="U5615">
        <v>27.7398018738437</v>
      </c>
      <c r="V5615">
        <v>8.2187251750768802</v>
      </c>
      <c r="W5615">
        <v>35.958527048920601</v>
      </c>
      <c r="X5615">
        <v>8.5187251750768809</v>
      </c>
      <c r="Y5615">
        <v>36.258527048920598</v>
      </c>
      <c r="Z5615">
        <v>2.2165766856722402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10.1427402249696</v>
      </c>
      <c r="K5616">
        <v>4.4951529899742102</v>
      </c>
      <c r="L5616">
        <v>25.08</v>
      </c>
      <c r="M5616">
        <v>29.5751529899742</v>
      </c>
      <c r="N5616">
        <v>25.38</v>
      </c>
      <c r="O5616">
        <v>29.8751529899742</v>
      </c>
      <c r="P5616">
        <v>4.3538433223751296</v>
      </c>
      <c r="Q5616">
        <v>10.3810946202564</v>
      </c>
      <c r="R5616">
        <v>7.1905284626339702E-2</v>
      </c>
      <c r="S5616">
        <v>0.84552409072607704</v>
      </c>
      <c r="T5616">
        <v>62.591330022815697</v>
      </c>
      <c r="U5616">
        <v>27.7398018738437</v>
      </c>
      <c r="V5616">
        <v>7.5141022434525002</v>
      </c>
      <c r="W5616">
        <v>35.253904117296202</v>
      </c>
      <c r="X5616">
        <v>7.8141022434525</v>
      </c>
      <c r="Y5616">
        <v>35.553904117296199</v>
      </c>
      <c r="Z5616">
        <v>1.73632708005271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9.2055542718871592</v>
      </c>
      <c r="K5617">
        <v>4.0798022912755103</v>
      </c>
      <c r="L5617">
        <v>22.2959999999999</v>
      </c>
      <c r="M5617">
        <v>26.375802291275502</v>
      </c>
      <c r="N5617">
        <v>22.595999999999901</v>
      </c>
      <c r="O5617">
        <v>26.675802291275499</v>
      </c>
      <c r="P5617">
        <v>3.8252305559785502</v>
      </c>
      <c r="Q5617">
        <v>9.4218847972764994</v>
      </c>
      <c r="R5617">
        <v>7.61883021602658E-2</v>
      </c>
      <c r="S5617">
        <v>0.84552409072607704</v>
      </c>
      <c r="T5617">
        <v>62.591330022815697</v>
      </c>
      <c r="U5617">
        <v>27.7398018738437</v>
      </c>
      <c r="V5617">
        <v>7.0778932706886897</v>
      </c>
      <c r="W5617">
        <v>34.817695144532401</v>
      </c>
      <c r="X5617">
        <v>7.3778932706886904</v>
      </c>
      <c r="Y5617">
        <v>35.117695144532398</v>
      </c>
      <c r="Z5617">
        <v>1.54992241428045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113.306122448979</v>
      </c>
      <c r="K5618">
        <v>42.917839236033402</v>
      </c>
      <c r="L5618">
        <v>0</v>
      </c>
      <c r="M5618">
        <v>42.917839236033402</v>
      </c>
      <c r="N5618">
        <v>0.6</v>
      </c>
      <c r="O5618">
        <v>43.517839236033403</v>
      </c>
      <c r="P5618">
        <v>0</v>
      </c>
      <c r="Q5618">
        <v>155.002775510204</v>
      </c>
      <c r="R5618">
        <v>4.5043239366339E-2</v>
      </c>
      <c r="S5618">
        <v>1.4925373134328299</v>
      </c>
      <c r="T5618">
        <v>110.487562189054</v>
      </c>
      <c r="U5618">
        <v>41.850231294838501</v>
      </c>
      <c r="V5618">
        <v>8.0537311987014206</v>
      </c>
      <c r="W5618">
        <v>49.90396249354</v>
      </c>
      <c r="X5618">
        <v>8.6537311987014292</v>
      </c>
      <c r="Y5618">
        <v>50.503962493540001</v>
      </c>
      <c r="Z5618">
        <v>1.27348000854666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113.306122448979</v>
      </c>
      <c r="K5619">
        <v>42.917839236033402</v>
      </c>
      <c r="L5619">
        <v>0</v>
      </c>
      <c r="M5619">
        <v>42.917839236033402</v>
      </c>
      <c r="N5619">
        <v>0.6</v>
      </c>
      <c r="O5619">
        <v>43.517839236033403</v>
      </c>
      <c r="P5619">
        <v>0</v>
      </c>
      <c r="Q5619">
        <v>155.002775510204</v>
      </c>
      <c r="R5619">
        <v>3.6347108211659901E-2</v>
      </c>
      <c r="S5619">
        <v>1.4925373134328299</v>
      </c>
      <c r="T5619">
        <v>110.487562189054</v>
      </c>
      <c r="U5619">
        <v>41.850231294838501</v>
      </c>
      <c r="V5619">
        <v>8.5415704297400694</v>
      </c>
      <c r="W5619">
        <v>50.391801724578599</v>
      </c>
      <c r="X5619">
        <v>9.1415704297400797</v>
      </c>
      <c r="Y5619">
        <v>50.9918017245786</v>
      </c>
      <c r="Z5619">
        <v>1.39425198713012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113.306122448979</v>
      </c>
      <c r="K5620">
        <v>42.917839236033402</v>
      </c>
      <c r="L5620">
        <v>0</v>
      </c>
      <c r="M5620">
        <v>42.917839236033402</v>
      </c>
      <c r="N5620">
        <v>0.6</v>
      </c>
      <c r="O5620">
        <v>43.517839236033403</v>
      </c>
      <c r="P5620">
        <v>0</v>
      </c>
      <c r="Q5620">
        <v>155.002775510204</v>
      </c>
      <c r="R5620">
        <v>9.2831192762028905E-2</v>
      </c>
      <c r="S5620">
        <v>1.4925373134328299</v>
      </c>
      <c r="T5620">
        <v>110.487562189054</v>
      </c>
      <c r="U5620">
        <v>41.850231294838501</v>
      </c>
      <c r="V5620">
        <v>6.3125211078179602</v>
      </c>
      <c r="W5620">
        <v>48.162752402656501</v>
      </c>
      <c r="X5620">
        <v>6.9125211078179598</v>
      </c>
      <c r="Y5620">
        <v>48.762752402656503</v>
      </c>
      <c r="Z5620">
        <v>0.91330408311205802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113.306122448979</v>
      </c>
      <c r="K5621">
        <v>42.917839236033402</v>
      </c>
      <c r="L5621">
        <v>0</v>
      </c>
      <c r="M5621">
        <v>42.917839236033402</v>
      </c>
      <c r="N5621">
        <v>0.6</v>
      </c>
      <c r="O5621">
        <v>43.517839236033403</v>
      </c>
      <c r="P5621">
        <v>0</v>
      </c>
      <c r="Q5621">
        <v>155.002775510204</v>
      </c>
      <c r="R5621">
        <v>8.6983972180986899E-2</v>
      </c>
      <c r="S5621">
        <v>1.4925373134328299</v>
      </c>
      <c r="T5621">
        <v>110.487562189054</v>
      </c>
      <c r="U5621">
        <v>41.850231294838501</v>
      </c>
      <c r="V5621">
        <v>7.3066536632029004</v>
      </c>
      <c r="W5621">
        <v>49.156884958041402</v>
      </c>
      <c r="X5621">
        <v>7.9066536632029001</v>
      </c>
      <c r="Y5621">
        <v>49.756884958041397</v>
      </c>
      <c r="Z5621">
        <v>1.1079574539932999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113.306122448979</v>
      </c>
      <c r="K5622">
        <v>42.917839236033402</v>
      </c>
      <c r="L5622">
        <v>0</v>
      </c>
      <c r="M5622">
        <v>42.917839236033402</v>
      </c>
      <c r="N5622">
        <v>0.6</v>
      </c>
      <c r="O5622">
        <v>43.517839236033403</v>
      </c>
      <c r="P5622">
        <v>0</v>
      </c>
      <c r="Q5622">
        <v>155.002775510204</v>
      </c>
      <c r="R5622">
        <v>5.4622653645066903E-2</v>
      </c>
      <c r="S5622">
        <v>1.4925373134328299</v>
      </c>
      <c r="T5622">
        <v>110.487562189054</v>
      </c>
      <c r="U5622">
        <v>41.850231294838501</v>
      </c>
      <c r="V5622">
        <v>9.3131624464839007</v>
      </c>
      <c r="W5622">
        <v>51.163393741322402</v>
      </c>
      <c r="X5622">
        <v>9.9131624464839092</v>
      </c>
      <c r="Y5622">
        <v>51.763393741322403</v>
      </c>
      <c r="Z5622">
        <v>1.61672999996273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113.306122448979</v>
      </c>
      <c r="K5623">
        <v>42.917839236033402</v>
      </c>
      <c r="L5623">
        <v>0</v>
      </c>
      <c r="M5623">
        <v>42.917839236033402</v>
      </c>
      <c r="N5623">
        <v>0.6</v>
      </c>
      <c r="O5623">
        <v>43.517839236033403</v>
      </c>
      <c r="P5623">
        <v>0</v>
      </c>
      <c r="Q5623">
        <v>155.002775510204</v>
      </c>
      <c r="R5623">
        <v>4.8413918263381303E-2</v>
      </c>
      <c r="S5623">
        <v>1.4925373134328299</v>
      </c>
      <c r="T5623">
        <v>110.487562189054</v>
      </c>
      <c r="U5623">
        <v>41.850231294838501</v>
      </c>
      <c r="V5623">
        <v>9.2567411719585007</v>
      </c>
      <c r="W5623">
        <v>51.106972466796996</v>
      </c>
      <c r="X5623">
        <v>9.8567411719585003</v>
      </c>
      <c r="Y5623">
        <v>51.706972466797097</v>
      </c>
      <c r="Z5623">
        <v>1.5986864244237899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113.306122448979</v>
      </c>
      <c r="K5624">
        <v>42.917839236033402</v>
      </c>
      <c r="L5624">
        <v>0</v>
      </c>
      <c r="M5624">
        <v>42.917839236033402</v>
      </c>
      <c r="N5624">
        <v>0.6</v>
      </c>
      <c r="O5624">
        <v>43.517839236033403</v>
      </c>
      <c r="P5624">
        <v>0</v>
      </c>
      <c r="Q5624">
        <v>155.002775510204</v>
      </c>
      <c r="R5624">
        <v>7.6170791729998202E-2</v>
      </c>
      <c r="S5624">
        <v>1.4925373134328299</v>
      </c>
      <c r="T5624">
        <v>110.487562189054</v>
      </c>
      <c r="U5624">
        <v>41.850231294838501</v>
      </c>
      <c r="V5624">
        <v>7.9598477357848099</v>
      </c>
      <c r="W5624">
        <v>49.810079030623399</v>
      </c>
      <c r="X5624">
        <v>8.5598477357848104</v>
      </c>
      <c r="Y5624">
        <v>50.4100790306234</v>
      </c>
      <c r="Z5624">
        <v>1.25152421037466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113.306122448979</v>
      </c>
      <c r="K5625">
        <v>42.917839236033402</v>
      </c>
      <c r="L5625">
        <v>0</v>
      </c>
      <c r="M5625">
        <v>42.917839236033402</v>
      </c>
      <c r="N5625">
        <v>0.6</v>
      </c>
      <c r="O5625">
        <v>43.517839236033403</v>
      </c>
      <c r="P5625">
        <v>0</v>
      </c>
      <c r="Q5625">
        <v>155.002775510204</v>
      </c>
      <c r="R5625">
        <v>7.9109749094821699E-2</v>
      </c>
      <c r="S5625">
        <v>1.4925373134328299</v>
      </c>
      <c r="T5625">
        <v>110.487562189054</v>
      </c>
      <c r="U5625">
        <v>41.850231294838501</v>
      </c>
      <c r="V5625">
        <v>7.3492956909089298</v>
      </c>
      <c r="W5625">
        <v>49.199526985747497</v>
      </c>
      <c r="X5625">
        <v>7.9492956909089303</v>
      </c>
      <c r="Y5625">
        <v>49.799526985747498</v>
      </c>
      <c r="Z5625">
        <v>1.1168931896352701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48.609059763989301</v>
      </c>
      <c r="K5626">
        <v>18.412030764754299</v>
      </c>
      <c r="L5626">
        <v>3.5759999999999899</v>
      </c>
      <c r="M5626">
        <v>21.988030764754299</v>
      </c>
      <c r="N5626">
        <v>4.1759999999999904</v>
      </c>
      <c r="O5626">
        <v>22.588030764754301</v>
      </c>
      <c r="P5626">
        <v>0.74441383260063299</v>
      </c>
      <c r="Q5626">
        <v>66.497193757137396</v>
      </c>
      <c r="R5626">
        <v>4.5043239366339E-2</v>
      </c>
      <c r="S5626">
        <v>1.4925373134328299</v>
      </c>
      <c r="T5626">
        <v>110.487562189054</v>
      </c>
      <c r="U5626">
        <v>41.850231294838501</v>
      </c>
      <c r="V5626">
        <v>8.0537311987014206</v>
      </c>
      <c r="W5626">
        <v>49.90396249354</v>
      </c>
      <c r="X5626">
        <v>8.6537311987014292</v>
      </c>
      <c r="Y5626">
        <v>50.503962493540001</v>
      </c>
      <c r="Z5626">
        <v>1.27348000854666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46.102016607354599</v>
      </c>
      <c r="K5627">
        <v>17.462418574091899</v>
      </c>
      <c r="L5627">
        <v>4.7</v>
      </c>
      <c r="M5627">
        <v>22.162418574091902</v>
      </c>
      <c r="N5627">
        <v>5.3</v>
      </c>
      <c r="O5627">
        <v>22.7624185740919</v>
      </c>
      <c r="P5627">
        <v>0.94102708664555201</v>
      </c>
      <c r="Q5627">
        <v>63.0675587188612</v>
      </c>
      <c r="R5627">
        <v>3.6347108211659901E-2</v>
      </c>
      <c r="S5627">
        <v>1.4925373134328299</v>
      </c>
      <c r="T5627">
        <v>110.487562189054</v>
      </c>
      <c r="U5627">
        <v>41.850231294838501</v>
      </c>
      <c r="V5627">
        <v>8.5415704297400694</v>
      </c>
      <c r="W5627">
        <v>50.391801724578599</v>
      </c>
      <c r="X5627">
        <v>9.1415704297400797</v>
      </c>
      <c r="Y5627">
        <v>50.9918017245786</v>
      </c>
      <c r="Z5627">
        <v>1.39425198713012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57.009605829744899</v>
      </c>
      <c r="K5628">
        <v>21.593970784873999</v>
      </c>
      <c r="L5628">
        <v>1.36</v>
      </c>
      <c r="M5628">
        <v>22.953970784873999</v>
      </c>
      <c r="N5628">
        <v>1.96</v>
      </c>
      <c r="O5628">
        <v>23.553970784874</v>
      </c>
      <c r="P5628">
        <v>0.32599633873233103</v>
      </c>
      <c r="Q5628">
        <v>77.989140775091101</v>
      </c>
      <c r="R5628">
        <v>9.2831192762028905E-2</v>
      </c>
      <c r="S5628">
        <v>1.4925373134328299</v>
      </c>
      <c r="T5628">
        <v>110.487562189054</v>
      </c>
      <c r="U5628">
        <v>41.850231294838501</v>
      </c>
      <c r="V5628">
        <v>6.3125211078179602</v>
      </c>
      <c r="W5628">
        <v>48.162752402656501</v>
      </c>
      <c r="X5628">
        <v>6.9125211078179598</v>
      </c>
      <c r="Y5628">
        <v>48.762752402656503</v>
      </c>
      <c r="Z5628">
        <v>0.91330408311205802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62.005433142167199</v>
      </c>
      <c r="K5629">
        <v>23.486279062761401</v>
      </c>
      <c r="L5629">
        <v>1.68</v>
      </c>
      <c r="M5629">
        <v>25.166279062761401</v>
      </c>
      <c r="N5629">
        <v>2.2799999999999998</v>
      </c>
      <c r="O5629">
        <v>25.766279062761399</v>
      </c>
      <c r="P5629">
        <v>0.44167763428101797</v>
      </c>
      <c r="Q5629">
        <v>84.823432538484695</v>
      </c>
      <c r="R5629">
        <v>8.6983972180986899E-2</v>
      </c>
      <c r="S5629">
        <v>1.4925373134328299</v>
      </c>
      <c r="T5629">
        <v>110.487562189054</v>
      </c>
      <c r="U5629">
        <v>41.850231294838501</v>
      </c>
      <c r="V5629">
        <v>7.3066536632029004</v>
      </c>
      <c r="W5629">
        <v>49.156884958041402</v>
      </c>
      <c r="X5629">
        <v>7.9066536632029001</v>
      </c>
      <c r="Y5629">
        <v>49.756884958041397</v>
      </c>
      <c r="Z5629">
        <v>1.1079574539932999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63.479331574318302</v>
      </c>
      <c r="K5630">
        <v>24.0445590091058</v>
      </c>
      <c r="L5630">
        <v>3.41</v>
      </c>
      <c r="M5630">
        <v>27.4545590091058</v>
      </c>
      <c r="N5630">
        <v>4.01</v>
      </c>
      <c r="O5630">
        <v>28.054559009105802</v>
      </c>
      <c r="P5630">
        <v>0.92094256620452697</v>
      </c>
      <c r="Q5630">
        <v>86.839725593667495</v>
      </c>
      <c r="R5630">
        <v>5.4622653645066903E-2</v>
      </c>
      <c r="S5630">
        <v>1.4925373134328299</v>
      </c>
      <c r="T5630">
        <v>110.487562189054</v>
      </c>
      <c r="U5630">
        <v>41.850231294838501</v>
      </c>
      <c r="V5630">
        <v>9.3131624464839007</v>
      </c>
      <c r="W5630">
        <v>51.163393741322402</v>
      </c>
      <c r="X5630">
        <v>9.9131624464839092</v>
      </c>
      <c r="Y5630">
        <v>51.763393741322403</v>
      </c>
      <c r="Z5630">
        <v>1.61672999996273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59.623499684144001</v>
      </c>
      <c r="K5631">
        <v>22.5840556434718</v>
      </c>
      <c r="L5631">
        <v>3.8239999999999998</v>
      </c>
      <c r="M5631">
        <v>26.408055643471801</v>
      </c>
      <c r="N5631">
        <v>4.4240000000000004</v>
      </c>
      <c r="O5631">
        <v>27.008055643471799</v>
      </c>
      <c r="P5631">
        <v>0.95840428603404604</v>
      </c>
      <c r="Q5631">
        <v>81.564947567909002</v>
      </c>
      <c r="R5631">
        <v>4.8413918263381303E-2</v>
      </c>
      <c r="S5631">
        <v>1.4925373134328299</v>
      </c>
      <c r="T5631">
        <v>110.487562189054</v>
      </c>
      <c r="U5631">
        <v>41.850231294838501</v>
      </c>
      <c r="V5631">
        <v>9.2567411719585007</v>
      </c>
      <c r="W5631">
        <v>51.106972466796996</v>
      </c>
      <c r="X5631">
        <v>9.8567411719585003</v>
      </c>
      <c r="Y5631">
        <v>51.706972466797097</v>
      </c>
      <c r="Z5631">
        <v>1.5986864244237899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62.753123140987498</v>
      </c>
      <c r="K5632">
        <v>23.769487405560401</v>
      </c>
      <c r="L5632">
        <v>2.09</v>
      </c>
      <c r="M5632">
        <v>25.859487405560401</v>
      </c>
      <c r="N5632">
        <v>2.6899999999999902</v>
      </c>
      <c r="O5632">
        <v>26.459487405560399</v>
      </c>
      <c r="P5632">
        <v>0.55729194871689003</v>
      </c>
      <c r="Q5632">
        <v>85.846272456870906</v>
      </c>
      <c r="R5632">
        <v>7.6170791729998202E-2</v>
      </c>
      <c r="S5632">
        <v>1.4925373134328299</v>
      </c>
      <c r="T5632">
        <v>110.487562189054</v>
      </c>
      <c r="U5632">
        <v>41.850231294838501</v>
      </c>
      <c r="V5632">
        <v>7.9598477357848099</v>
      </c>
      <c r="W5632">
        <v>49.810079030623399</v>
      </c>
      <c r="X5632">
        <v>8.5598477357848104</v>
      </c>
      <c r="Y5632">
        <v>50.4100790306234</v>
      </c>
      <c r="Z5632">
        <v>1.25152421037466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59.623499684144001</v>
      </c>
      <c r="K5633">
        <v>22.5840556434718</v>
      </c>
      <c r="L5633">
        <v>1.8579999999999901</v>
      </c>
      <c r="M5633">
        <v>24.4420556434718</v>
      </c>
      <c r="N5633">
        <v>2.45799999999999</v>
      </c>
      <c r="O5633">
        <v>25.042055643471802</v>
      </c>
      <c r="P5633">
        <v>0.46674552404257802</v>
      </c>
      <c r="Q5633">
        <v>81.564947567909002</v>
      </c>
      <c r="R5633">
        <v>7.9109749094821699E-2</v>
      </c>
      <c r="S5633">
        <v>1.4925373134328299</v>
      </c>
      <c r="T5633">
        <v>110.487562189054</v>
      </c>
      <c r="U5633">
        <v>41.850231294838501</v>
      </c>
      <c r="V5633">
        <v>7.3492956909089298</v>
      </c>
      <c r="W5633">
        <v>49.199526985747497</v>
      </c>
      <c r="X5633">
        <v>7.9492956909089303</v>
      </c>
      <c r="Y5633">
        <v>49.799526985747498</v>
      </c>
      <c r="Z5633">
        <v>1.1168931896352701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30.941604070753499</v>
      </c>
      <c r="K5634">
        <v>11.7199914754082</v>
      </c>
      <c r="L5634">
        <v>7.1519999999999904</v>
      </c>
      <c r="M5634">
        <v>18.871991475408201</v>
      </c>
      <c r="N5634">
        <v>7.75199999999999</v>
      </c>
      <c r="O5634">
        <v>19.471991475408199</v>
      </c>
      <c r="P5634">
        <v>1.16714713068785</v>
      </c>
      <c r="Q5634">
        <v>42.3281143687908</v>
      </c>
      <c r="R5634">
        <v>4.5043239366339E-2</v>
      </c>
      <c r="S5634">
        <v>1.4925373134328299</v>
      </c>
      <c r="T5634">
        <v>110.487562189054</v>
      </c>
      <c r="U5634">
        <v>41.850231294838501</v>
      </c>
      <c r="V5634">
        <v>8.0537311987014206</v>
      </c>
      <c r="W5634">
        <v>49.90396249354</v>
      </c>
      <c r="X5634">
        <v>8.6537311987014292</v>
      </c>
      <c r="Y5634">
        <v>50.503962493540001</v>
      </c>
      <c r="Z5634">
        <v>1.27348000854666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28.938198064035699</v>
      </c>
      <c r="K5635">
        <v>10.961145836157399</v>
      </c>
      <c r="L5635">
        <v>9.4</v>
      </c>
      <c r="M5635">
        <v>20.361145836157402</v>
      </c>
      <c r="N5635">
        <v>10</v>
      </c>
      <c r="O5635">
        <v>20.961145836157399</v>
      </c>
      <c r="P5635">
        <v>1.4952655932085399</v>
      </c>
      <c r="Q5635">
        <v>39.587454951600797</v>
      </c>
      <c r="R5635">
        <v>3.6347108211659901E-2</v>
      </c>
      <c r="S5635">
        <v>1.4925373134328299</v>
      </c>
      <c r="T5635">
        <v>110.487562189054</v>
      </c>
      <c r="U5635">
        <v>41.850231294838501</v>
      </c>
      <c r="V5635">
        <v>8.5415704297400694</v>
      </c>
      <c r="W5635">
        <v>50.391801724578599</v>
      </c>
      <c r="X5635">
        <v>9.1415704297400797</v>
      </c>
      <c r="Y5635">
        <v>50.9918017245786</v>
      </c>
      <c r="Z5635">
        <v>1.39425198713012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38.086302279265297</v>
      </c>
      <c r="K5636">
        <v>14.4262442574761</v>
      </c>
      <c r="L5636">
        <v>2.72</v>
      </c>
      <c r="M5636">
        <v>17.146244257476098</v>
      </c>
      <c r="N5636">
        <v>3.32</v>
      </c>
      <c r="O5636">
        <v>17.7462442574761</v>
      </c>
      <c r="P5636">
        <v>0.48759836604358697</v>
      </c>
      <c r="Q5636">
        <v>52.102061518034901</v>
      </c>
      <c r="R5636">
        <v>9.2831192762028905E-2</v>
      </c>
      <c r="S5636">
        <v>1.4925373134328299</v>
      </c>
      <c r="T5636">
        <v>110.487562189054</v>
      </c>
      <c r="U5636">
        <v>41.850231294838501</v>
      </c>
      <c r="V5636">
        <v>6.3125211078179602</v>
      </c>
      <c r="W5636">
        <v>48.162752402656501</v>
      </c>
      <c r="X5636">
        <v>6.9125211078179598</v>
      </c>
      <c r="Y5636">
        <v>48.762752402656503</v>
      </c>
      <c r="Z5636">
        <v>0.91330408311205802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42.681072096405501</v>
      </c>
      <c r="K5637">
        <v>16.166640875738299</v>
      </c>
      <c r="L5637">
        <v>3.36</v>
      </c>
      <c r="M5637">
        <v>19.526640875738298</v>
      </c>
      <c r="N5637">
        <v>3.9599999999999902</v>
      </c>
      <c r="O5637">
        <v>20.1266408757383</v>
      </c>
      <c r="P5637">
        <v>0.641051579532395</v>
      </c>
      <c r="Q5637">
        <v>58.3877066278828</v>
      </c>
      <c r="R5637">
        <v>8.6983972180986899E-2</v>
      </c>
      <c r="S5637">
        <v>1.4925373134328299</v>
      </c>
      <c r="T5637">
        <v>110.487562189054</v>
      </c>
      <c r="U5637">
        <v>41.850231294838501</v>
      </c>
      <c r="V5637">
        <v>7.3066536632029004</v>
      </c>
      <c r="W5637">
        <v>49.156884958041402</v>
      </c>
      <c r="X5637">
        <v>7.9066536632029001</v>
      </c>
      <c r="Y5637">
        <v>49.756884958041397</v>
      </c>
      <c r="Z5637">
        <v>1.1079574539932999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44.0904092852779</v>
      </c>
      <c r="K5638">
        <v>16.700466458981801</v>
      </c>
      <c r="L5638">
        <v>6.82</v>
      </c>
      <c r="M5638">
        <v>23.520466458981801</v>
      </c>
      <c r="N5638">
        <v>7.42</v>
      </c>
      <c r="O5638">
        <v>24.120466458981799</v>
      </c>
      <c r="P5638">
        <v>1.3234230065116599</v>
      </c>
      <c r="Q5638">
        <v>60.3156799022602</v>
      </c>
      <c r="R5638">
        <v>5.4622653645066903E-2</v>
      </c>
      <c r="S5638">
        <v>1.4925373134328299</v>
      </c>
      <c r="T5638">
        <v>110.487562189054</v>
      </c>
      <c r="U5638">
        <v>41.850231294838501</v>
      </c>
      <c r="V5638">
        <v>9.3131624464839007</v>
      </c>
      <c r="W5638">
        <v>51.163393741322402</v>
      </c>
      <c r="X5638">
        <v>9.9131624464839092</v>
      </c>
      <c r="Y5638">
        <v>51.763393741322403</v>
      </c>
      <c r="Z5638">
        <v>1.61672999996273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40.456065152164498</v>
      </c>
      <c r="K5639">
        <v>15.3238577297967</v>
      </c>
      <c r="L5639">
        <v>7.6479999999999997</v>
      </c>
      <c r="M5639">
        <v>22.971857729796699</v>
      </c>
      <c r="N5639">
        <v>8.2479999999999993</v>
      </c>
      <c r="O5639">
        <v>23.571857729796701</v>
      </c>
      <c r="P5639">
        <v>1.4094871757894201</v>
      </c>
      <c r="Q5639">
        <v>55.343897128161103</v>
      </c>
      <c r="R5639">
        <v>4.8413918263381303E-2</v>
      </c>
      <c r="S5639">
        <v>1.4925373134328299</v>
      </c>
      <c r="T5639">
        <v>110.487562189054</v>
      </c>
      <c r="U5639">
        <v>41.850231294838501</v>
      </c>
      <c r="V5639">
        <v>9.2567411719585007</v>
      </c>
      <c r="W5639">
        <v>51.106972466796996</v>
      </c>
      <c r="X5639">
        <v>9.8567411719585003</v>
      </c>
      <c r="Y5639">
        <v>51.706972466797097</v>
      </c>
      <c r="Z5639">
        <v>1.5986864244237899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43.392842451665899</v>
      </c>
      <c r="K5640">
        <v>16.4362436564159</v>
      </c>
      <c r="L5640">
        <v>4.18</v>
      </c>
      <c r="M5640">
        <v>20.6162436564159</v>
      </c>
      <c r="N5640">
        <v>4.7799999999999896</v>
      </c>
      <c r="O5640">
        <v>21.216243656415902</v>
      </c>
      <c r="P5640">
        <v>0.80499728471243903</v>
      </c>
      <c r="Q5640">
        <v>59.361408473879003</v>
      </c>
      <c r="R5640">
        <v>7.6170791729998202E-2</v>
      </c>
      <c r="S5640">
        <v>1.4925373134328299</v>
      </c>
      <c r="T5640">
        <v>110.487562189054</v>
      </c>
      <c r="U5640">
        <v>41.850231294838501</v>
      </c>
      <c r="V5640">
        <v>7.9598477357848099</v>
      </c>
      <c r="W5640">
        <v>49.810079030623399</v>
      </c>
      <c r="X5640">
        <v>8.5598477357848104</v>
      </c>
      <c r="Y5640">
        <v>50.4100790306234</v>
      </c>
      <c r="Z5640">
        <v>1.25152421037466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40.456065152164498</v>
      </c>
      <c r="K5641">
        <v>15.3238577297967</v>
      </c>
      <c r="L5641">
        <v>3.71599999999999</v>
      </c>
      <c r="M5641">
        <v>19.039857729796701</v>
      </c>
      <c r="N5641">
        <v>4.3159999999999998</v>
      </c>
      <c r="O5641">
        <v>19.639857729796699</v>
      </c>
      <c r="P5641">
        <v>0.68716992595374704</v>
      </c>
      <c r="Q5641">
        <v>55.343897128161103</v>
      </c>
      <c r="R5641">
        <v>7.9109749094821699E-2</v>
      </c>
      <c r="S5641">
        <v>1.4925373134328299</v>
      </c>
      <c r="T5641">
        <v>110.487562189054</v>
      </c>
      <c r="U5641">
        <v>41.850231294838501</v>
      </c>
      <c r="V5641">
        <v>7.3492956909089298</v>
      </c>
      <c r="W5641">
        <v>49.199526985747497</v>
      </c>
      <c r="X5641">
        <v>7.9492956909089303</v>
      </c>
      <c r="Y5641">
        <v>49.799526985747498</v>
      </c>
      <c r="Z5641">
        <v>1.1168931896352701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22.693442331615401</v>
      </c>
      <c r="K5642">
        <v>8.5957712491575808</v>
      </c>
      <c r="L5642">
        <v>10.7279999999999</v>
      </c>
      <c r="M5642">
        <v>19.323771249157499</v>
      </c>
      <c r="N5642">
        <v>11.327999999999999</v>
      </c>
      <c r="O5642">
        <v>19.9237712491575</v>
      </c>
      <c r="P5642">
        <v>1.5882090818465899</v>
      </c>
      <c r="Q5642">
        <v>31.0446291096499</v>
      </c>
      <c r="R5642">
        <v>4.5043239366339E-2</v>
      </c>
      <c r="S5642">
        <v>1.4925373134328299</v>
      </c>
      <c r="T5642">
        <v>110.487562189054</v>
      </c>
      <c r="U5642">
        <v>41.850231294838501</v>
      </c>
      <c r="V5642">
        <v>8.0537311987014206</v>
      </c>
      <c r="W5642">
        <v>49.90396249354</v>
      </c>
      <c r="X5642">
        <v>8.6537311987014292</v>
      </c>
      <c r="Y5642">
        <v>50.503962493540001</v>
      </c>
      <c r="Z5642">
        <v>1.27348000854666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21.0873575691806</v>
      </c>
      <c r="K5643">
        <v>7.9874220607484903</v>
      </c>
      <c r="L5643">
        <v>14.1</v>
      </c>
      <c r="M5643">
        <v>22.087422060748398</v>
      </c>
      <c r="N5643">
        <v>14.7</v>
      </c>
      <c r="O5643">
        <v>22.6874220607484</v>
      </c>
      <c r="P5643">
        <v>2.0466346827561499</v>
      </c>
      <c r="Q5643">
        <v>28.847505154639101</v>
      </c>
      <c r="R5643">
        <v>3.6347108211659901E-2</v>
      </c>
      <c r="S5643">
        <v>1.4925373134328299</v>
      </c>
      <c r="T5643">
        <v>110.487562189054</v>
      </c>
      <c r="U5643">
        <v>41.850231294838501</v>
      </c>
      <c r="V5643">
        <v>8.5415704297400694</v>
      </c>
      <c r="W5643">
        <v>50.391801724578599</v>
      </c>
      <c r="X5643">
        <v>9.1415704297400797</v>
      </c>
      <c r="Y5643">
        <v>50.9918017245786</v>
      </c>
      <c r="Z5643">
        <v>1.39425198713012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28.5947831865758</v>
      </c>
      <c r="K5644">
        <v>10.8310679181815</v>
      </c>
      <c r="L5644">
        <v>4.08</v>
      </c>
      <c r="M5644">
        <v>14.9110679181815</v>
      </c>
      <c r="N5644">
        <v>4.68</v>
      </c>
      <c r="O5644">
        <v>15.511067918181499</v>
      </c>
      <c r="P5644">
        <v>0.64895554974369296</v>
      </c>
      <c r="Q5644">
        <v>39.117663399235703</v>
      </c>
      <c r="R5644">
        <v>9.2831192762028905E-2</v>
      </c>
      <c r="S5644">
        <v>1.4925373134328299</v>
      </c>
      <c r="T5644">
        <v>110.487562189054</v>
      </c>
      <c r="U5644">
        <v>41.850231294838501</v>
      </c>
      <c r="V5644">
        <v>6.3125211078179602</v>
      </c>
      <c r="W5644">
        <v>48.162752402656501</v>
      </c>
      <c r="X5644">
        <v>6.9125211078179598</v>
      </c>
      <c r="Y5644">
        <v>48.762752402656503</v>
      </c>
      <c r="Z5644">
        <v>0.91330408311205802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32.5398384286393</v>
      </c>
      <c r="K5645">
        <v>12.3253671051684</v>
      </c>
      <c r="L5645">
        <v>5.04</v>
      </c>
      <c r="M5645">
        <v>17.365367105168399</v>
      </c>
      <c r="N5645">
        <v>5.64</v>
      </c>
      <c r="O5645">
        <v>17.965367105168401</v>
      </c>
      <c r="P5645">
        <v>0.84005298020688002</v>
      </c>
      <c r="Q5645">
        <v>44.514498970378497</v>
      </c>
      <c r="R5645">
        <v>8.6983972180986899E-2</v>
      </c>
      <c r="S5645">
        <v>1.4925373134328299</v>
      </c>
      <c r="T5645">
        <v>110.487562189054</v>
      </c>
      <c r="U5645">
        <v>41.850231294838501</v>
      </c>
      <c r="V5645">
        <v>7.3066536632029004</v>
      </c>
      <c r="W5645">
        <v>49.156884958041402</v>
      </c>
      <c r="X5645">
        <v>7.9066536632029001</v>
      </c>
      <c r="Y5645">
        <v>49.756884958041397</v>
      </c>
      <c r="Z5645">
        <v>1.1079574539932999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33.774450163780998</v>
      </c>
      <c r="K5646">
        <v>12.793010572462901</v>
      </c>
      <c r="L5646">
        <v>10.23</v>
      </c>
      <c r="M5646">
        <v>23.023010572462901</v>
      </c>
      <c r="N5646">
        <v>10.83</v>
      </c>
      <c r="O5646">
        <v>23.623010572462899</v>
      </c>
      <c r="P5646">
        <v>1.72438812293465</v>
      </c>
      <c r="Q5646">
        <v>46.203447824052397</v>
      </c>
      <c r="R5646">
        <v>5.4622653645066903E-2</v>
      </c>
      <c r="S5646">
        <v>1.4925373134328299</v>
      </c>
      <c r="T5646">
        <v>110.487562189054</v>
      </c>
      <c r="U5646">
        <v>41.850231294838501</v>
      </c>
      <c r="V5646">
        <v>9.3131624464839007</v>
      </c>
      <c r="W5646">
        <v>51.163393741322402</v>
      </c>
      <c r="X5646">
        <v>9.9131624464839092</v>
      </c>
      <c r="Y5646">
        <v>51.763393741322403</v>
      </c>
      <c r="Z5646">
        <v>1.61672999996273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30.614336685047</v>
      </c>
      <c r="K5647">
        <v>11.596029868185401</v>
      </c>
      <c r="L5647">
        <v>11.472</v>
      </c>
      <c r="M5647">
        <v>23.068029868185398</v>
      </c>
      <c r="N5647">
        <v>12.071999999999999</v>
      </c>
      <c r="O5647">
        <v>23.6680298681854</v>
      </c>
      <c r="P5647">
        <v>1.8586675362926299</v>
      </c>
      <c r="Q5647">
        <v>41.880412585144299</v>
      </c>
      <c r="R5647">
        <v>4.8413918263381303E-2</v>
      </c>
      <c r="S5647">
        <v>1.4925373134328299</v>
      </c>
      <c r="T5647">
        <v>110.487562189054</v>
      </c>
      <c r="U5647">
        <v>41.850231294838501</v>
      </c>
      <c r="V5647">
        <v>9.2567411719585007</v>
      </c>
      <c r="W5647">
        <v>51.106972466796996</v>
      </c>
      <c r="X5647">
        <v>9.8567411719585003</v>
      </c>
      <c r="Y5647">
        <v>51.706972466797097</v>
      </c>
      <c r="Z5647">
        <v>1.5986864244237899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33.1618987739704</v>
      </c>
      <c r="K5648">
        <v>12.560989729250901</v>
      </c>
      <c r="L5648">
        <v>6.27</v>
      </c>
      <c r="M5648">
        <v>18.830989729250899</v>
      </c>
      <c r="N5648">
        <v>6.8699999999999903</v>
      </c>
      <c r="O5648">
        <v>19.4309897292509</v>
      </c>
      <c r="P5648">
        <v>1.0521278223028401</v>
      </c>
      <c r="Q5648">
        <v>45.365477522791501</v>
      </c>
      <c r="R5648">
        <v>7.6170791729998202E-2</v>
      </c>
      <c r="S5648">
        <v>1.4925373134328299</v>
      </c>
      <c r="T5648">
        <v>110.487562189054</v>
      </c>
      <c r="U5648">
        <v>41.850231294838501</v>
      </c>
      <c r="V5648">
        <v>7.9598477357848099</v>
      </c>
      <c r="W5648">
        <v>49.810079030623399</v>
      </c>
      <c r="X5648">
        <v>8.5598477357848104</v>
      </c>
      <c r="Y5648">
        <v>50.4100790306234</v>
      </c>
      <c r="Z5648">
        <v>1.25152421037466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30.614336685047</v>
      </c>
      <c r="K5649">
        <v>11.596029868185401</v>
      </c>
      <c r="L5649">
        <v>5.5739999999999901</v>
      </c>
      <c r="M5649">
        <v>17.170029868185399</v>
      </c>
      <c r="N5649">
        <v>6.1739999999999897</v>
      </c>
      <c r="O5649">
        <v>17.7700298681854</v>
      </c>
      <c r="P5649">
        <v>0.907139051466335</v>
      </c>
      <c r="Q5649">
        <v>41.880412585144299</v>
      </c>
      <c r="R5649">
        <v>7.9109749094821699E-2</v>
      </c>
      <c r="S5649">
        <v>1.4925373134328299</v>
      </c>
      <c r="T5649">
        <v>110.487562189054</v>
      </c>
      <c r="U5649">
        <v>41.850231294838501</v>
      </c>
      <c r="V5649">
        <v>7.3492956909089298</v>
      </c>
      <c r="W5649">
        <v>49.199526985747497</v>
      </c>
      <c r="X5649">
        <v>7.9492956909089303</v>
      </c>
      <c r="Y5649">
        <v>49.799526985747498</v>
      </c>
      <c r="Z5649">
        <v>1.1168931896352701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17.917216220008399</v>
      </c>
      <c r="K5650">
        <v>6.78664302217057</v>
      </c>
      <c r="L5650">
        <v>14.303999999999901</v>
      </c>
      <c r="M5650">
        <v>21.0906430221705</v>
      </c>
      <c r="N5650">
        <v>14.904</v>
      </c>
      <c r="O5650">
        <v>21.690643022170502</v>
      </c>
      <c r="P5650">
        <v>2.0076128499485701</v>
      </c>
      <c r="Q5650">
        <v>24.510751788971501</v>
      </c>
      <c r="R5650">
        <v>4.5043239366339E-2</v>
      </c>
      <c r="S5650">
        <v>1.4925373134328299</v>
      </c>
      <c r="T5650">
        <v>110.487562189054</v>
      </c>
      <c r="U5650">
        <v>41.850231294838501</v>
      </c>
      <c r="V5650">
        <v>8.0537311987014206</v>
      </c>
      <c r="W5650">
        <v>49.90396249354</v>
      </c>
      <c r="X5650">
        <v>8.6537311987014292</v>
      </c>
      <c r="Y5650">
        <v>50.503962493540001</v>
      </c>
      <c r="Z5650">
        <v>1.27348000854666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16.587281263337601</v>
      </c>
      <c r="K5651">
        <v>6.2828932385657099</v>
      </c>
      <c r="L5651">
        <v>18.8</v>
      </c>
      <c r="M5651">
        <v>25.082893238565699</v>
      </c>
      <c r="N5651">
        <v>19.399999999999999</v>
      </c>
      <c r="O5651">
        <v>25.6828932385657</v>
      </c>
      <c r="P5651">
        <v>2.5951639135548201</v>
      </c>
      <c r="Q5651">
        <v>22.691400768245799</v>
      </c>
      <c r="R5651">
        <v>3.6347108211659901E-2</v>
      </c>
      <c r="S5651">
        <v>1.4925373134328299</v>
      </c>
      <c r="T5651">
        <v>110.487562189054</v>
      </c>
      <c r="U5651">
        <v>41.850231294838501</v>
      </c>
      <c r="V5651">
        <v>8.5415704297400694</v>
      </c>
      <c r="W5651">
        <v>50.391801724578599</v>
      </c>
      <c r="X5651">
        <v>9.1415704297400797</v>
      </c>
      <c r="Y5651">
        <v>50.9918017245786</v>
      </c>
      <c r="Z5651">
        <v>1.39425198713012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22.890277962494999</v>
      </c>
      <c r="K5652">
        <v>8.6703282084764997</v>
      </c>
      <c r="L5652">
        <v>5.44</v>
      </c>
      <c r="M5652">
        <v>14.110328208476499</v>
      </c>
      <c r="N5652">
        <v>6.04</v>
      </c>
      <c r="O5652">
        <v>14.710328208476501</v>
      </c>
      <c r="P5652">
        <v>0.81006863063665802</v>
      </c>
      <c r="Q5652">
        <v>31.313900252693099</v>
      </c>
      <c r="R5652">
        <v>9.2831192762028905E-2</v>
      </c>
      <c r="S5652">
        <v>1.4925373134328299</v>
      </c>
      <c r="T5652">
        <v>110.487562189054</v>
      </c>
      <c r="U5652">
        <v>41.850231294838501</v>
      </c>
      <c r="V5652">
        <v>6.3125211078179602</v>
      </c>
      <c r="W5652">
        <v>48.162752402656501</v>
      </c>
      <c r="X5652">
        <v>6.9125211078179598</v>
      </c>
      <c r="Y5652">
        <v>48.762752402656503</v>
      </c>
      <c r="Z5652">
        <v>0.91330408311205802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26.292589274286399</v>
      </c>
      <c r="K5653">
        <v>9.9590480653946791</v>
      </c>
      <c r="L5653">
        <v>6.72</v>
      </c>
      <c r="M5653">
        <v>16.6790480653946</v>
      </c>
      <c r="N5653">
        <v>7.3199999999999896</v>
      </c>
      <c r="O5653">
        <v>17.279048065394601</v>
      </c>
      <c r="P5653">
        <v>1.0386832259609999</v>
      </c>
      <c r="Q5653">
        <v>35.968262127223802</v>
      </c>
      <c r="R5653">
        <v>8.6983972180986899E-2</v>
      </c>
      <c r="S5653">
        <v>1.4925373134328299</v>
      </c>
      <c r="T5653">
        <v>110.487562189054</v>
      </c>
      <c r="U5653">
        <v>41.850231294838501</v>
      </c>
      <c r="V5653">
        <v>7.3066536632029004</v>
      </c>
      <c r="W5653">
        <v>49.156884958041402</v>
      </c>
      <c r="X5653">
        <v>7.9066536632029001</v>
      </c>
      <c r="Y5653">
        <v>49.756884958041397</v>
      </c>
      <c r="Z5653">
        <v>1.1079574539932999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27.370496776640099</v>
      </c>
      <c r="K5654">
        <v>10.3673354544381</v>
      </c>
      <c r="L5654">
        <v>13.64</v>
      </c>
      <c r="M5654">
        <v>24.007335454438099</v>
      </c>
      <c r="N5654">
        <v>14.24</v>
      </c>
      <c r="O5654">
        <v>24.6073354544381</v>
      </c>
      <c r="P5654">
        <v>2.1238492829647799</v>
      </c>
      <c r="Q5654">
        <v>37.442839590443597</v>
      </c>
      <c r="R5654">
        <v>5.4622653645066903E-2</v>
      </c>
      <c r="S5654">
        <v>1.4925373134328299</v>
      </c>
      <c r="T5654">
        <v>110.487562189054</v>
      </c>
      <c r="U5654">
        <v>41.850231294838501</v>
      </c>
      <c r="V5654">
        <v>9.3131624464839007</v>
      </c>
      <c r="W5654">
        <v>51.163393741322402</v>
      </c>
      <c r="X5654">
        <v>9.9131624464839092</v>
      </c>
      <c r="Y5654">
        <v>51.763393741322403</v>
      </c>
      <c r="Z5654">
        <v>1.61672999996273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24.624054265588299</v>
      </c>
      <c r="K5655">
        <v>9.3270441126052308</v>
      </c>
      <c r="L5655">
        <v>15.295999999999999</v>
      </c>
      <c r="M5655">
        <v>24.6230441126052</v>
      </c>
      <c r="N5655">
        <v>15.896000000000001</v>
      </c>
      <c r="O5655">
        <v>25.223044112605201</v>
      </c>
      <c r="P5655">
        <v>2.3059613487330002</v>
      </c>
      <c r="Q5655">
        <v>33.685706235324801</v>
      </c>
      <c r="R5655">
        <v>4.8413918263381303E-2</v>
      </c>
      <c r="S5655">
        <v>1.4925373134328299</v>
      </c>
      <c r="T5655">
        <v>110.487562189054</v>
      </c>
      <c r="U5655">
        <v>41.850231294838501</v>
      </c>
      <c r="V5655">
        <v>9.2567411719585007</v>
      </c>
      <c r="W5655">
        <v>51.106972466796996</v>
      </c>
      <c r="X5655">
        <v>9.8567411719585003</v>
      </c>
      <c r="Y5655">
        <v>51.706972466797097</v>
      </c>
      <c r="Z5655">
        <v>1.5986864244237899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26.834902060544302</v>
      </c>
      <c r="K5656">
        <v>10.164464087699599</v>
      </c>
      <c r="L5656">
        <v>8.36</v>
      </c>
      <c r="M5656">
        <v>18.524464087699599</v>
      </c>
      <c r="N5656">
        <v>8.9600000000000009</v>
      </c>
      <c r="O5656">
        <v>19.1244640876996</v>
      </c>
      <c r="P5656">
        <v>1.2986862229443199</v>
      </c>
      <c r="Q5656">
        <v>36.710146018824702</v>
      </c>
      <c r="R5656">
        <v>7.6170791729998202E-2</v>
      </c>
      <c r="S5656">
        <v>1.4925373134328299</v>
      </c>
      <c r="T5656">
        <v>110.487562189054</v>
      </c>
      <c r="U5656">
        <v>41.850231294838501</v>
      </c>
      <c r="V5656">
        <v>7.9598477357848099</v>
      </c>
      <c r="W5656">
        <v>49.810079030623399</v>
      </c>
      <c r="X5656">
        <v>8.5598477357848104</v>
      </c>
      <c r="Y5656">
        <v>50.4100790306234</v>
      </c>
      <c r="Z5656">
        <v>1.25152421037466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24.624054265588299</v>
      </c>
      <c r="K5657">
        <v>9.3270441126052308</v>
      </c>
      <c r="L5657">
        <v>7.4319999999999897</v>
      </c>
      <c r="M5657">
        <v>16.759044112605199</v>
      </c>
      <c r="N5657">
        <v>8.032</v>
      </c>
      <c r="O5657">
        <v>17.359044112605201</v>
      </c>
      <c r="P5657">
        <v>1.1266547774091999</v>
      </c>
      <c r="Q5657">
        <v>33.685706235324801</v>
      </c>
      <c r="R5657">
        <v>7.9109749094821699E-2</v>
      </c>
      <c r="S5657">
        <v>1.4925373134328299</v>
      </c>
      <c r="T5657">
        <v>110.487562189054</v>
      </c>
      <c r="U5657">
        <v>41.850231294838501</v>
      </c>
      <c r="V5657">
        <v>7.3492956909089298</v>
      </c>
      <c r="W5657">
        <v>49.199526985747497</v>
      </c>
      <c r="X5657">
        <v>7.9492956909089303</v>
      </c>
      <c r="Y5657">
        <v>49.799526985747498</v>
      </c>
      <c r="Z5657">
        <v>1.1168931896352701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14.801901008461799</v>
      </c>
      <c r="K5658">
        <v>5.6066309051825298</v>
      </c>
      <c r="L5658">
        <v>17.88</v>
      </c>
      <c r="M5658">
        <v>23.486630905182501</v>
      </c>
      <c r="N5658">
        <v>18.48</v>
      </c>
      <c r="O5658">
        <v>24.086630905182499</v>
      </c>
      <c r="P5658">
        <v>2.42537144395344</v>
      </c>
      <c r="Q5658">
        <v>20.2490005795757</v>
      </c>
      <c r="R5658">
        <v>4.5043239366339E-2</v>
      </c>
      <c r="S5658">
        <v>1.4925373134328299</v>
      </c>
      <c r="T5658">
        <v>110.487562189054</v>
      </c>
      <c r="U5658">
        <v>41.850231294838501</v>
      </c>
      <c r="V5658">
        <v>8.0537311987014206</v>
      </c>
      <c r="W5658">
        <v>49.90396249354</v>
      </c>
      <c r="X5658">
        <v>8.6537311987014292</v>
      </c>
      <c r="Y5658">
        <v>50.503962493540001</v>
      </c>
      <c r="Z5658">
        <v>1.27348000854666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13.6700668308125</v>
      </c>
      <c r="K5659">
        <v>5.1779172908756497</v>
      </c>
      <c r="L5659">
        <v>23.5</v>
      </c>
      <c r="M5659">
        <v>28.677917290875602</v>
      </c>
      <c r="N5659">
        <v>24.1</v>
      </c>
      <c r="O5659">
        <v>29.2779172908756</v>
      </c>
      <c r="P5659">
        <v>3.1408823894844899</v>
      </c>
      <c r="Q5659">
        <v>18.700651424551499</v>
      </c>
      <c r="R5659">
        <v>3.6347108211659901E-2</v>
      </c>
      <c r="S5659">
        <v>1.4925373134328299</v>
      </c>
      <c r="T5659">
        <v>110.487562189054</v>
      </c>
      <c r="U5659">
        <v>41.850231294838501</v>
      </c>
      <c r="V5659">
        <v>8.5415704297400694</v>
      </c>
      <c r="W5659">
        <v>50.391801724578599</v>
      </c>
      <c r="X5659">
        <v>9.1415704297400797</v>
      </c>
      <c r="Y5659">
        <v>50.9918017245786</v>
      </c>
      <c r="Z5659">
        <v>1.39425198713012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19.083268655061499</v>
      </c>
      <c r="K5660">
        <v>7.2283177513621002</v>
      </c>
      <c r="L5660">
        <v>6.8</v>
      </c>
      <c r="M5660">
        <v>14.028317751362099</v>
      </c>
      <c r="N5660">
        <v>7.4</v>
      </c>
      <c r="O5660">
        <v>14.628317751362101</v>
      </c>
      <c r="P5660">
        <v>0.97093834616950303</v>
      </c>
      <c r="Q5660">
        <v>26.105911520124099</v>
      </c>
      <c r="R5660">
        <v>9.2831192762028905E-2</v>
      </c>
      <c r="S5660">
        <v>1.4925373134328299</v>
      </c>
      <c r="T5660">
        <v>110.487562189054</v>
      </c>
      <c r="U5660">
        <v>41.850231294838501</v>
      </c>
      <c r="V5660">
        <v>6.3125211078179602</v>
      </c>
      <c r="W5660">
        <v>48.162752402656501</v>
      </c>
      <c r="X5660">
        <v>6.9125211078179598</v>
      </c>
      <c r="Y5660">
        <v>48.762752402656503</v>
      </c>
      <c r="Z5660">
        <v>0.91330408311205802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22.057768710404801</v>
      </c>
      <c r="K5661">
        <v>8.3549922189335994</v>
      </c>
      <c r="L5661">
        <v>8.4</v>
      </c>
      <c r="M5661">
        <v>16.754992218933602</v>
      </c>
      <c r="N5661">
        <v>9</v>
      </c>
      <c r="O5661">
        <v>17.354992218933599</v>
      </c>
      <c r="P5661">
        <v>1.2369436986901701</v>
      </c>
      <c r="Q5661">
        <v>30.175027595833701</v>
      </c>
      <c r="R5661">
        <v>8.6983972180986899E-2</v>
      </c>
      <c r="S5661">
        <v>1.4925373134328299</v>
      </c>
      <c r="T5661">
        <v>110.487562189054</v>
      </c>
      <c r="U5661">
        <v>41.850231294838501</v>
      </c>
      <c r="V5661">
        <v>7.3066536632029004</v>
      </c>
      <c r="W5661">
        <v>49.156884958041402</v>
      </c>
      <c r="X5661">
        <v>7.9066536632029001</v>
      </c>
      <c r="Y5661">
        <v>49.756884958041397</v>
      </c>
      <c r="Z5661">
        <v>1.1079574539932999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23.007969397513499</v>
      </c>
      <c r="K5662">
        <v>8.7149071065837695</v>
      </c>
      <c r="L5662">
        <v>17.05</v>
      </c>
      <c r="M5662">
        <v>25.764907106583699</v>
      </c>
      <c r="N5662">
        <v>17.649999999999999</v>
      </c>
      <c r="O5662">
        <v>26.364907106583701</v>
      </c>
      <c r="P5662">
        <v>2.5218177266580701</v>
      </c>
      <c r="Q5662">
        <v>31.474902135798501</v>
      </c>
      <c r="R5662">
        <v>5.4622653645066903E-2</v>
      </c>
      <c r="S5662">
        <v>1.4925373134328299</v>
      </c>
      <c r="T5662">
        <v>110.487562189054</v>
      </c>
      <c r="U5662">
        <v>41.850231294838501</v>
      </c>
      <c r="V5662">
        <v>9.3131624464839007</v>
      </c>
      <c r="W5662">
        <v>51.163393741322402</v>
      </c>
      <c r="X5662">
        <v>9.9131624464839092</v>
      </c>
      <c r="Y5662">
        <v>51.763393741322403</v>
      </c>
      <c r="Z5662">
        <v>1.61672999996273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20.594370499672699</v>
      </c>
      <c r="K5663">
        <v>7.8006895229360298</v>
      </c>
      <c r="L5663">
        <v>19.12</v>
      </c>
      <c r="M5663">
        <v>26.920689522936001</v>
      </c>
      <c r="N5663">
        <v>19.72</v>
      </c>
      <c r="O5663">
        <v>27.520689522935999</v>
      </c>
      <c r="P5663">
        <v>2.7513843937794999</v>
      </c>
      <c r="Q5663">
        <v>28.1730988435522</v>
      </c>
      <c r="R5663">
        <v>4.8413918263381303E-2</v>
      </c>
      <c r="S5663">
        <v>1.4925373134328299</v>
      </c>
      <c r="T5663">
        <v>110.487562189054</v>
      </c>
      <c r="U5663">
        <v>41.850231294838501</v>
      </c>
      <c r="V5663">
        <v>9.2567411719585007</v>
      </c>
      <c r="W5663">
        <v>51.106972466796996</v>
      </c>
      <c r="X5663">
        <v>9.8567411719585003</v>
      </c>
      <c r="Y5663">
        <v>51.706972466797097</v>
      </c>
      <c r="Z5663">
        <v>1.5986864244237899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22.535355693227899</v>
      </c>
      <c r="K5664">
        <v>8.5358915464104097</v>
      </c>
      <c r="L5664">
        <v>10.45</v>
      </c>
      <c r="M5664">
        <v>18.9858915464104</v>
      </c>
      <c r="N5664">
        <v>11.05</v>
      </c>
      <c r="O5664">
        <v>19.585891546410402</v>
      </c>
      <c r="P5664">
        <v>1.544675129651</v>
      </c>
      <c r="Q5664">
        <v>30.8283665883358</v>
      </c>
      <c r="R5664">
        <v>7.6170791729998202E-2</v>
      </c>
      <c r="S5664">
        <v>1.4925373134328299</v>
      </c>
      <c r="T5664">
        <v>110.487562189054</v>
      </c>
      <c r="U5664">
        <v>41.850231294838501</v>
      </c>
      <c r="V5664">
        <v>7.9598477357848099</v>
      </c>
      <c r="W5664">
        <v>49.810079030623399</v>
      </c>
      <c r="X5664">
        <v>8.5598477357848104</v>
      </c>
      <c r="Y5664">
        <v>50.4100790306234</v>
      </c>
      <c r="Z5664">
        <v>1.25152421037466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20.594370499672699</v>
      </c>
      <c r="K5665">
        <v>7.8006895229360298</v>
      </c>
      <c r="L5665">
        <v>9.2899999999999991</v>
      </c>
      <c r="M5665">
        <v>17.090689522936</v>
      </c>
      <c r="N5665">
        <v>9.89</v>
      </c>
      <c r="O5665">
        <v>17.690689522936001</v>
      </c>
      <c r="P5665">
        <v>1.34571896902946</v>
      </c>
      <c r="Q5665">
        <v>28.1730988435522</v>
      </c>
      <c r="R5665">
        <v>7.9109749094821699E-2</v>
      </c>
      <c r="S5665">
        <v>1.4925373134328299</v>
      </c>
      <c r="T5665">
        <v>110.487562189054</v>
      </c>
      <c r="U5665">
        <v>41.850231294838501</v>
      </c>
      <c r="V5665">
        <v>7.3492956909089298</v>
      </c>
      <c r="W5665">
        <v>49.199526985747497</v>
      </c>
      <c r="X5665">
        <v>7.9492956909089303</v>
      </c>
      <c r="Y5665">
        <v>49.799526985747498</v>
      </c>
      <c r="Z5665">
        <v>1.1168931896352701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12.609459859780699</v>
      </c>
      <c r="K5666">
        <v>4.7761829583301703</v>
      </c>
      <c r="L5666">
        <v>21.4559999999999</v>
      </c>
      <c r="M5666">
        <v>26.2321829583301</v>
      </c>
      <c r="N5666">
        <v>22.055999999999901</v>
      </c>
      <c r="O5666">
        <v>26.832182958330101</v>
      </c>
      <c r="P5666">
        <v>2.8414977203298002</v>
      </c>
      <c r="Q5666">
        <v>17.249741088180102</v>
      </c>
      <c r="R5666">
        <v>4.5043239366339E-2</v>
      </c>
      <c r="S5666">
        <v>1.4925373134328299</v>
      </c>
      <c r="T5666">
        <v>110.487562189054</v>
      </c>
      <c r="U5666">
        <v>41.850231294838501</v>
      </c>
      <c r="V5666">
        <v>8.0537311987014206</v>
      </c>
      <c r="W5666">
        <v>49.90396249354</v>
      </c>
      <c r="X5666">
        <v>8.6537311987014292</v>
      </c>
      <c r="Y5666">
        <v>50.503962493540001</v>
      </c>
      <c r="Z5666">
        <v>1.27348000854666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11.625486090338001</v>
      </c>
      <c r="K5667">
        <v>4.4034755782110304</v>
      </c>
      <c r="L5667">
        <v>28.2</v>
      </c>
      <c r="M5667">
        <v>32.603475578210997</v>
      </c>
      <c r="N5667">
        <v>28.8</v>
      </c>
      <c r="O5667">
        <v>33.203475578210998</v>
      </c>
      <c r="P5667">
        <v>3.6838187693047799</v>
      </c>
      <c r="Q5667">
        <v>15.903664971582399</v>
      </c>
      <c r="R5667">
        <v>3.6347108211659901E-2</v>
      </c>
      <c r="S5667">
        <v>1.4925373134328299</v>
      </c>
      <c r="T5667">
        <v>110.487562189054</v>
      </c>
      <c r="U5667">
        <v>41.850231294838501</v>
      </c>
      <c r="V5667">
        <v>8.5415704297400694</v>
      </c>
      <c r="W5667">
        <v>50.391801724578599</v>
      </c>
      <c r="X5667">
        <v>9.1415704297400797</v>
      </c>
      <c r="Y5667">
        <v>50.9918017245786</v>
      </c>
      <c r="Z5667">
        <v>1.39425198713012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16.362011598060601</v>
      </c>
      <c r="K5668">
        <v>6.19756609939488</v>
      </c>
      <c r="L5668">
        <v>8.16</v>
      </c>
      <c r="M5668">
        <v>14.3575660993948</v>
      </c>
      <c r="N5668">
        <v>8.76</v>
      </c>
      <c r="O5668">
        <v>14.9575660993948</v>
      </c>
      <c r="P5668">
        <v>1.1315654304524201</v>
      </c>
      <c r="Q5668">
        <v>22.3832318661469</v>
      </c>
      <c r="R5668">
        <v>9.2831192762028905E-2</v>
      </c>
      <c r="S5668">
        <v>1.4925373134328299</v>
      </c>
      <c r="T5668">
        <v>110.487562189054</v>
      </c>
      <c r="U5668">
        <v>41.850231294838501</v>
      </c>
      <c r="V5668">
        <v>6.3125211078179602</v>
      </c>
      <c r="W5668">
        <v>48.162752402656501</v>
      </c>
      <c r="X5668">
        <v>6.9125211078179598</v>
      </c>
      <c r="Y5668">
        <v>48.762752402656503</v>
      </c>
      <c r="Z5668">
        <v>0.91330408311205802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18.9978729307315</v>
      </c>
      <c r="K5669">
        <v>7.1959717502014797</v>
      </c>
      <c r="L5669">
        <v>10.08</v>
      </c>
      <c r="M5669">
        <v>17.2759717502014</v>
      </c>
      <c r="N5669">
        <v>10.68</v>
      </c>
      <c r="O5669">
        <v>17.875971750201401</v>
      </c>
      <c r="P5669">
        <v>1.4348357725865599</v>
      </c>
      <c r="Q5669">
        <v>25.989090169240701</v>
      </c>
      <c r="R5669">
        <v>8.6983972180986899E-2</v>
      </c>
      <c r="S5669">
        <v>1.4925373134328299</v>
      </c>
      <c r="T5669">
        <v>110.487562189054</v>
      </c>
      <c r="U5669">
        <v>41.850231294838501</v>
      </c>
      <c r="V5669">
        <v>7.3066536632029004</v>
      </c>
      <c r="W5669">
        <v>49.156884958041402</v>
      </c>
      <c r="X5669">
        <v>7.9066536632029001</v>
      </c>
      <c r="Y5669">
        <v>49.756884958041397</v>
      </c>
      <c r="Z5669">
        <v>1.1079574539932999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19.844927137750901</v>
      </c>
      <c r="K5670">
        <v>7.5168170451892502</v>
      </c>
      <c r="L5670">
        <v>20.46</v>
      </c>
      <c r="M5670">
        <v>27.9768170451892</v>
      </c>
      <c r="N5670">
        <v>21.06</v>
      </c>
      <c r="O5670">
        <v>28.576817045189198</v>
      </c>
      <c r="P5670">
        <v>2.9183045685330198</v>
      </c>
      <c r="Q5670">
        <v>27.147860324443201</v>
      </c>
      <c r="R5670">
        <v>5.4622653645066903E-2</v>
      </c>
      <c r="S5670">
        <v>1.4925373134328299</v>
      </c>
      <c r="T5670">
        <v>110.487562189054</v>
      </c>
      <c r="U5670">
        <v>41.850231294838501</v>
      </c>
      <c r="V5670">
        <v>9.3131624464839007</v>
      </c>
      <c r="W5670">
        <v>51.163393741322402</v>
      </c>
      <c r="X5670">
        <v>9.9131624464839092</v>
      </c>
      <c r="Y5670">
        <v>51.763393741322403</v>
      </c>
      <c r="Z5670">
        <v>1.61672999996273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17.6981061316332</v>
      </c>
      <c r="K5671">
        <v>6.7036489937400798</v>
      </c>
      <c r="L5671">
        <v>22.943999999999999</v>
      </c>
      <c r="M5671">
        <v>29.647648993739999</v>
      </c>
      <c r="N5671">
        <v>23.544</v>
      </c>
      <c r="O5671">
        <v>30.24764899374</v>
      </c>
      <c r="P5671">
        <v>3.1949522549213798</v>
      </c>
      <c r="Q5671">
        <v>24.2110091880742</v>
      </c>
      <c r="R5671">
        <v>4.8413918263381303E-2</v>
      </c>
      <c r="S5671">
        <v>1.4925373134328299</v>
      </c>
      <c r="T5671">
        <v>110.487562189054</v>
      </c>
      <c r="U5671">
        <v>41.850231294838501</v>
      </c>
      <c r="V5671">
        <v>9.2567411719585007</v>
      </c>
      <c r="W5671">
        <v>51.106972466796996</v>
      </c>
      <c r="X5671">
        <v>9.8567411719585003</v>
      </c>
      <c r="Y5671">
        <v>51.706972466797097</v>
      </c>
      <c r="Z5671">
        <v>1.5986864244237899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19.4233106241944</v>
      </c>
      <c r="K5672">
        <v>7.3571180866777999</v>
      </c>
      <c r="L5672">
        <v>12.54</v>
      </c>
      <c r="M5672">
        <v>19.8971180866778</v>
      </c>
      <c r="N5672">
        <v>13.14</v>
      </c>
      <c r="O5672">
        <v>20.497118086677801</v>
      </c>
      <c r="P5672">
        <v>1.79009716716488</v>
      </c>
      <c r="Q5672">
        <v>26.571088933897901</v>
      </c>
      <c r="R5672">
        <v>7.6170791729998202E-2</v>
      </c>
      <c r="S5672">
        <v>1.4925373134328299</v>
      </c>
      <c r="T5672">
        <v>110.487562189054</v>
      </c>
      <c r="U5672">
        <v>41.850231294838501</v>
      </c>
      <c r="V5672">
        <v>7.9598477357848099</v>
      </c>
      <c r="W5672">
        <v>49.810079030623399</v>
      </c>
      <c r="X5672">
        <v>8.5598477357848104</v>
      </c>
      <c r="Y5672">
        <v>50.4100790306234</v>
      </c>
      <c r="Z5672">
        <v>1.25152421037466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17.6981061316332</v>
      </c>
      <c r="K5673">
        <v>6.7036489937400798</v>
      </c>
      <c r="L5673">
        <v>11.1479999999999</v>
      </c>
      <c r="M5673">
        <v>17.85164899374</v>
      </c>
      <c r="N5673">
        <v>11.747999999999999</v>
      </c>
      <c r="O5673">
        <v>18.451648993740001</v>
      </c>
      <c r="P5673">
        <v>1.56433348008767</v>
      </c>
      <c r="Q5673">
        <v>24.2110091880742</v>
      </c>
      <c r="R5673">
        <v>7.9109749094821699E-2</v>
      </c>
      <c r="S5673">
        <v>1.4925373134328299</v>
      </c>
      <c r="T5673">
        <v>110.487562189054</v>
      </c>
      <c r="U5673">
        <v>41.850231294838501</v>
      </c>
      <c r="V5673">
        <v>7.3492956909089298</v>
      </c>
      <c r="W5673">
        <v>49.199526985747497</v>
      </c>
      <c r="X5673">
        <v>7.9492956909089303</v>
      </c>
      <c r="Y5673">
        <v>49.799526985747498</v>
      </c>
      <c r="Z5673">
        <v>1.1168931896352701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10.9827126515868</v>
      </c>
      <c r="K5674">
        <v>4.1600072950038403</v>
      </c>
      <c r="L5674">
        <v>25.032</v>
      </c>
      <c r="M5674">
        <v>29.192007295003801</v>
      </c>
      <c r="N5674">
        <v>25.632000000000001</v>
      </c>
      <c r="O5674">
        <v>29.792007295003799</v>
      </c>
      <c r="P5674">
        <v>3.2560043854292999</v>
      </c>
      <c r="Q5674">
        <v>15.0243509073707</v>
      </c>
      <c r="R5674">
        <v>4.5043239366339E-2</v>
      </c>
      <c r="S5674">
        <v>1.4925373134328299</v>
      </c>
      <c r="T5674">
        <v>110.487562189054</v>
      </c>
      <c r="U5674">
        <v>41.850231294838501</v>
      </c>
      <c r="V5674">
        <v>8.0537311987014206</v>
      </c>
      <c r="W5674">
        <v>49.90396249354</v>
      </c>
      <c r="X5674">
        <v>8.6537311987014292</v>
      </c>
      <c r="Y5674">
        <v>50.503962493540001</v>
      </c>
      <c r="Z5674">
        <v>1.27348000854666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10.1129326047358</v>
      </c>
      <c r="K5675">
        <v>3.8305539573144598</v>
      </c>
      <c r="L5675">
        <v>32.9</v>
      </c>
      <c r="M5675">
        <v>36.730553957314399</v>
      </c>
      <c r="N5675">
        <v>33.5</v>
      </c>
      <c r="O5675">
        <v>37.3305539573144</v>
      </c>
      <c r="P5675">
        <v>4.2240012756857697</v>
      </c>
      <c r="Q5675">
        <v>13.834491803278601</v>
      </c>
      <c r="R5675">
        <v>3.6347108211659901E-2</v>
      </c>
      <c r="S5675">
        <v>1.4925373134328299</v>
      </c>
      <c r="T5675">
        <v>110.487562189054</v>
      </c>
      <c r="U5675">
        <v>41.850231294838501</v>
      </c>
      <c r="V5675">
        <v>8.5415704297400694</v>
      </c>
      <c r="W5675">
        <v>50.391801724578599</v>
      </c>
      <c r="X5675">
        <v>9.1415704297400797</v>
      </c>
      <c r="Y5675">
        <v>50.9918017245786</v>
      </c>
      <c r="Z5675">
        <v>1.39425198713012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14.3199933438722</v>
      </c>
      <c r="K5676">
        <v>5.4240949995452796</v>
      </c>
      <c r="L5676">
        <v>9.52</v>
      </c>
      <c r="M5676">
        <v>14.9440949995452</v>
      </c>
      <c r="N5676">
        <v>10.119999999999999</v>
      </c>
      <c r="O5676">
        <v>15.5440949995452</v>
      </c>
      <c r="P5676">
        <v>1.29195061427901</v>
      </c>
      <c r="Q5676">
        <v>19.589750894417101</v>
      </c>
      <c r="R5676">
        <v>9.2831192762028905E-2</v>
      </c>
      <c r="S5676">
        <v>1.4925373134328299</v>
      </c>
      <c r="T5676">
        <v>110.487562189054</v>
      </c>
      <c r="U5676">
        <v>41.850231294838501</v>
      </c>
      <c r="V5676">
        <v>6.3125211078179602</v>
      </c>
      <c r="W5676">
        <v>48.162752402656501</v>
      </c>
      <c r="X5676">
        <v>6.9125211078179598</v>
      </c>
      <c r="Y5676">
        <v>48.762752402656503</v>
      </c>
      <c r="Z5676">
        <v>0.91330408311205802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16.6835052383659</v>
      </c>
      <c r="K5677">
        <v>6.3193407402687098</v>
      </c>
      <c r="L5677">
        <v>11.76</v>
      </c>
      <c r="M5677">
        <v>18.079340740268702</v>
      </c>
      <c r="N5677">
        <v>12.36</v>
      </c>
      <c r="O5677">
        <v>18.6793407402687</v>
      </c>
      <c r="P5677">
        <v>1.6323608141960599</v>
      </c>
      <c r="Q5677">
        <v>22.823035166084601</v>
      </c>
      <c r="R5677">
        <v>8.6983972180986899E-2</v>
      </c>
      <c r="S5677">
        <v>1.4925373134328299</v>
      </c>
      <c r="T5677">
        <v>110.487562189054</v>
      </c>
      <c r="U5677">
        <v>41.850231294838501</v>
      </c>
      <c r="V5677">
        <v>7.3066536632029004</v>
      </c>
      <c r="W5677">
        <v>49.156884958041402</v>
      </c>
      <c r="X5677">
        <v>7.9066536632029001</v>
      </c>
      <c r="Y5677">
        <v>49.756884958041397</v>
      </c>
      <c r="Z5677">
        <v>1.1079574539932999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17.446458786560299</v>
      </c>
      <c r="K5678">
        <v>6.6083305761066704</v>
      </c>
      <c r="L5678">
        <v>23.87</v>
      </c>
      <c r="M5678">
        <v>30.4783305761066</v>
      </c>
      <c r="N5678">
        <v>24.47</v>
      </c>
      <c r="O5678">
        <v>31.078330576106602</v>
      </c>
      <c r="P5678">
        <v>3.3133207994331002</v>
      </c>
      <c r="Q5678">
        <v>23.866755620014501</v>
      </c>
      <c r="R5678">
        <v>5.4622653645066903E-2</v>
      </c>
      <c r="S5678">
        <v>1.4925373134328299</v>
      </c>
      <c r="T5678">
        <v>110.487562189054</v>
      </c>
      <c r="U5678">
        <v>41.850231294838501</v>
      </c>
      <c r="V5678">
        <v>9.3131624464839007</v>
      </c>
      <c r="W5678">
        <v>51.163393741322402</v>
      </c>
      <c r="X5678">
        <v>9.9131624464839092</v>
      </c>
      <c r="Y5678">
        <v>51.763393741322403</v>
      </c>
      <c r="Z5678">
        <v>1.61672999996273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15.516028275521901</v>
      </c>
      <c r="K5679">
        <v>5.87712643163173</v>
      </c>
      <c r="L5679">
        <v>26.768000000000001</v>
      </c>
      <c r="M5679">
        <v>32.645126431631702</v>
      </c>
      <c r="N5679">
        <v>27.367999999999999</v>
      </c>
      <c r="O5679">
        <v>33.245126431631697</v>
      </c>
      <c r="P5679">
        <v>3.6366803217395902</v>
      </c>
      <c r="Q5679">
        <v>21.225926680914</v>
      </c>
      <c r="R5679">
        <v>4.8413918263381303E-2</v>
      </c>
      <c r="S5679">
        <v>1.4925373134328299</v>
      </c>
      <c r="T5679">
        <v>110.487562189054</v>
      </c>
      <c r="U5679">
        <v>41.850231294838501</v>
      </c>
      <c r="V5679">
        <v>9.2567411719585007</v>
      </c>
      <c r="W5679">
        <v>51.106972466796996</v>
      </c>
      <c r="X5679">
        <v>9.8567411719585003</v>
      </c>
      <c r="Y5679">
        <v>51.706972466797097</v>
      </c>
      <c r="Z5679">
        <v>1.5986864244237899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17.0664940948066</v>
      </c>
      <c r="K5680">
        <v>6.4644084013504504</v>
      </c>
      <c r="L5680">
        <v>14.63</v>
      </c>
      <c r="M5680">
        <v>21.0944084013504</v>
      </c>
      <c r="N5680">
        <v>15.23</v>
      </c>
      <c r="O5680">
        <v>21.694408401350401</v>
      </c>
      <c r="P5680">
        <v>2.0349549421239801</v>
      </c>
      <c r="Q5680">
        <v>23.346963921695501</v>
      </c>
      <c r="R5680">
        <v>7.6170791729998202E-2</v>
      </c>
      <c r="S5680">
        <v>1.4925373134328299</v>
      </c>
      <c r="T5680">
        <v>110.487562189054</v>
      </c>
      <c r="U5680">
        <v>41.850231294838501</v>
      </c>
      <c r="V5680">
        <v>7.9598477357848099</v>
      </c>
      <c r="W5680">
        <v>49.810079030623399</v>
      </c>
      <c r="X5680">
        <v>8.5598477357848104</v>
      </c>
      <c r="Y5680">
        <v>50.4100790306234</v>
      </c>
      <c r="Z5680">
        <v>1.25152421037466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15.516028275521901</v>
      </c>
      <c r="K5681">
        <v>5.87712643163173</v>
      </c>
      <c r="L5681">
        <v>13.006</v>
      </c>
      <c r="M5681">
        <v>18.883126431631698</v>
      </c>
      <c r="N5681">
        <v>13.606</v>
      </c>
      <c r="O5681">
        <v>19.4831264316317</v>
      </c>
      <c r="P5681">
        <v>1.78250015295196</v>
      </c>
      <c r="Q5681">
        <v>21.225926680914</v>
      </c>
      <c r="R5681">
        <v>7.9109749094821699E-2</v>
      </c>
      <c r="S5681">
        <v>1.4925373134328299</v>
      </c>
      <c r="T5681">
        <v>110.487562189054</v>
      </c>
      <c r="U5681">
        <v>41.850231294838501</v>
      </c>
      <c r="V5681">
        <v>7.3492956909089298</v>
      </c>
      <c r="W5681">
        <v>49.199526985747497</v>
      </c>
      <c r="X5681">
        <v>7.9492956909089303</v>
      </c>
      <c r="Y5681">
        <v>49.799526985747498</v>
      </c>
      <c r="Z5681">
        <v>1.1168931896352701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9.7277367258322496</v>
      </c>
      <c r="K5682">
        <v>3.6846503252083198</v>
      </c>
      <c r="L5682">
        <v>28.607999999999901</v>
      </c>
      <c r="M5682">
        <v>32.292650325208299</v>
      </c>
      <c r="N5682">
        <v>29.207999999999998</v>
      </c>
      <c r="O5682">
        <v>32.892650325208301</v>
      </c>
      <c r="P5682">
        <v>3.6689039978147102</v>
      </c>
      <c r="Q5682">
        <v>13.3075438409385</v>
      </c>
      <c r="R5682">
        <v>4.5043239366339E-2</v>
      </c>
      <c r="S5682">
        <v>1.4925373134328299</v>
      </c>
      <c r="T5682">
        <v>110.487562189054</v>
      </c>
      <c r="U5682">
        <v>41.850231294838501</v>
      </c>
      <c r="V5682">
        <v>8.0537311987014206</v>
      </c>
      <c r="W5682">
        <v>49.90396249354</v>
      </c>
      <c r="X5682">
        <v>8.6537311987014292</v>
      </c>
      <c r="Y5682">
        <v>50.503962493540001</v>
      </c>
      <c r="Z5682">
        <v>1.27348000854666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8.9486530048353607</v>
      </c>
      <c r="K5683">
        <v>3.3895507386505801</v>
      </c>
      <c r="L5683">
        <v>37.6</v>
      </c>
      <c r="M5683">
        <v>40.9895507386505</v>
      </c>
      <c r="N5683">
        <v>38.199999999999903</v>
      </c>
      <c r="O5683">
        <v>41.589550738650502</v>
      </c>
      <c r="P5683">
        <v>4.7614577040113204</v>
      </c>
      <c r="Q5683">
        <v>12.2417573106147</v>
      </c>
      <c r="R5683">
        <v>3.6347108211659901E-2</v>
      </c>
      <c r="S5683">
        <v>1.4925373134328299</v>
      </c>
      <c r="T5683">
        <v>110.487562189054</v>
      </c>
      <c r="U5683">
        <v>41.850231294838501</v>
      </c>
      <c r="V5683">
        <v>8.5415704297400694</v>
      </c>
      <c r="W5683">
        <v>50.391801724578599</v>
      </c>
      <c r="X5683">
        <v>9.1415704297400797</v>
      </c>
      <c r="Y5683">
        <v>50.9918017245786</v>
      </c>
      <c r="Z5683">
        <v>1.39425198713012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12.731119165618701</v>
      </c>
      <c r="K5684">
        <v>4.82226479765772</v>
      </c>
      <c r="L5684">
        <v>10.88</v>
      </c>
      <c r="M5684">
        <v>15.702264797657699</v>
      </c>
      <c r="N5684">
        <v>11.48</v>
      </c>
      <c r="O5684">
        <v>16.302264797657699</v>
      </c>
      <c r="P5684">
        <v>1.4520946251461699</v>
      </c>
      <c r="Q5684">
        <v>17.416171018566398</v>
      </c>
      <c r="R5684">
        <v>9.2831192762028905E-2</v>
      </c>
      <c r="S5684">
        <v>1.4925373134328299</v>
      </c>
      <c r="T5684">
        <v>110.487562189054</v>
      </c>
      <c r="U5684">
        <v>41.850231294838501</v>
      </c>
      <c r="V5684">
        <v>6.3125211078179602</v>
      </c>
      <c r="W5684">
        <v>48.162752402656501</v>
      </c>
      <c r="X5684">
        <v>6.9125211078179598</v>
      </c>
      <c r="Y5684">
        <v>48.762752402656503</v>
      </c>
      <c r="Z5684">
        <v>0.91330408311205802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14.871787446608201</v>
      </c>
      <c r="K5685">
        <v>5.6331023336660104</v>
      </c>
      <c r="L5685">
        <v>13.44</v>
      </c>
      <c r="M5685">
        <v>19.073102333666</v>
      </c>
      <c r="N5685">
        <v>14.04</v>
      </c>
      <c r="O5685">
        <v>19.673102333666002</v>
      </c>
      <c r="P5685">
        <v>1.82952018247507</v>
      </c>
      <c r="Q5685">
        <v>20.344605226960098</v>
      </c>
      <c r="R5685">
        <v>8.6983972180986899E-2</v>
      </c>
      <c r="S5685">
        <v>1.4925373134328299</v>
      </c>
      <c r="T5685">
        <v>110.487562189054</v>
      </c>
      <c r="U5685">
        <v>41.850231294838501</v>
      </c>
      <c r="V5685">
        <v>7.3066536632029004</v>
      </c>
      <c r="W5685">
        <v>49.156884958041402</v>
      </c>
      <c r="X5685">
        <v>7.9066536632029001</v>
      </c>
      <c r="Y5685">
        <v>49.756884958041397</v>
      </c>
      <c r="Z5685">
        <v>1.1079574539932999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15.5652361440586</v>
      </c>
      <c r="K5686">
        <v>5.8957652778419902</v>
      </c>
      <c r="L5686">
        <v>27.28</v>
      </c>
      <c r="M5686">
        <v>33.175765277841897</v>
      </c>
      <c r="N5686">
        <v>27.88</v>
      </c>
      <c r="O5686">
        <v>33.775765277841899</v>
      </c>
      <c r="P5686">
        <v>3.7068772883549199</v>
      </c>
      <c r="Q5686">
        <v>21.293243045072199</v>
      </c>
      <c r="R5686">
        <v>5.4622653645066903E-2</v>
      </c>
      <c r="S5686">
        <v>1.4925373134328299</v>
      </c>
      <c r="T5686">
        <v>110.487562189054</v>
      </c>
      <c r="U5686">
        <v>41.850231294838501</v>
      </c>
      <c r="V5686">
        <v>9.3131624464839007</v>
      </c>
      <c r="W5686">
        <v>51.163393741322402</v>
      </c>
      <c r="X5686">
        <v>9.9131624464839092</v>
      </c>
      <c r="Y5686">
        <v>51.763393741322403</v>
      </c>
      <c r="Z5686">
        <v>1.61672999996273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13.81296648617</v>
      </c>
      <c r="K5687">
        <v>5.2320445022121804</v>
      </c>
      <c r="L5687">
        <v>30.591999999999999</v>
      </c>
      <c r="M5687">
        <v>35.824044502212097</v>
      </c>
      <c r="N5687">
        <v>31.192</v>
      </c>
      <c r="O5687">
        <v>36.424044502212098</v>
      </c>
      <c r="P5687">
        <v>4.0765837931105997</v>
      </c>
      <c r="Q5687">
        <v>18.896138153080599</v>
      </c>
      <c r="R5687">
        <v>4.8413918263381303E-2</v>
      </c>
      <c r="S5687">
        <v>1.4925373134328299</v>
      </c>
      <c r="T5687">
        <v>110.487562189054</v>
      </c>
      <c r="U5687">
        <v>41.850231294838501</v>
      </c>
      <c r="V5687">
        <v>9.2567411719585007</v>
      </c>
      <c r="W5687">
        <v>51.106972466796996</v>
      </c>
      <c r="X5687">
        <v>9.8567411719585003</v>
      </c>
      <c r="Y5687">
        <v>51.706972466797097</v>
      </c>
      <c r="Z5687">
        <v>1.5986864244237899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15.2197374116289</v>
      </c>
      <c r="K5688">
        <v>5.7648980419487996</v>
      </c>
      <c r="L5688">
        <v>16.72</v>
      </c>
      <c r="M5688">
        <v>22.484898041948799</v>
      </c>
      <c r="N5688">
        <v>17.32</v>
      </c>
      <c r="O5688">
        <v>23.084898041948801</v>
      </c>
      <c r="P5688">
        <v>2.2792510432283</v>
      </c>
      <c r="Q5688">
        <v>20.8206007791083</v>
      </c>
      <c r="R5688">
        <v>7.6170791729998202E-2</v>
      </c>
      <c r="S5688">
        <v>1.4925373134328299</v>
      </c>
      <c r="T5688">
        <v>110.487562189054</v>
      </c>
      <c r="U5688">
        <v>41.850231294838501</v>
      </c>
      <c r="V5688">
        <v>7.9598477357848099</v>
      </c>
      <c r="W5688">
        <v>49.810079030623399</v>
      </c>
      <c r="X5688">
        <v>8.5598477357848104</v>
      </c>
      <c r="Y5688">
        <v>50.4100790306234</v>
      </c>
      <c r="Z5688">
        <v>1.25152421037466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13.81296648617</v>
      </c>
      <c r="K5689">
        <v>5.2320445022121804</v>
      </c>
      <c r="L5689">
        <v>14.8639999999999</v>
      </c>
      <c r="M5689">
        <v>20.096044502212099</v>
      </c>
      <c r="N5689">
        <v>15.464</v>
      </c>
      <c r="O5689">
        <v>20.6960445022121</v>
      </c>
      <c r="P5689">
        <v>2.0002208186911301</v>
      </c>
      <c r="Q5689">
        <v>18.896138153080599</v>
      </c>
      <c r="R5689">
        <v>7.9109749094821699E-2</v>
      </c>
      <c r="S5689">
        <v>1.4925373134328299</v>
      </c>
      <c r="T5689">
        <v>110.487562189054</v>
      </c>
      <c r="U5689">
        <v>41.850231294838501</v>
      </c>
      <c r="V5689">
        <v>7.3492956909089298</v>
      </c>
      <c r="W5689">
        <v>49.199526985747497</v>
      </c>
      <c r="X5689">
        <v>7.9492956909089303</v>
      </c>
      <c r="Y5689">
        <v>49.799526985747498</v>
      </c>
      <c r="Z5689">
        <v>1.1168931896352701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8.7301565597866908</v>
      </c>
      <c r="K5690">
        <v>3.30678914466464</v>
      </c>
      <c r="L5690">
        <v>32.183999999999997</v>
      </c>
      <c r="M5690">
        <v>35.490789144664603</v>
      </c>
      <c r="N5690">
        <v>32.783999999999899</v>
      </c>
      <c r="O5690">
        <v>36.090789144664598</v>
      </c>
      <c r="P5690">
        <v>4.0802089705429703</v>
      </c>
      <c r="Q5690">
        <v>11.9428541737882</v>
      </c>
      <c r="R5690">
        <v>4.5043239366339E-2</v>
      </c>
      <c r="S5690">
        <v>1.4925373134328299</v>
      </c>
      <c r="T5690">
        <v>110.487562189054</v>
      </c>
      <c r="U5690">
        <v>41.850231294838501</v>
      </c>
      <c r="V5690">
        <v>8.0537311987014206</v>
      </c>
      <c r="W5690">
        <v>49.90396249354</v>
      </c>
      <c r="X5690">
        <v>8.6537311987014292</v>
      </c>
      <c r="Y5690">
        <v>50.503962493540001</v>
      </c>
      <c r="Z5690">
        <v>1.27348000854666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8.0247780301465994</v>
      </c>
      <c r="K5691">
        <v>3.0396074453767201</v>
      </c>
      <c r="L5691">
        <v>42.3</v>
      </c>
      <c r="M5691">
        <v>45.3396074453767</v>
      </c>
      <c r="N5691">
        <v>42.899999999999899</v>
      </c>
      <c r="O5691">
        <v>45.939607445376701</v>
      </c>
      <c r="P5691">
        <v>5.2962154309609604</v>
      </c>
      <c r="Q5691">
        <v>10.977896345240501</v>
      </c>
      <c r="R5691">
        <v>3.6347108211659901E-2</v>
      </c>
      <c r="S5691">
        <v>1.4925373134328299</v>
      </c>
      <c r="T5691">
        <v>110.487562189054</v>
      </c>
      <c r="U5691">
        <v>41.850231294838501</v>
      </c>
      <c r="V5691">
        <v>8.5415704297400694</v>
      </c>
      <c r="W5691">
        <v>50.391801724578599</v>
      </c>
      <c r="X5691">
        <v>9.1415704297400797</v>
      </c>
      <c r="Y5691">
        <v>50.9918017245786</v>
      </c>
      <c r="Z5691">
        <v>1.39425198713012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11.4596178174312</v>
      </c>
      <c r="K5692">
        <v>4.3406483653728403</v>
      </c>
      <c r="L5692">
        <v>12.24</v>
      </c>
      <c r="M5692">
        <v>16.580648365372799</v>
      </c>
      <c r="N5692">
        <v>12.84</v>
      </c>
      <c r="O5692">
        <v>17.1806483653728</v>
      </c>
      <c r="P5692">
        <v>1.61199818727384</v>
      </c>
      <c r="Q5692">
        <v>15.6767571742459</v>
      </c>
      <c r="R5692">
        <v>9.2831192762028905E-2</v>
      </c>
      <c r="S5692">
        <v>1.4925373134328299</v>
      </c>
      <c r="T5692">
        <v>110.487562189054</v>
      </c>
      <c r="U5692">
        <v>41.850231294838501</v>
      </c>
      <c r="V5692">
        <v>6.3125211078179602</v>
      </c>
      <c r="W5692">
        <v>48.162752402656501</v>
      </c>
      <c r="X5692">
        <v>6.9125211078179598</v>
      </c>
      <c r="Y5692">
        <v>48.762752402656503</v>
      </c>
      <c r="Z5692">
        <v>0.91330408311205802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13.4150068569189</v>
      </c>
      <c r="K5693">
        <v>5.0813062453424296</v>
      </c>
      <c r="L5693">
        <v>15.12</v>
      </c>
      <c r="M5693">
        <v>20.201306245342401</v>
      </c>
      <c r="N5693">
        <v>15.72</v>
      </c>
      <c r="O5693">
        <v>20.801306245342399</v>
      </c>
      <c r="P5693">
        <v>2.0263152288465198</v>
      </c>
      <c r="Q5693">
        <v>18.351729380265098</v>
      </c>
      <c r="R5693">
        <v>8.6983972180986899E-2</v>
      </c>
      <c r="S5693">
        <v>1.4925373134328299</v>
      </c>
      <c r="T5693">
        <v>110.487562189054</v>
      </c>
      <c r="U5693">
        <v>41.850231294838501</v>
      </c>
      <c r="V5693">
        <v>7.3066536632029004</v>
      </c>
      <c r="W5693">
        <v>49.156884958041402</v>
      </c>
      <c r="X5693">
        <v>7.9066536632029001</v>
      </c>
      <c r="Y5693">
        <v>49.756884958041397</v>
      </c>
      <c r="Z5693">
        <v>1.1079574539932999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14.050223866069601</v>
      </c>
      <c r="K5694">
        <v>5.32191232107325</v>
      </c>
      <c r="L5694">
        <v>30.689999999999898</v>
      </c>
      <c r="M5694">
        <v>36.011912321073197</v>
      </c>
      <c r="N5694">
        <v>31.29</v>
      </c>
      <c r="O5694">
        <v>36.611912321073198</v>
      </c>
      <c r="P5694">
        <v>4.0989847842426599</v>
      </c>
      <c r="Q5694">
        <v>19.220706248783301</v>
      </c>
      <c r="R5694">
        <v>5.4622653645066903E-2</v>
      </c>
      <c r="S5694">
        <v>1.4925373134328299</v>
      </c>
      <c r="T5694">
        <v>110.487562189054</v>
      </c>
      <c r="U5694">
        <v>41.850231294838501</v>
      </c>
      <c r="V5694">
        <v>9.3131624464839007</v>
      </c>
      <c r="W5694">
        <v>51.163393741322402</v>
      </c>
      <c r="X5694">
        <v>9.9131624464839092</v>
      </c>
      <c r="Y5694">
        <v>51.763393741322403</v>
      </c>
      <c r="Z5694">
        <v>1.61672999996273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12.4467888698404</v>
      </c>
      <c r="K5695">
        <v>4.7145668051715504</v>
      </c>
      <c r="L5695">
        <v>34.415999999999997</v>
      </c>
      <c r="M5695">
        <v>39.130566805171497</v>
      </c>
      <c r="N5695">
        <v>35.015999999999998</v>
      </c>
      <c r="O5695">
        <v>39.730566805171499</v>
      </c>
      <c r="P5695">
        <v>4.5146776803442998</v>
      </c>
      <c r="Q5695">
        <v>17.027207173941701</v>
      </c>
      <c r="R5695">
        <v>4.8413918263381303E-2</v>
      </c>
      <c r="S5695">
        <v>1.4925373134328299</v>
      </c>
      <c r="T5695">
        <v>110.487562189054</v>
      </c>
      <c r="U5695">
        <v>41.850231294838501</v>
      </c>
      <c r="V5695">
        <v>9.2567411719585007</v>
      </c>
      <c r="W5695">
        <v>51.106972466796996</v>
      </c>
      <c r="X5695">
        <v>9.8567411719585003</v>
      </c>
      <c r="Y5695">
        <v>51.706972466797097</v>
      </c>
      <c r="Z5695">
        <v>1.5986864244237899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13.7336284337976</v>
      </c>
      <c r="K5696">
        <v>5.2019930124654499</v>
      </c>
      <c r="L5696">
        <v>18.809999999999999</v>
      </c>
      <c r="M5696">
        <v>24.0119930124654</v>
      </c>
      <c r="N5696">
        <v>19.41</v>
      </c>
      <c r="O5696">
        <v>24.611993012465401</v>
      </c>
      <c r="P5696">
        <v>2.5229880414041301</v>
      </c>
      <c r="Q5696">
        <v>18.787603697435198</v>
      </c>
      <c r="R5696">
        <v>7.6170791729998202E-2</v>
      </c>
      <c r="S5696">
        <v>1.4925373134328299</v>
      </c>
      <c r="T5696">
        <v>110.487562189054</v>
      </c>
      <c r="U5696">
        <v>41.850231294838501</v>
      </c>
      <c r="V5696">
        <v>7.9598477357848099</v>
      </c>
      <c r="W5696">
        <v>49.810079030623399</v>
      </c>
      <c r="X5696">
        <v>8.5598477357848104</v>
      </c>
      <c r="Y5696">
        <v>50.4100790306234</v>
      </c>
      <c r="Z5696">
        <v>1.25152421037466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12.4467888698404</v>
      </c>
      <c r="K5697">
        <v>4.7145668051715504</v>
      </c>
      <c r="L5697">
        <v>16.721999999999898</v>
      </c>
      <c r="M5697">
        <v>21.436566805171498</v>
      </c>
      <c r="N5697">
        <v>17.321999999999999</v>
      </c>
      <c r="O5697">
        <v>22.0365668051715</v>
      </c>
      <c r="P5697">
        <v>2.2174972971668798</v>
      </c>
      <c r="Q5697">
        <v>17.027207173941701</v>
      </c>
      <c r="R5697">
        <v>7.9109749094821699E-2</v>
      </c>
      <c r="S5697">
        <v>1.4925373134328299</v>
      </c>
      <c r="T5697">
        <v>110.487562189054</v>
      </c>
      <c r="U5697">
        <v>41.850231294838501</v>
      </c>
      <c r="V5697">
        <v>7.3492956909089298</v>
      </c>
      <c r="W5697">
        <v>49.199526985747497</v>
      </c>
      <c r="X5697">
        <v>7.9492956909089303</v>
      </c>
      <c r="Y5697">
        <v>49.799526985747498</v>
      </c>
      <c r="Z5697">
        <v>1.1168931896352701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7.9181496868605397</v>
      </c>
      <c r="K5698">
        <v>2.9992190003726402</v>
      </c>
      <c r="L5698">
        <v>35.76</v>
      </c>
      <c r="M5698">
        <v>38.759219000372603</v>
      </c>
      <c r="N5698">
        <v>36.3599999999999</v>
      </c>
      <c r="O5698">
        <v>39.359219000372597</v>
      </c>
      <c r="P5698">
        <v>4.4899315734043901</v>
      </c>
      <c r="Q5698">
        <v>10.8320287716252</v>
      </c>
      <c r="R5698">
        <v>4.5043239366339E-2</v>
      </c>
      <c r="S5698">
        <v>1.4925373134328299</v>
      </c>
      <c r="T5698">
        <v>110.487562189054</v>
      </c>
      <c r="U5698">
        <v>41.850231294838501</v>
      </c>
      <c r="V5698">
        <v>8.0537311987014206</v>
      </c>
      <c r="W5698">
        <v>49.90396249354</v>
      </c>
      <c r="X5698">
        <v>8.6537311987014292</v>
      </c>
      <c r="Y5698">
        <v>50.503962493540001</v>
      </c>
      <c r="Z5698">
        <v>1.27348000854666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7.2738162081227697</v>
      </c>
      <c r="K5699">
        <v>2.7551598087141</v>
      </c>
      <c r="L5699">
        <v>47</v>
      </c>
      <c r="M5699">
        <v>49.755159808714097</v>
      </c>
      <c r="N5699">
        <v>47.599999999999902</v>
      </c>
      <c r="O5699">
        <v>50.355159808714099</v>
      </c>
      <c r="P5699">
        <v>5.8283014228777796</v>
      </c>
      <c r="Q5699">
        <v>9.9505805727119601</v>
      </c>
      <c r="R5699">
        <v>3.6347108211659901E-2</v>
      </c>
      <c r="S5699">
        <v>1.4925373134328299</v>
      </c>
      <c r="T5699">
        <v>110.487562189054</v>
      </c>
      <c r="U5699">
        <v>41.850231294838501</v>
      </c>
      <c r="V5699">
        <v>8.5415704297400694</v>
      </c>
      <c r="W5699">
        <v>50.391801724578599</v>
      </c>
      <c r="X5699">
        <v>9.1415704297400797</v>
      </c>
      <c r="Y5699">
        <v>50.9918017245786</v>
      </c>
      <c r="Z5699">
        <v>1.39425198713012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10.419032629093699</v>
      </c>
      <c r="K5700">
        <v>3.9464978388240701</v>
      </c>
      <c r="L5700">
        <v>13.6</v>
      </c>
      <c r="M5700">
        <v>17.546497838823999</v>
      </c>
      <c r="N5700">
        <v>14.2</v>
      </c>
      <c r="O5700">
        <v>18.146497838824001</v>
      </c>
      <c r="P5700">
        <v>1.7716620216247301</v>
      </c>
      <c r="Q5700">
        <v>14.253236636600199</v>
      </c>
      <c r="R5700">
        <v>9.2831192762028905E-2</v>
      </c>
      <c r="S5700">
        <v>1.4925373134328299</v>
      </c>
      <c r="T5700">
        <v>110.487562189054</v>
      </c>
      <c r="U5700">
        <v>41.850231294838501</v>
      </c>
      <c r="V5700">
        <v>6.3125211078179602</v>
      </c>
      <c r="W5700">
        <v>48.162752402656501</v>
      </c>
      <c r="X5700">
        <v>6.9125211078179598</v>
      </c>
      <c r="Y5700">
        <v>48.762752402656503</v>
      </c>
      <c r="Z5700">
        <v>0.91330408311205802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12.218164515553401</v>
      </c>
      <c r="K5701">
        <v>4.6279689844125702</v>
      </c>
      <c r="L5701">
        <v>16.8</v>
      </c>
      <c r="M5701">
        <v>21.427968984412502</v>
      </c>
      <c r="N5701">
        <v>17.399999999999999</v>
      </c>
      <c r="O5701">
        <v>22.0279689844125</v>
      </c>
      <c r="P5701">
        <v>2.2227472972553901</v>
      </c>
      <c r="Q5701">
        <v>16.714449057277101</v>
      </c>
      <c r="R5701">
        <v>8.6983972180986899E-2</v>
      </c>
      <c r="S5701">
        <v>1.4925373134328299</v>
      </c>
      <c r="T5701">
        <v>110.487562189054</v>
      </c>
      <c r="U5701">
        <v>41.850231294838501</v>
      </c>
      <c r="V5701">
        <v>7.3066536632029004</v>
      </c>
      <c r="W5701">
        <v>49.156884958041402</v>
      </c>
      <c r="X5701">
        <v>7.9066536632029001</v>
      </c>
      <c r="Y5701">
        <v>49.756884958041397</v>
      </c>
      <c r="Z5701">
        <v>1.1079574539932999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12.8039737448997</v>
      </c>
      <c r="K5702">
        <v>4.8498604919910004</v>
      </c>
      <c r="L5702">
        <v>34.1</v>
      </c>
      <c r="M5702">
        <v>38.949860491990997</v>
      </c>
      <c r="N5702">
        <v>34.699999999999903</v>
      </c>
      <c r="O5702">
        <v>39.549860491990998</v>
      </c>
      <c r="P5702">
        <v>4.4896539177495898</v>
      </c>
      <c r="Q5702">
        <v>17.515836083022801</v>
      </c>
      <c r="R5702">
        <v>5.4622653645066903E-2</v>
      </c>
      <c r="S5702">
        <v>1.4925373134328299</v>
      </c>
      <c r="T5702">
        <v>110.487562189054</v>
      </c>
      <c r="U5702">
        <v>41.850231294838501</v>
      </c>
      <c r="V5702">
        <v>9.3131624464839007</v>
      </c>
      <c r="W5702">
        <v>51.163393741322402</v>
      </c>
      <c r="X5702">
        <v>9.9131624464839092</v>
      </c>
      <c r="Y5702">
        <v>51.763393741322403</v>
      </c>
      <c r="Z5702">
        <v>1.61672999996273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11.326533061322399</v>
      </c>
      <c r="K5703">
        <v>4.2902388195866799</v>
      </c>
      <c r="L5703">
        <v>38.24</v>
      </c>
      <c r="M5703">
        <v>42.5302388195866</v>
      </c>
      <c r="N5703">
        <v>38.839999999999897</v>
      </c>
      <c r="O5703">
        <v>43.130238819586602</v>
      </c>
      <c r="P5703">
        <v>4.9509768102577603</v>
      </c>
      <c r="Q5703">
        <v>15.4946972278891</v>
      </c>
      <c r="R5703">
        <v>4.8413918263381303E-2</v>
      </c>
      <c r="S5703">
        <v>1.4925373134328299</v>
      </c>
      <c r="T5703">
        <v>110.487562189054</v>
      </c>
      <c r="U5703">
        <v>41.850231294838501</v>
      </c>
      <c r="V5703">
        <v>9.2567411719585007</v>
      </c>
      <c r="W5703">
        <v>51.106972466796996</v>
      </c>
      <c r="X5703">
        <v>9.8567411719585003</v>
      </c>
      <c r="Y5703">
        <v>51.706972466797097</v>
      </c>
      <c r="Z5703">
        <v>1.5986864244237899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12.5119202941525</v>
      </c>
      <c r="K5704">
        <v>4.7392371401668996</v>
      </c>
      <c r="L5704">
        <v>20.9</v>
      </c>
      <c r="M5704">
        <v>25.639237140166902</v>
      </c>
      <c r="N5704">
        <v>21.5</v>
      </c>
      <c r="O5704">
        <v>26.2392371401669</v>
      </c>
      <c r="P5704">
        <v>2.7661684899663701</v>
      </c>
      <c r="Q5704">
        <v>17.1163069624006</v>
      </c>
      <c r="R5704">
        <v>7.6170791729998202E-2</v>
      </c>
      <c r="S5704">
        <v>1.4925373134328299</v>
      </c>
      <c r="T5704">
        <v>110.487562189054</v>
      </c>
      <c r="U5704">
        <v>41.850231294838501</v>
      </c>
      <c r="V5704">
        <v>7.9598477357848099</v>
      </c>
      <c r="W5704">
        <v>49.810079030623399</v>
      </c>
      <c r="X5704">
        <v>8.5598477357848104</v>
      </c>
      <c r="Y5704">
        <v>50.4100790306234</v>
      </c>
      <c r="Z5704">
        <v>1.25152421037466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11.326533061322399</v>
      </c>
      <c r="K5705">
        <v>4.2902388195866799</v>
      </c>
      <c r="L5705">
        <v>18.579999999999998</v>
      </c>
      <c r="M5705">
        <v>22.8702388195866</v>
      </c>
      <c r="N5705">
        <v>19.18</v>
      </c>
      <c r="O5705">
        <v>23.470238819586601</v>
      </c>
      <c r="P5705">
        <v>2.4343313971251801</v>
      </c>
      <c r="Q5705">
        <v>15.4946972278891</v>
      </c>
      <c r="R5705">
        <v>7.9109749094821699E-2</v>
      </c>
      <c r="S5705">
        <v>1.4925373134328299</v>
      </c>
      <c r="T5705">
        <v>110.487562189054</v>
      </c>
      <c r="U5705">
        <v>41.850231294838501</v>
      </c>
      <c r="V5705">
        <v>7.3492956909089298</v>
      </c>
      <c r="W5705">
        <v>49.199526985747497</v>
      </c>
      <c r="X5705">
        <v>7.9492956909089303</v>
      </c>
      <c r="Y5705">
        <v>49.799526985747498</v>
      </c>
      <c r="Z5705">
        <v>1.1168931896352701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7.24434106768026</v>
      </c>
      <c r="K5706">
        <v>2.7439952810466699</v>
      </c>
      <c r="L5706">
        <v>39.335999999999999</v>
      </c>
      <c r="M5706">
        <v>42.0799952810466</v>
      </c>
      <c r="N5706">
        <v>39.9359999999999</v>
      </c>
      <c r="O5706">
        <v>42.679995281046601</v>
      </c>
      <c r="P5706">
        <v>4.8980839351187804</v>
      </c>
      <c r="Q5706">
        <v>9.9102585805865999</v>
      </c>
      <c r="R5706">
        <v>4.5043239366339E-2</v>
      </c>
      <c r="S5706">
        <v>1.4925373134328299</v>
      </c>
      <c r="T5706">
        <v>110.487562189054</v>
      </c>
      <c r="U5706">
        <v>41.850231294838501</v>
      </c>
      <c r="V5706">
        <v>8.0537311987014206</v>
      </c>
      <c r="W5706">
        <v>49.90396249354</v>
      </c>
      <c r="X5706">
        <v>8.6537311987014292</v>
      </c>
      <c r="Y5706">
        <v>50.503962493540001</v>
      </c>
      <c r="Z5706">
        <v>1.27348000854666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6.6513777169262296</v>
      </c>
      <c r="K5707">
        <v>2.5193939513878898</v>
      </c>
      <c r="L5707">
        <v>51.7</v>
      </c>
      <c r="M5707">
        <v>54.2193939513879</v>
      </c>
      <c r="N5707">
        <v>52.3</v>
      </c>
      <c r="O5707">
        <v>54.819393951387802</v>
      </c>
      <c r="P5707">
        <v>6.3577422439280298</v>
      </c>
      <c r="Q5707">
        <v>9.0990847167550903</v>
      </c>
      <c r="R5707">
        <v>3.6347108211659901E-2</v>
      </c>
      <c r="S5707">
        <v>1.4925373134328299</v>
      </c>
      <c r="T5707">
        <v>110.487562189054</v>
      </c>
      <c r="U5707">
        <v>41.850231294838501</v>
      </c>
      <c r="V5707">
        <v>8.5415704297400694</v>
      </c>
      <c r="W5707">
        <v>50.391801724578599</v>
      </c>
      <c r="X5707">
        <v>9.1415704297400797</v>
      </c>
      <c r="Y5707">
        <v>50.9918017245786</v>
      </c>
      <c r="Z5707">
        <v>1.39425198713012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9.5516954325989207</v>
      </c>
      <c r="K5708">
        <v>3.6179697985201602</v>
      </c>
      <c r="L5708">
        <v>14.96</v>
      </c>
      <c r="M5708">
        <v>18.577969798520101</v>
      </c>
      <c r="N5708">
        <v>15.56</v>
      </c>
      <c r="O5708">
        <v>19.177969798520099</v>
      </c>
      <c r="P5708">
        <v>1.93108684592381</v>
      </c>
      <c r="Q5708">
        <v>13.0667193517953</v>
      </c>
      <c r="R5708">
        <v>9.2831192762028905E-2</v>
      </c>
      <c r="S5708">
        <v>1.4925373134328299</v>
      </c>
      <c r="T5708">
        <v>110.487562189054</v>
      </c>
      <c r="U5708">
        <v>41.850231294838501</v>
      </c>
      <c r="V5708">
        <v>6.3125211078179602</v>
      </c>
      <c r="W5708">
        <v>48.162752402656501</v>
      </c>
      <c r="X5708">
        <v>6.9125211078179598</v>
      </c>
      <c r="Y5708">
        <v>48.762752402656503</v>
      </c>
      <c r="Z5708">
        <v>0.91330408311205802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11.217386555998401</v>
      </c>
      <c r="K5709">
        <v>4.2488965508070002</v>
      </c>
      <c r="L5709">
        <v>18.48</v>
      </c>
      <c r="M5709">
        <v>22.728896550807001</v>
      </c>
      <c r="N5709">
        <v>19.079999999999998</v>
      </c>
      <c r="O5709">
        <v>23.328896550806999</v>
      </c>
      <c r="P5709">
        <v>2.4188177242239299</v>
      </c>
      <c r="Q5709">
        <v>15.3453848086059</v>
      </c>
      <c r="R5709">
        <v>8.6983972180986899E-2</v>
      </c>
      <c r="S5709">
        <v>1.4925373134328299</v>
      </c>
      <c r="T5709">
        <v>110.487562189054</v>
      </c>
      <c r="U5709">
        <v>41.850231294838501</v>
      </c>
      <c r="V5709">
        <v>7.3066536632029004</v>
      </c>
      <c r="W5709">
        <v>49.156884958041402</v>
      </c>
      <c r="X5709">
        <v>7.9066536632029001</v>
      </c>
      <c r="Y5709">
        <v>49.756884958041397</v>
      </c>
      <c r="Z5709">
        <v>1.1079574539932999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11.7607951767964</v>
      </c>
      <c r="K5710">
        <v>4.4547276508641502</v>
      </c>
      <c r="L5710">
        <v>37.51</v>
      </c>
      <c r="M5710">
        <v>41.964727650864099</v>
      </c>
      <c r="N5710">
        <v>38.1099999999999</v>
      </c>
      <c r="O5710">
        <v>42.5647276508641</v>
      </c>
      <c r="P5710">
        <v>4.8788952029675903</v>
      </c>
      <c r="Q5710">
        <v>16.0887678018575</v>
      </c>
      <c r="R5710">
        <v>5.4622653645066903E-2</v>
      </c>
      <c r="S5710">
        <v>1.4925373134328299</v>
      </c>
      <c r="T5710">
        <v>110.487562189054</v>
      </c>
      <c r="U5710">
        <v>41.850231294838501</v>
      </c>
      <c r="V5710">
        <v>9.3131624464839007</v>
      </c>
      <c r="W5710">
        <v>51.163393741322402</v>
      </c>
      <c r="X5710">
        <v>9.9131624464839092</v>
      </c>
      <c r="Y5710">
        <v>51.763393741322403</v>
      </c>
      <c r="Z5710">
        <v>1.61672999996273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10.3912804139601</v>
      </c>
      <c r="K5711">
        <v>3.9359859169454801</v>
      </c>
      <c r="L5711">
        <v>42.064</v>
      </c>
      <c r="M5711">
        <v>45.999985916945498</v>
      </c>
      <c r="N5711">
        <v>42.664000000000001</v>
      </c>
      <c r="O5711">
        <v>46.5999859169454</v>
      </c>
      <c r="P5711">
        <v>5.3854958281860901</v>
      </c>
      <c r="Q5711">
        <v>14.215271606297399</v>
      </c>
      <c r="R5711">
        <v>4.8413918263381303E-2</v>
      </c>
      <c r="S5711">
        <v>1.4925373134328299</v>
      </c>
      <c r="T5711">
        <v>110.487562189054</v>
      </c>
      <c r="U5711">
        <v>41.850231294838501</v>
      </c>
      <c r="V5711">
        <v>9.2567411719585007</v>
      </c>
      <c r="W5711">
        <v>51.106972466796996</v>
      </c>
      <c r="X5711">
        <v>9.8567411719585003</v>
      </c>
      <c r="Y5711">
        <v>51.706972466797097</v>
      </c>
      <c r="Z5711">
        <v>1.5986864244237899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11.4898159241912</v>
      </c>
      <c r="K5712">
        <v>4.35208673660245</v>
      </c>
      <c r="L5712">
        <v>22.99</v>
      </c>
      <c r="M5712">
        <v>27.342086736602401</v>
      </c>
      <c r="N5712">
        <v>23.59</v>
      </c>
      <c r="O5712">
        <v>27.942086736602398</v>
      </c>
      <c r="P5712">
        <v>3.0087949247789898</v>
      </c>
      <c r="Q5712">
        <v>15.7180681842936</v>
      </c>
      <c r="R5712">
        <v>7.6170791729998202E-2</v>
      </c>
      <c r="S5712">
        <v>1.4925373134328299</v>
      </c>
      <c r="T5712">
        <v>110.487562189054</v>
      </c>
      <c r="U5712">
        <v>41.850231294838501</v>
      </c>
      <c r="V5712">
        <v>7.9598477357848099</v>
      </c>
      <c r="W5712">
        <v>49.810079030623399</v>
      </c>
      <c r="X5712">
        <v>8.5598477357848104</v>
      </c>
      <c r="Y5712">
        <v>50.4100790306234</v>
      </c>
      <c r="Z5712">
        <v>1.25152421037466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10.3912804139601</v>
      </c>
      <c r="K5713">
        <v>3.9359859169454801</v>
      </c>
      <c r="L5713">
        <v>20.437999999999999</v>
      </c>
      <c r="M5713">
        <v>24.373985916945401</v>
      </c>
      <c r="N5713">
        <v>21.038</v>
      </c>
      <c r="O5713">
        <v>24.973985916945399</v>
      </c>
      <c r="P5713">
        <v>2.6507249162864399</v>
      </c>
      <c r="Q5713">
        <v>14.215271606297399</v>
      </c>
      <c r="R5713">
        <v>7.9109749094821699E-2</v>
      </c>
      <c r="S5713">
        <v>1.4925373134328299</v>
      </c>
      <c r="T5713">
        <v>110.487562189054</v>
      </c>
      <c r="U5713">
        <v>41.850231294838501</v>
      </c>
      <c r="V5713">
        <v>7.3492956909089298</v>
      </c>
      <c r="W5713">
        <v>49.199526985747497</v>
      </c>
      <c r="X5713">
        <v>7.9492956909089303</v>
      </c>
      <c r="Y5713">
        <v>49.799526985747498</v>
      </c>
      <c r="Z5713">
        <v>1.1168931896352701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6.6762168662100603</v>
      </c>
      <c r="K5714">
        <v>2.5288024687096602</v>
      </c>
      <c r="L5714">
        <v>42.9119999999999</v>
      </c>
      <c r="M5714">
        <v>45.440802468709599</v>
      </c>
      <c r="N5714">
        <v>43.511999999999901</v>
      </c>
      <c r="O5714">
        <v>46.0408024687096</v>
      </c>
      <c r="P5714">
        <v>5.3046780454900002</v>
      </c>
      <c r="Q5714">
        <v>9.1330646729753706</v>
      </c>
      <c r="R5714">
        <v>4.5043239366339E-2</v>
      </c>
      <c r="S5714">
        <v>1.4925373134328299</v>
      </c>
      <c r="T5714">
        <v>110.487562189054</v>
      </c>
      <c r="U5714">
        <v>41.850231294838501</v>
      </c>
      <c r="V5714">
        <v>8.0537311987014206</v>
      </c>
      <c r="W5714">
        <v>49.90396249354</v>
      </c>
      <c r="X5714">
        <v>8.6537311987014292</v>
      </c>
      <c r="Y5714">
        <v>50.503962493540001</v>
      </c>
      <c r="Z5714">
        <v>1.27348000854666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6.1270692101529196</v>
      </c>
      <c r="K5715">
        <v>2.3207975497334798</v>
      </c>
      <c r="L5715">
        <v>56.4</v>
      </c>
      <c r="M5715">
        <v>58.720797549733398</v>
      </c>
      <c r="N5715">
        <v>56.999999999999901</v>
      </c>
      <c r="O5715">
        <v>59.320797549733399</v>
      </c>
      <c r="P5715">
        <v>6.8845640640589902</v>
      </c>
      <c r="Q5715">
        <v>8.3818306794891999</v>
      </c>
      <c r="R5715">
        <v>3.6347108211659901E-2</v>
      </c>
      <c r="S5715">
        <v>1.4925373134328299</v>
      </c>
      <c r="T5715">
        <v>110.487562189054</v>
      </c>
      <c r="U5715">
        <v>41.850231294838501</v>
      </c>
      <c r="V5715">
        <v>8.5415704297400694</v>
      </c>
      <c r="W5715">
        <v>50.391801724578599</v>
      </c>
      <c r="X5715">
        <v>9.1415704297400797</v>
      </c>
      <c r="Y5715">
        <v>50.9918017245786</v>
      </c>
      <c r="Z5715">
        <v>1.39425198713012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8.8176648393872608</v>
      </c>
      <c r="K5716">
        <v>3.3399353347781502</v>
      </c>
      <c r="L5716">
        <v>16.32</v>
      </c>
      <c r="M5716">
        <v>19.659935334778101</v>
      </c>
      <c r="N5716">
        <v>16.920000000000002</v>
      </c>
      <c r="O5716">
        <v>20.259935334778099</v>
      </c>
      <c r="P5716">
        <v>2.0902733746776301</v>
      </c>
      <c r="Q5716">
        <v>12.0625655002817</v>
      </c>
      <c r="R5716">
        <v>9.2831192762028905E-2</v>
      </c>
      <c r="S5716">
        <v>1.4925373134328299</v>
      </c>
      <c r="T5716">
        <v>110.487562189054</v>
      </c>
      <c r="U5716">
        <v>41.850231294838501</v>
      </c>
      <c r="V5716">
        <v>6.3125211078179602</v>
      </c>
      <c r="W5716">
        <v>48.162752402656501</v>
      </c>
      <c r="X5716">
        <v>6.9125211078179598</v>
      </c>
      <c r="Y5716">
        <v>48.762752402656503</v>
      </c>
      <c r="Z5716">
        <v>0.91330408311205802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10.3681421289052</v>
      </c>
      <c r="K5717">
        <v>3.92722164916613</v>
      </c>
      <c r="L5717">
        <v>20.16</v>
      </c>
      <c r="M5717">
        <v>24.0872216491661</v>
      </c>
      <c r="N5717">
        <v>20.76</v>
      </c>
      <c r="O5717">
        <v>24.687221649166101</v>
      </c>
      <c r="P5717">
        <v>2.6145278389060298</v>
      </c>
      <c r="Q5717">
        <v>14.183618432342399</v>
      </c>
      <c r="R5717">
        <v>8.6983972180986899E-2</v>
      </c>
      <c r="S5717">
        <v>1.4925373134328299</v>
      </c>
      <c r="T5717">
        <v>110.487562189054</v>
      </c>
      <c r="U5717">
        <v>41.850231294838501</v>
      </c>
      <c r="V5717">
        <v>7.3066536632029004</v>
      </c>
      <c r="W5717">
        <v>49.156884958041402</v>
      </c>
      <c r="X5717">
        <v>7.9066536632029001</v>
      </c>
      <c r="Y5717">
        <v>49.756884958041397</v>
      </c>
      <c r="Z5717">
        <v>1.1079574539932999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10.8747928280849</v>
      </c>
      <c r="K5718">
        <v>4.1191296660167698</v>
      </c>
      <c r="L5718">
        <v>40.92</v>
      </c>
      <c r="M5718">
        <v>45.039129666016699</v>
      </c>
      <c r="N5718">
        <v>41.519999999999897</v>
      </c>
      <c r="O5718">
        <v>45.6391296660167</v>
      </c>
      <c r="P5718">
        <v>5.2667190391247498</v>
      </c>
      <c r="Q5718">
        <v>14.8767165888202</v>
      </c>
      <c r="R5718">
        <v>5.4622653645066903E-2</v>
      </c>
      <c r="S5718">
        <v>1.4925373134328299</v>
      </c>
      <c r="T5718">
        <v>110.487562189054</v>
      </c>
      <c r="U5718">
        <v>41.850231294838501</v>
      </c>
      <c r="V5718">
        <v>9.3131624464839007</v>
      </c>
      <c r="W5718">
        <v>51.163393741322402</v>
      </c>
      <c r="X5718">
        <v>9.9131624464839092</v>
      </c>
      <c r="Y5718">
        <v>51.763393741322403</v>
      </c>
      <c r="Z5718">
        <v>1.61672999996273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9.5986982609579901</v>
      </c>
      <c r="K5719">
        <v>3.6357734245515898</v>
      </c>
      <c r="L5719">
        <v>45.887999999999998</v>
      </c>
      <c r="M5719">
        <v>49.523773424551599</v>
      </c>
      <c r="N5719">
        <v>46.488</v>
      </c>
      <c r="O5719">
        <v>50.123773424551601</v>
      </c>
      <c r="P5719">
        <v>5.8182492009322697</v>
      </c>
      <c r="Q5719">
        <v>13.131019220990501</v>
      </c>
      <c r="R5719">
        <v>4.8413918263381303E-2</v>
      </c>
      <c r="S5719">
        <v>1.4925373134328299</v>
      </c>
      <c r="T5719">
        <v>110.487562189054</v>
      </c>
      <c r="U5719">
        <v>41.850231294838501</v>
      </c>
      <c r="V5719">
        <v>9.2567411719585007</v>
      </c>
      <c r="W5719">
        <v>51.106972466796996</v>
      </c>
      <c r="X5719">
        <v>9.8567411719585003</v>
      </c>
      <c r="Y5719">
        <v>51.706972466797097</v>
      </c>
      <c r="Z5719">
        <v>1.5986864244237899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10.6220924378209</v>
      </c>
      <c r="K5720">
        <v>4.0234123782848696</v>
      </c>
      <c r="L5720">
        <v>25.08</v>
      </c>
      <c r="M5720">
        <v>29.103412378284801</v>
      </c>
      <c r="N5720">
        <v>25.68</v>
      </c>
      <c r="O5720">
        <v>29.703412378284799</v>
      </c>
      <c r="P5720">
        <v>3.2508698644138101</v>
      </c>
      <c r="Q5720">
        <v>14.531022454939</v>
      </c>
      <c r="R5720">
        <v>7.6170791729998202E-2</v>
      </c>
      <c r="S5720">
        <v>1.4925373134328299</v>
      </c>
      <c r="T5720">
        <v>110.487562189054</v>
      </c>
      <c r="U5720">
        <v>41.850231294838501</v>
      </c>
      <c r="V5720">
        <v>7.9598477357848099</v>
      </c>
      <c r="W5720">
        <v>49.810079030623399</v>
      </c>
      <c r="X5720">
        <v>8.5598477357848104</v>
      </c>
      <c r="Y5720">
        <v>50.4100790306234</v>
      </c>
      <c r="Z5720">
        <v>1.25152421037466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9.5986982609579901</v>
      </c>
      <c r="K5721">
        <v>3.6357734245515898</v>
      </c>
      <c r="L5721">
        <v>22.2959999999999</v>
      </c>
      <c r="M5721">
        <v>25.931773424551501</v>
      </c>
      <c r="N5721">
        <v>22.895999999999901</v>
      </c>
      <c r="O5721">
        <v>26.531773424551499</v>
      </c>
      <c r="P5721">
        <v>2.8666796414350402</v>
      </c>
      <c r="Q5721">
        <v>13.131019220990501</v>
      </c>
      <c r="R5721">
        <v>7.9109749094821699E-2</v>
      </c>
      <c r="S5721">
        <v>1.4925373134328299</v>
      </c>
      <c r="T5721">
        <v>110.487562189054</v>
      </c>
      <c r="U5721">
        <v>41.850231294838501</v>
      </c>
      <c r="V5721">
        <v>7.3492956909089298</v>
      </c>
      <c r="W5721">
        <v>49.199526985747497</v>
      </c>
      <c r="X5721">
        <v>7.9492956909089303</v>
      </c>
      <c r="Y5721">
        <v>49.799526985747498</v>
      </c>
      <c r="Z5721">
        <v>1.1168931896352701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225.46192893400999</v>
      </c>
      <c r="K5722">
        <v>85.399964368147707</v>
      </c>
      <c r="L5722">
        <v>0</v>
      </c>
      <c r="M5722">
        <v>85.399964368147707</v>
      </c>
      <c r="N5722">
        <v>0.6</v>
      </c>
      <c r="O5722">
        <v>85.999964368147701</v>
      </c>
      <c r="P5722">
        <v>0</v>
      </c>
      <c r="Q5722">
        <v>308.43191878172502</v>
      </c>
      <c r="R5722">
        <v>5.2518239366339002E-2</v>
      </c>
      <c r="S5722">
        <v>2.8985507246376798</v>
      </c>
      <c r="T5722">
        <v>214.57004830917799</v>
      </c>
      <c r="U5722">
        <v>81.274362224759003</v>
      </c>
      <c r="V5722">
        <v>9.3902611987014204</v>
      </c>
      <c r="W5722">
        <v>90.664623423460398</v>
      </c>
      <c r="X5722">
        <v>9.99026119870142</v>
      </c>
      <c r="Y5722">
        <v>91.264623423460407</v>
      </c>
      <c r="Z5722">
        <v>0.64189205615862699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225.46192893400999</v>
      </c>
      <c r="K5723">
        <v>85.399964368147707</v>
      </c>
      <c r="L5723">
        <v>0</v>
      </c>
      <c r="M5723">
        <v>85.399964368147707</v>
      </c>
      <c r="N5723">
        <v>0.6</v>
      </c>
      <c r="O5723">
        <v>85.999964368147701</v>
      </c>
      <c r="P5723">
        <v>0</v>
      </c>
      <c r="Q5723">
        <v>308.43191878172502</v>
      </c>
      <c r="R5723">
        <v>4.3172108211659899E-2</v>
      </c>
      <c r="S5723">
        <v>2.8985507246376798</v>
      </c>
      <c r="T5723">
        <v>214.57004830917799</v>
      </c>
      <c r="U5723">
        <v>81.274362224759003</v>
      </c>
      <c r="V5723">
        <v>10.145445429740001</v>
      </c>
      <c r="W5723">
        <v>91.419807654498996</v>
      </c>
      <c r="X5723">
        <v>10.74544542974</v>
      </c>
      <c r="Y5723">
        <v>92.019807654499004</v>
      </c>
      <c r="Z5723">
        <v>0.70296426719872496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225.46192893400999</v>
      </c>
      <c r="K5724">
        <v>85.399964368147707</v>
      </c>
      <c r="L5724">
        <v>0</v>
      </c>
      <c r="M5724">
        <v>85.399964368147707</v>
      </c>
      <c r="N5724">
        <v>0.6</v>
      </c>
      <c r="O5724">
        <v>85.999964368147701</v>
      </c>
      <c r="P5724">
        <v>0</v>
      </c>
      <c r="Q5724">
        <v>308.43191878172502</v>
      </c>
      <c r="R5724">
        <v>0.102906192762028</v>
      </c>
      <c r="S5724">
        <v>2.8985507246376798</v>
      </c>
      <c r="T5724">
        <v>214.57004830917799</v>
      </c>
      <c r="U5724">
        <v>81.274362224759003</v>
      </c>
      <c r="V5724">
        <v>6.9976211078179604</v>
      </c>
      <c r="W5724">
        <v>88.271983332576895</v>
      </c>
      <c r="X5724">
        <v>7.5976211078179601</v>
      </c>
      <c r="Y5724">
        <v>88.871983332576903</v>
      </c>
      <c r="Z5724">
        <v>0.45996088252940598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225.46192893400999</v>
      </c>
      <c r="K5725">
        <v>85.399964368147707</v>
      </c>
      <c r="L5725">
        <v>0</v>
      </c>
      <c r="M5725">
        <v>85.399964368147707</v>
      </c>
      <c r="N5725">
        <v>0.6</v>
      </c>
      <c r="O5725">
        <v>85.999964368147701</v>
      </c>
      <c r="P5725">
        <v>0</v>
      </c>
      <c r="Q5725">
        <v>308.43191878172502</v>
      </c>
      <c r="R5725">
        <v>9.9008972180986907E-2</v>
      </c>
      <c r="S5725">
        <v>2.8985507246376798</v>
      </c>
      <c r="T5725">
        <v>214.57004830917799</v>
      </c>
      <c r="U5725">
        <v>81.274362224759003</v>
      </c>
      <c r="V5725">
        <v>8.3167536632029009</v>
      </c>
      <c r="W5725">
        <v>89.591115887961905</v>
      </c>
      <c r="X5725">
        <v>8.9167536632029094</v>
      </c>
      <c r="Y5725">
        <v>90.191115887961899</v>
      </c>
      <c r="Z5725">
        <v>0.55824589969557703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225.46192893400999</v>
      </c>
      <c r="K5726">
        <v>85.399964368147707</v>
      </c>
      <c r="L5726">
        <v>0</v>
      </c>
      <c r="M5726">
        <v>85.399964368147707</v>
      </c>
      <c r="N5726">
        <v>0.6</v>
      </c>
      <c r="O5726">
        <v>85.999964368147701</v>
      </c>
      <c r="P5726">
        <v>0</v>
      </c>
      <c r="Q5726">
        <v>308.43191878172502</v>
      </c>
      <c r="R5726">
        <v>6.7297653645066902E-2</v>
      </c>
      <c r="S5726">
        <v>2.8985507246376798</v>
      </c>
      <c r="T5726">
        <v>214.57004830917799</v>
      </c>
      <c r="U5726">
        <v>81.274362224759003</v>
      </c>
      <c r="V5726">
        <v>11.4742499464839</v>
      </c>
      <c r="W5726">
        <v>92.748612171242897</v>
      </c>
      <c r="X5726">
        <v>12.074249946483899</v>
      </c>
      <c r="Y5726">
        <v>93.348612171242905</v>
      </c>
      <c r="Z5726">
        <v>0.81555700425973698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225.46192893400999</v>
      </c>
      <c r="K5727">
        <v>85.399964368147707</v>
      </c>
      <c r="L5727">
        <v>0</v>
      </c>
      <c r="M5727">
        <v>85.399964368147707</v>
      </c>
      <c r="N5727">
        <v>0.6</v>
      </c>
      <c r="O5727">
        <v>85.999964368147701</v>
      </c>
      <c r="P5727">
        <v>0</v>
      </c>
      <c r="Q5727">
        <v>308.43191878172502</v>
      </c>
      <c r="R5727">
        <v>5.94639182633813E-2</v>
      </c>
      <c r="S5727">
        <v>2.8985507246376798</v>
      </c>
      <c r="T5727">
        <v>214.57004830917799</v>
      </c>
      <c r="U5727">
        <v>81.274362224759003</v>
      </c>
      <c r="V5727">
        <v>11.3695011719585</v>
      </c>
      <c r="W5727">
        <v>92.643863396717506</v>
      </c>
      <c r="X5727">
        <v>11.9695011719585</v>
      </c>
      <c r="Y5727">
        <v>93.243863396717501</v>
      </c>
      <c r="Z5727">
        <v>0.80642109636306902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225.46192893400999</v>
      </c>
      <c r="K5728">
        <v>85.399964368147707</v>
      </c>
      <c r="L5728">
        <v>0</v>
      </c>
      <c r="M5728">
        <v>85.399964368147707</v>
      </c>
      <c r="N5728">
        <v>0.6</v>
      </c>
      <c r="O5728">
        <v>85.999964368147701</v>
      </c>
      <c r="P5728">
        <v>0</v>
      </c>
      <c r="Q5728">
        <v>308.43191878172502</v>
      </c>
      <c r="R5728">
        <v>8.8520791729998202E-2</v>
      </c>
      <c r="S5728">
        <v>2.8985507246376798</v>
      </c>
      <c r="T5728">
        <v>214.57004830917799</v>
      </c>
      <c r="U5728">
        <v>81.274362224759003</v>
      </c>
      <c r="V5728">
        <v>9.2504227357848094</v>
      </c>
      <c r="W5728">
        <v>90.524784960543798</v>
      </c>
      <c r="X5728">
        <v>9.8504227357848197</v>
      </c>
      <c r="Y5728">
        <v>91.124784960543806</v>
      </c>
      <c r="Z5728">
        <v>0.630793082686818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225.46192893400999</v>
      </c>
      <c r="K5729">
        <v>85.399964368147707</v>
      </c>
      <c r="L5729">
        <v>0</v>
      </c>
      <c r="M5729">
        <v>85.399964368147707</v>
      </c>
      <c r="N5729">
        <v>0.6</v>
      </c>
      <c r="O5729">
        <v>85.999964368147701</v>
      </c>
      <c r="P5729">
        <v>0</v>
      </c>
      <c r="Q5729">
        <v>308.43191878172502</v>
      </c>
      <c r="R5729">
        <v>9.0159749094821703E-2</v>
      </c>
      <c r="S5729">
        <v>2.8985507246376798</v>
      </c>
      <c r="T5729">
        <v>214.57004830917799</v>
      </c>
      <c r="U5729">
        <v>81.274362224759003</v>
      </c>
      <c r="V5729">
        <v>8.3758406909089302</v>
      </c>
      <c r="W5729">
        <v>89.650202915667904</v>
      </c>
      <c r="X5729">
        <v>8.9758406909089299</v>
      </c>
      <c r="Y5729">
        <v>90.250202915667899</v>
      </c>
      <c r="Z5729">
        <v>0.56275989561883499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61.797108462887898</v>
      </c>
      <c r="K5730">
        <v>23.407370307427101</v>
      </c>
      <c r="L5730">
        <v>3.5759999999999899</v>
      </c>
      <c r="M5730">
        <v>26.983370307427101</v>
      </c>
      <c r="N5730">
        <v>4.1759999999999904</v>
      </c>
      <c r="O5730">
        <v>27.583370307427099</v>
      </c>
      <c r="P5730">
        <v>0.29489062322044501</v>
      </c>
      <c r="Q5730">
        <v>84.538444377230604</v>
      </c>
      <c r="R5730">
        <v>5.2518239366339002E-2</v>
      </c>
      <c r="S5730">
        <v>2.8985507246376798</v>
      </c>
      <c r="T5730">
        <v>214.57004830917799</v>
      </c>
      <c r="U5730">
        <v>81.274362224759003</v>
      </c>
      <c r="V5730">
        <v>9.3902611987014204</v>
      </c>
      <c r="W5730">
        <v>90.664623423460398</v>
      </c>
      <c r="X5730">
        <v>9.99026119870142</v>
      </c>
      <c r="Y5730">
        <v>91.264623423460407</v>
      </c>
      <c r="Z5730">
        <v>0.64189205615862699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57.801078267335903</v>
      </c>
      <c r="K5731">
        <v>21.893762941750399</v>
      </c>
      <c r="L5731">
        <v>4.7</v>
      </c>
      <c r="M5731">
        <v>26.593762941750398</v>
      </c>
      <c r="N5731">
        <v>5.3</v>
      </c>
      <c r="O5731">
        <v>27.1937629417504</v>
      </c>
      <c r="P5731">
        <v>0.37819435492479597</v>
      </c>
      <c r="Q5731">
        <v>79.071875069715503</v>
      </c>
      <c r="R5731">
        <v>4.3172108211659899E-2</v>
      </c>
      <c r="S5731">
        <v>2.8985507246376798</v>
      </c>
      <c r="T5731">
        <v>214.57004830917799</v>
      </c>
      <c r="U5731">
        <v>81.274362224759003</v>
      </c>
      <c r="V5731">
        <v>10.145445429740001</v>
      </c>
      <c r="W5731">
        <v>91.419807654498996</v>
      </c>
      <c r="X5731">
        <v>10.74544542974</v>
      </c>
      <c r="Y5731">
        <v>92.019807654499004</v>
      </c>
      <c r="Z5731">
        <v>0.70296426719872496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76.042193626774093</v>
      </c>
      <c r="K5732">
        <v>28.803091754364502</v>
      </c>
      <c r="L5732">
        <v>1.36</v>
      </c>
      <c r="M5732">
        <v>30.163091754364501</v>
      </c>
      <c r="N5732">
        <v>1.96</v>
      </c>
      <c r="O5732">
        <v>30.763091754364499</v>
      </c>
      <c r="P5732">
        <v>0.12294204914856301</v>
      </c>
      <c r="Q5732">
        <v>104.02572088142701</v>
      </c>
      <c r="R5732">
        <v>0.102906192762028</v>
      </c>
      <c r="S5732">
        <v>2.8985507246376798</v>
      </c>
      <c r="T5732">
        <v>214.57004830917799</v>
      </c>
      <c r="U5732">
        <v>81.274362224759003</v>
      </c>
      <c r="V5732">
        <v>6.9976211078179604</v>
      </c>
      <c r="W5732">
        <v>88.271983332576895</v>
      </c>
      <c r="X5732">
        <v>7.5976211078179601</v>
      </c>
      <c r="Y5732">
        <v>88.871983332576903</v>
      </c>
      <c r="Z5732">
        <v>0.45996088252940598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85.198403235004307</v>
      </c>
      <c r="K5733">
        <v>32.271260318286501</v>
      </c>
      <c r="L5733">
        <v>1.68</v>
      </c>
      <c r="M5733">
        <v>33.951260318286501</v>
      </c>
      <c r="N5733">
        <v>2.2799999999999998</v>
      </c>
      <c r="O5733">
        <v>34.551260318286502</v>
      </c>
      <c r="P5733">
        <v>0.16175394407997301</v>
      </c>
      <c r="Q5733">
        <v>116.551415625486</v>
      </c>
      <c r="R5733">
        <v>9.9008972180986907E-2</v>
      </c>
      <c r="S5733">
        <v>2.8985507246376798</v>
      </c>
      <c r="T5733">
        <v>214.57004830917799</v>
      </c>
      <c r="U5733">
        <v>81.274362224759003</v>
      </c>
      <c r="V5733">
        <v>8.3167536632029009</v>
      </c>
      <c r="W5733">
        <v>89.591115887961905</v>
      </c>
      <c r="X5733">
        <v>8.9167536632029094</v>
      </c>
      <c r="Y5733">
        <v>90.191115887961899</v>
      </c>
      <c r="Z5733">
        <v>0.55824589969557703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88.006096631611001</v>
      </c>
      <c r="K5734">
        <v>33.334752133337297</v>
      </c>
      <c r="L5734">
        <v>3.41</v>
      </c>
      <c r="M5734">
        <v>36.7447521333373</v>
      </c>
      <c r="N5734">
        <v>4.01</v>
      </c>
      <c r="O5734">
        <v>37.344752133337302</v>
      </c>
      <c r="P5734">
        <v>0.33475623482132</v>
      </c>
      <c r="Q5734">
        <v>120.39234019204299</v>
      </c>
      <c r="R5734">
        <v>6.7297653645066902E-2</v>
      </c>
      <c r="S5734">
        <v>2.8985507246376798</v>
      </c>
      <c r="T5734">
        <v>214.57004830917799</v>
      </c>
      <c r="U5734">
        <v>81.274362224759003</v>
      </c>
      <c r="V5734">
        <v>11.4742499464839</v>
      </c>
      <c r="W5734">
        <v>92.748612171242897</v>
      </c>
      <c r="X5734">
        <v>12.074249946483899</v>
      </c>
      <c r="Y5734">
        <v>93.348612171242905</v>
      </c>
      <c r="Z5734">
        <v>0.81555700425973698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80.765001604449594</v>
      </c>
      <c r="K5735">
        <v>30.591986380246698</v>
      </c>
      <c r="L5735">
        <v>3.8239999999999998</v>
      </c>
      <c r="M5735">
        <v>34.4159863802467</v>
      </c>
      <c r="N5735">
        <v>4.4240000000000004</v>
      </c>
      <c r="O5735">
        <v>35.015986380246702</v>
      </c>
      <c r="P5735">
        <v>0.35657552426585598</v>
      </c>
      <c r="Q5735">
        <v>110.486522194887</v>
      </c>
      <c r="R5735">
        <v>5.94639182633813E-2</v>
      </c>
      <c r="S5735">
        <v>2.8985507246376798</v>
      </c>
      <c r="T5735">
        <v>214.57004830917799</v>
      </c>
      <c r="U5735">
        <v>81.274362224759003</v>
      </c>
      <c r="V5735">
        <v>11.3695011719585</v>
      </c>
      <c r="W5735">
        <v>92.643863396717506</v>
      </c>
      <c r="X5735">
        <v>11.9695011719585</v>
      </c>
      <c r="Y5735">
        <v>93.243863396717501</v>
      </c>
      <c r="Z5735">
        <v>0.80642109636306902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86.616442574155798</v>
      </c>
      <c r="K5736">
        <v>32.808382082518399</v>
      </c>
      <c r="L5736">
        <v>2.09</v>
      </c>
      <c r="M5736">
        <v>34.898382082518403</v>
      </c>
      <c r="N5736">
        <v>2.6899999999999902</v>
      </c>
      <c r="O5736">
        <v>35.498382082518397</v>
      </c>
      <c r="P5736">
        <v>0.203245175552836</v>
      </c>
      <c r="Q5736">
        <v>118.49129344144499</v>
      </c>
      <c r="R5736">
        <v>8.8520791729998202E-2</v>
      </c>
      <c r="S5736">
        <v>2.8985507246376798</v>
      </c>
      <c r="T5736">
        <v>214.57004830917799</v>
      </c>
      <c r="U5736">
        <v>81.274362224759003</v>
      </c>
      <c r="V5736">
        <v>9.2504227357848094</v>
      </c>
      <c r="W5736">
        <v>90.524784960543798</v>
      </c>
      <c r="X5736">
        <v>9.8504227357848197</v>
      </c>
      <c r="Y5736">
        <v>91.124784960543806</v>
      </c>
      <c r="Z5736">
        <v>0.630793082686818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80.765001604449594</v>
      </c>
      <c r="K5737">
        <v>30.591986380246698</v>
      </c>
      <c r="L5737">
        <v>1.8579999999999901</v>
      </c>
      <c r="M5737">
        <v>32.449986380246699</v>
      </c>
      <c r="N5737">
        <v>2.45799999999999</v>
      </c>
      <c r="O5737">
        <v>33.0499863802467</v>
      </c>
      <c r="P5737">
        <v>0.17340155751508801</v>
      </c>
      <c r="Q5737">
        <v>110.486522194887</v>
      </c>
      <c r="R5737">
        <v>9.0159749094821703E-2</v>
      </c>
      <c r="S5737">
        <v>2.8985507246376798</v>
      </c>
      <c r="T5737">
        <v>214.57004830917799</v>
      </c>
      <c r="U5737">
        <v>81.274362224759003</v>
      </c>
      <c r="V5737">
        <v>8.3758406909089302</v>
      </c>
      <c r="W5737">
        <v>89.650202915667904</v>
      </c>
      <c r="X5737">
        <v>8.9758406909089299</v>
      </c>
      <c r="Y5737">
        <v>90.250202915667899</v>
      </c>
      <c r="Z5737">
        <v>0.56275989561883499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35.805544845957002</v>
      </c>
      <c r="K5738">
        <v>13.5623440661763</v>
      </c>
      <c r="L5738">
        <v>7.1519999999999904</v>
      </c>
      <c r="M5738">
        <v>20.714344066176299</v>
      </c>
      <c r="N5738">
        <v>7.75199999999999</v>
      </c>
      <c r="O5738">
        <v>21.3143440661763</v>
      </c>
      <c r="P5738">
        <v>0.50844400558042802</v>
      </c>
      <c r="Q5738">
        <v>48.981985349269202</v>
      </c>
      <c r="R5738">
        <v>5.2518239366339002E-2</v>
      </c>
      <c r="S5738">
        <v>2.8985507246376798</v>
      </c>
      <c r="T5738">
        <v>214.57004830917799</v>
      </c>
      <c r="U5738">
        <v>81.274362224759003</v>
      </c>
      <c r="V5738">
        <v>9.3902611987014204</v>
      </c>
      <c r="W5738">
        <v>90.664623423460398</v>
      </c>
      <c r="X5738">
        <v>9.99026119870142</v>
      </c>
      <c r="Y5738">
        <v>91.264623423460407</v>
      </c>
      <c r="Z5738">
        <v>0.64189205615862699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33.149802750826296</v>
      </c>
      <c r="K5739">
        <v>12.556408024701501</v>
      </c>
      <c r="L5739">
        <v>9.4</v>
      </c>
      <c r="M5739">
        <v>21.956408024701499</v>
      </c>
      <c r="N5739">
        <v>10</v>
      </c>
      <c r="O5739">
        <v>22.556408024701501</v>
      </c>
      <c r="P5739">
        <v>0.65856388196834403</v>
      </c>
      <c r="Q5739">
        <v>45.348930163130397</v>
      </c>
      <c r="R5739">
        <v>4.3172108211659899E-2</v>
      </c>
      <c r="S5739">
        <v>2.8985507246376798</v>
      </c>
      <c r="T5739">
        <v>214.57004830917799</v>
      </c>
      <c r="U5739">
        <v>81.274362224759003</v>
      </c>
      <c r="V5739">
        <v>10.145445429740001</v>
      </c>
      <c r="W5739">
        <v>91.419807654498996</v>
      </c>
      <c r="X5739">
        <v>10.74544542974</v>
      </c>
      <c r="Y5739">
        <v>92.019807654499004</v>
      </c>
      <c r="Z5739">
        <v>0.70296426719872496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45.733417477662996</v>
      </c>
      <c r="K5740">
        <v>17.322801421472601</v>
      </c>
      <c r="L5740">
        <v>2.72</v>
      </c>
      <c r="M5740">
        <v>20.0428014214726</v>
      </c>
      <c r="N5740">
        <v>3.32</v>
      </c>
      <c r="O5740">
        <v>20.642801421472601</v>
      </c>
      <c r="P5740">
        <v>0.20434095425184701</v>
      </c>
      <c r="Q5740">
        <v>62.563315109442897</v>
      </c>
      <c r="R5740">
        <v>0.102906192762028</v>
      </c>
      <c r="S5740">
        <v>2.8985507246376798</v>
      </c>
      <c r="T5740">
        <v>214.57004830917799</v>
      </c>
      <c r="U5740">
        <v>81.274362224759003</v>
      </c>
      <c r="V5740">
        <v>6.9976211078179604</v>
      </c>
      <c r="W5740">
        <v>88.271983332576895</v>
      </c>
      <c r="X5740">
        <v>7.5976211078179601</v>
      </c>
      <c r="Y5740">
        <v>88.871983332576903</v>
      </c>
      <c r="Z5740">
        <v>0.45996088252940598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52.522995301863197</v>
      </c>
      <c r="K5741">
        <v>19.894542499901799</v>
      </c>
      <c r="L5741">
        <v>3.36</v>
      </c>
      <c r="M5741">
        <v>23.254542499901799</v>
      </c>
      <c r="N5741">
        <v>3.9599999999999902</v>
      </c>
      <c r="O5741">
        <v>23.8545424999018</v>
      </c>
      <c r="P5741">
        <v>0.26225987746006102</v>
      </c>
      <c r="Q5741">
        <v>71.851457572948902</v>
      </c>
      <c r="R5741">
        <v>9.9008972180986907E-2</v>
      </c>
      <c r="S5741">
        <v>2.8985507246376798</v>
      </c>
      <c r="T5741">
        <v>214.57004830917799</v>
      </c>
      <c r="U5741">
        <v>81.274362224759003</v>
      </c>
      <c r="V5741">
        <v>8.3167536632029009</v>
      </c>
      <c r="W5741">
        <v>89.591115887961905</v>
      </c>
      <c r="X5741">
        <v>8.9167536632029094</v>
      </c>
      <c r="Y5741">
        <v>90.191115887961899</v>
      </c>
      <c r="Z5741">
        <v>0.55824589969557703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54.673610453555497</v>
      </c>
      <c r="K5742">
        <v>20.7091476893122</v>
      </c>
      <c r="L5742">
        <v>6.82</v>
      </c>
      <c r="M5742">
        <v>27.5291476893122</v>
      </c>
      <c r="N5742">
        <v>7.42</v>
      </c>
      <c r="O5742">
        <v>28.129147689312202</v>
      </c>
      <c r="P5742">
        <v>0.53832967231097995</v>
      </c>
      <c r="Q5742">
        <v>74.793499100463904</v>
      </c>
      <c r="R5742">
        <v>6.7297653645066902E-2</v>
      </c>
      <c r="S5742">
        <v>2.8985507246376798</v>
      </c>
      <c r="T5742">
        <v>214.57004830917799</v>
      </c>
      <c r="U5742">
        <v>81.274362224759003</v>
      </c>
      <c r="V5742">
        <v>11.4742499464839</v>
      </c>
      <c r="W5742">
        <v>92.748612171242897</v>
      </c>
      <c r="X5742">
        <v>12.074249946483899</v>
      </c>
      <c r="Y5742">
        <v>93.348612171242905</v>
      </c>
      <c r="Z5742">
        <v>0.81555700425973698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49.193563098573101</v>
      </c>
      <c r="K5743">
        <v>18.63342762844</v>
      </c>
      <c r="L5743">
        <v>7.6479999999999997</v>
      </c>
      <c r="M5743">
        <v>26.281427628439999</v>
      </c>
      <c r="N5743">
        <v>8.2479999999999993</v>
      </c>
      <c r="O5743">
        <v>26.881427628440001</v>
      </c>
      <c r="P5743">
        <v>0.58479114965728096</v>
      </c>
      <c r="Q5743">
        <v>67.2967943188481</v>
      </c>
      <c r="R5743">
        <v>5.94639182633813E-2</v>
      </c>
      <c r="S5743">
        <v>2.8985507246376798</v>
      </c>
      <c r="T5743">
        <v>214.57004830917799</v>
      </c>
      <c r="U5743">
        <v>81.274362224759003</v>
      </c>
      <c r="V5743">
        <v>11.3695011719585</v>
      </c>
      <c r="W5743">
        <v>92.643863396717506</v>
      </c>
      <c r="X5743">
        <v>11.9695011719585</v>
      </c>
      <c r="Y5743">
        <v>93.243863396717501</v>
      </c>
      <c r="Z5743">
        <v>0.80642109636306902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53.605030807342899</v>
      </c>
      <c r="K5744">
        <v>20.304393484721899</v>
      </c>
      <c r="L5744">
        <v>4.18</v>
      </c>
      <c r="M5744">
        <v>24.484393484721899</v>
      </c>
      <c r="N5744">
        <v>4.7799999999999896</v>
      </c>
      <c r="O5744">
        <v>25.0843934847219</v>
      </c>
      <c r="P5744">
        <v>0.32821628222459898</v>
      </c>
      <c r="Q5744">
        <v>73.331682144445097</v>
      </c>
      <c r="R5744">
        <v>8.8520791729998202E-2</v>
      </c>
      <c r="S5744">
        <v>2.8985507246376798</v>
      </c>
      <c r="T5744">
        <v>214.57004830917799</v>
      </c>
      <c r="U5744">
        <v>81.274362224759003</v>
      </c>
      <c r="V5744">
        <v>9.2504227357848094</v>
      </c>
      <c r="W5744">
        <v>90.524784960543798</v>
      </c>
      <c r="X5744">
        <v>9.8504227357848197</v>
      </c>
      <c r="Y5744">
        <v>91.124784960543806</v>
      </c>
      <c r="Z5744">
        <v>0.630793082686818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49.193563098573101</v>
      </c>
      <c r="K5745">
        <v>18.63342762844</v>
      </c>
      <c r="L5745">
        <v>3.71599999999999</v>
      </c>
      <c r="M5745">
        <v>22.349427628440001</v>
      </c>
      <c r="N5745">
        <v>4.3159999999999998</v>
      </c>
      <c r="O5745">
        <v>22.949427628439999</v>
      </c>
      <c r="P5745">
        <v>0.28453862960826998</v>
      </c>
      <c r="Q5745">
        <v>67.2967943188481</v>
      </c>
      <c r="R5745">
        <v>9.0159749094821703E-2</v>
      </c>
      <c r="S5745">
        <v>2.8985507246376798</v>
      </c>
      <c r="T5745">
        <v>214.57004830917799</v>
      </c>
      <c r="U5745">
        <v>81.274362224759003</v>
      </c>
      <c r="V5745">
        <v>8.3758406909089302</v>
      </c>
      <c r="W5745">
        <v>89.650202915667904</v>
      </c>
      <c r="X5745">
        <v>8.9758406909089299</v>
      </c>
      <c r="Y5745">
        <v>90.250202915667899</v>
      </c>
      <c r="Z5745">
        <v>0.56275989561883499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25.2046088179418</v>
      </c>
      <c r="K5746">
        <v>9.5469452654036999</v>
      </c>
      <c r="L5746">
        <v>10.7279999999999</v>
      </c>
      <c r="M5746">
        <v>20.274945265403701</v>
      </c>
      <c r="N5746">
        <v>11.327999999999999</v>
      </c>
      <c r="O5746">
        <v>20.874945265403699</v>
      </c>
      <c r="P5746">
        <v>0.72157002519879099</v>
      </c>
      <c r="Q5746">
        <v>34.479904862944402</v>
      </c>
      <c r="R5746">
        <v>5.2518239366339002E-2</v>
      </c>
      <c r="S5746">
        <v>2.8985507246376798</v>
      </c>
      <c r="T5746">
        <v>214.57004830917799</v>
      </c>
      <c r="U5746">
        <v>81.274362224759003</v>
      </c>
      <c r="V5746">
        <v>9.3902611987014204</v>
      </c>
      <c r="W5746">
        <v>90.664623423460398</v>
      </c>
      <c r="X5746">
        <v>9.99026119870142</v>
      </c>
      <c r="Y5746">
        <v>91.264623423460407</v>
      </c>
      <c r="Z5746">
        <v>0.64189205615862699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23.238807085731299</v>
      </c>
      <c r="K5747">
        <v>8.8023432890108193</v>
      </c>
      <c r="L5747">
        <v>14.1</v>
      </c>
      <c r="M5747">
        <v>22.902343289010801</v>
      </c>
      <c r="N5747">
        <v>14.7</v>
      </c>
      <c r="O5747">
        <v>23.502343289010799</v>
      </c>
      <c r="P5747">
        <v>0.93819724661395498</v>
      </c>
      <c r="Q5747">
        <v>31.790688093280501</v>
      </c>
      <c r="R5747">
        <v>4.3172108211659899E-2</v>
      </c>
      <c r="S5747">
        <v>2.8985507246376798</v>
      </c>
      <c r="T5747">
        <v>214.57004830917799</v>
      </c>
      <c r="U5747">
        <v>81.274362224759003</v>
      </c>
      <c r="V5747">
        <v>10.145445429740001</v>
      </c>
      <c r="W5747">
        <v>91.419807654498996</v>
      </c>
      <c r="X5747">
        <v>10.74544542974</v>
      </c>
      <c r="Y5747">
        <v>92.019807654499004</v>
      </c>
      <c r="Z5747">
        <v>0.70296426719872496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32.699931127840898</v>
      </c>
      <c r="K5748">
        <v>12.3860066591369</v>
      </c>
      <c r="L5748">
        <v>4.08</v>
      </c>
      <c r="M5748">
        <v>16.466006659136902</v>
      </c>
      <c r="N5748">
        <v>4.68</v>
      </c>
      <c r="O5748">
        <v>17.0660066591369</v>
      </c>
      <c r="P5748">
        <v>0.28567769249687602</v>
      </c>
      <c r="Q5748">
        <v>44.733505782886397</v>
      </c>
      <c r="R5748">
        <v>0.102906192762028</v>
      </c>
      <c r="S5748">
        <v>2.8985507246376798</v>
      </c>
      <c r="T5748">
        <v>214.57004830917799</v>
      </c>
      <c r="U5748">
        <v>81.274362224759003</v>
      </c>
      <c r="V5748">
        <v>6.9976211078179604</v>
      </c>
      <c r="W5748">
        <v>88.271983332576895</v>
      </c>
      <c r="X5748">
        <v>7.5976211078179601</v>
      </c>
      <c r="Y5748">
        <v>88.871983332576903</v>
      </c>
      <c r="Z5748">
        <v>0.45996088252940598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37.963270114809703</v>
      </c>
      <c r="K5749">
        <v>14.3796424098368</v>
      </c>
      <c r="L5749">
        <v>5.04</v>
      </c>
      <c r="M5749">
        <v>19.419642409836801</v>
      </c>
      <c r="N5749">
        <v>5.64</v>
      </c>
      <c r="O5749">
        <v>20.019642409836798</v>
      </c>
      <c r="P5749">
        <v>0.36267105033732799</v>
      </c>
      <c r="Q5749">
        <v>51.933753517059699</v>
      </c>
      <c r="R5749">
        <v>9.9008972180986907E-2</v>
      </c>
      <c r="S5749">
        <v>2.8985507246376798</v>
      </c>
      <c r="T5749">
        <v>214.57004830917799</v>
      </c>
      <c r="U5749">
        <v>81.274362224759003</v>
      </c>
      <c r="V5749">
        <v>8.3167536632029009</v>
      </c>
      <c r="W5749">
        <v>89.591115887961905</v>
      </c>
      <c r="X5749">
        <v>8.9167536632029094</v>
      </c>
      <c r="Y5749">
        <v>90.191115887961899</v>
      </c>
      <c r="Z5749">
        <v>0.55824589969557703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39.654419339331</v>
      </c>
      <c r="K5750">
        <v>15.0202121246361</v>
      </c>
      <c r="L5750">
        <v>10.23</v>
      </c>
      <c r="M5750">
        <v>25.2502121246361</v>
      </c>
      <c r="N5750">
        <v>10.83</v>
      </c>
      <c r="O5750">
        <v>25.850212124636101</v>
      </c>
      <c r="P5750">
        <v>0.74151472111233696</v>
      </c>
      <c r="Q5750">
        <v>54.247245656204903</v>
      </c>
      <c r="R5750">
        <v>6.7297653645066902E-2</v>
      </c>
      <c r="S5750">
        <v>2.8985507246376798</v>
      </c>
      <c r="T5750">
        <v>214.57004830917799</v>
      </c>
      <c r="U5750">
        <v>81.274362224759003</v>
      </c>
      <c r="V5750">
        <v>11.4742499464839</v>
      </c>
      <c r="W5750">
        <v>92.748612171242897</v>
      </c>
      <c r="X5750">
        <v>12.074249946483899</v>
      </c>
      <c r="Y5750">
        <v>93.348612171242905</v>
      </c>
      <c r="Z5750">
        <v>0.81555700425973698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35.368026605461601</v>
      </c>
      <c r="K5751">
        <v>13.396621887157499</v>
      </c>
      <c r="L5751">
        <v>11.472</v>
      </c>
      <c r="M5751">
        <v>24.868621887157499</v>
      </c>
      <c r="N5751">
        <v>12.071999999999999</v>
      </c>
      <c r="O5751">
        <v>25.4686218871575</v>
      </c>
      <c r="P5751">
        <v>0.812518780631724</v>
      </c>
      <c r="Q5751">
        <v>48.383460396271403</v>
      </c>
      <c r="R5751">
        <v>5.94639182633813E-2</v>
      </c>
      <c r="S5751">
        <v>2.8985507246376798</v>
      </c>
      <c r="T5751">
        <v>214.57004830917799</v>
      </c>
      <c r="U5751">
        <v>81.274362224759003</v>
      </c>
      <c r="V5751">
        <v>11.3695011719585</v>
      </c>
      <c r="W5751">
        <v>92.643863396717506</v>
      </c>
      <c r="X5751">
        <v>11.9695011719585</v>
      </c>
      <c r="Y5751">
        <v>93.243863396717501</v>
      </c>
      <c r="Z5751">
        <v>0.80642109636306902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38.812675343788797</v>
      </c>
      <c r="K5752">
        <v>14.701378219655799</v>
      </c>
      <c r="L5752">
        <v>6.27</v>
      </c>
      <c r="M5752">
        <v>20.971378219655801</v>
      </c>
      <c r="N5752">
        <v>6.8699999999999903</v>
      </c>
      <c r="O5752">
        <v>21.571378219655799</v>
      </c>
      <c r="P5752">
        <v>0.45304091388453399</v>
      </c>
      <c r="Q5752">
        <v>53.095739870303099</v>
      </c>
      <c r="R5752">
        <v>8.8520791729998202E-2</v>
      </c>
      <c r="S5752">
        <v>2.8985507246376798</v>
      </c>
      <c r="T5752">
        <v>214.57004830917799</v>
      </c>
      <c r="U5752">
        <v>81.274362224759003</v>
      </c>
      <c r="V5752">
        <v>9.2504227357848094</v>
      </c>
      <c r="W5752">
        <v>90.524784960543798</v>
      </c>
      <c r="X5752">
        <v>9.8504227357848197</v>
      </c>
      <c r="Y5752">
        <v>91.124784960543806</v>
      </c>
      <c r="Z5752">
        <v>0.630793082686818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35.368026605461601</v>
      </c>
      <c r="K5753">
        <v>13.396621887157499</v>
      </c>
      <c r="L5753">
        <v>5.5739999999999901</v>
      </c>
      <c r="M5753">
        <v>18.970621887157499</v>
      </c>
      <c r="N5753">
        <v>6.1739999999999897</v>
      </c>
      <c r="O5753">
        <v>19.5706218871575</v>
      </c>
      <c r="P5753">
        <v>0.39555984569519098</v>
      </c>
      <c r="Q5753">
        <v>48.383460396271403</v>
      </c>
      <c r="R5753">
        <v>9.0159749094821703E-2</v>
      </c>
      <c r="S5753">
        <v>2.8985507246376798</v>
      </c>
      <c r="T5753">
        <v>214.57004830917799</v>
      </c>
      <c r="U5753">
        <v>81.274362224759003</v>
      </c>
      <c r="V5753">
        <v>8.3758406909089302</v>
      </c>
      <c r="W5753">
        <v>89.650202915667904</v>
      </c>
      <c r="X5753">
        <v>8.9758406909089299</v>
      </c>
      <c r="Y5753">
        <v>90.250202915667899</v>
      </c>
      <c r="Z5753">
        <v>0.56275989561883499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19.446955131255802</v>
      </c>
      <c r="K5754">
        <v>7.3660741000947496</v>
      </c>
      <c r="L5754">
        <v>14.303999999999901</v>
      </c>
      <c r="M5754">
        <v>21.670074100094698</v>
      </c>
      <c r="N5754">
        <v>14.904</v>
      </c>
      <c r="O5754">
        <v>22.2700741000947</v>
      </c>
      <c r="P5754">
        <v>0.934270389135473</v>
      </c>
      <c r="Q5754">
        <v>26.603434619557898</v>
      </c>
      <c r="R5754">
        <v>5.2518239366339002E-2</v>
      </c>
      <c r="S5754">
        <v>2.8985507246376798</v>
      </c>
      <c r="T5754">
        <v>214.57004830917799</v>
      </c>
      <c r="U5754">
        <v>81.274362224759003</v>
      </c>
      <c r="V5754">
        <v>9.3902611987014204</v>
      </c>
      <c r="W5754">
        <v>90.664623423460398</v>
      </c>
      <c r="X5754">
        <v>9.99026119870142</v>
      </c>
      <c r="Y5754">
        <v>91.264623423460407</v>
      </c>
      <c r="Z5754">
        <v>0.64189205615862699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17.8900972437999</v>
      </c>
      <c r="K5755">
        <v>6.7763709571135102</v>
      </c>
      <c r="L5755">
        <v>18.8</v>
      </c>
      <c r="M5755">
        <v>25.5763709571135</v>
      </c>
      <c r="N5755">
        <v>19.399999999999999</v>
      </c>
      <c r="O5755">
        <v>26.176370957113502</v>
      </c>
      <c r="P5755">
        <v>1.2170983046027199</v>
      </c>
      <c r="Q5755">
        <v>24.473653029518299</v>
      </c>
      <c r="R5755">
        <v>4.3172108211659899E-2</v>
      </c>
      <c r="S5755">
        <v>2.8985507246376798</v>
      </c>
      <c r="T5755">
        <v>214.57004830917799</v>
      </c>
      <c r="U5755">
        <v>81.274362224759003</v>
      </c>
      <c r="V5755">
        <v>10.145445429740001</v>
      </c>
      <c r="W5755">
        <v>91.419807654498996</v>
      </c>
      <c r="X5755">
        <v>10.74544542974</v>
      </c>
      <c r="Y5755">
        <v>92.019807654499004</v>
      </c>
      <c r="Z5755">
        <v>0.70296426719872496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25.447650026798701</v>
      </c>
      <c r="K5756">
        <v>9.6390038700404403</v>
      </c>
      <c r="L5756">
        <v>5.44</v>
      </c>
      <c r="M5756">
        <v>15.079003870040401</v>
      </c>
      <c r="N5756">
        <v>6.04</v>
      </c>
      <c r="O5756">
        <v>15.6790038700404</v>
      </c>
      <c r="P5756">
        <v>0.366952358768667</v>
      </c>
      <c r="Q5756">
        <v>34.812385236660603</v>
      </c>
      <c r="R5756">
        <v>0.102906192762028</v>
      </c>
      <c r="S5756">
        <v>2.8985507246376798</v>
      </c>
      <c r="T5756">
        <v>214.57004830917799</v>
      </c>
      <c r="U5756">
        <v>81.274362224759003</v>
      </c>
      <c r="V5756">
        <v>6.9976211078179604</v>
      </c>
      <c r="W5756">
        <v>88.271983332576895</v>
      </c>
      <c r="X5756">
        <v>7.5976211078179601</v>
      </c>
      <c r="Y5756">
        <v>88.871983332576903</v>
      </c>
      <c r="Z5756">
        <v>0.45996088252940598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29.723670169473099</v>
      </c>
      <c r="K5757">
        <v>11.258665200662501</v>
      </c>
      <c r="L5757">
        <v>6.72</v>
      </c>
      <c r="M5757">
        <v>17.978665200662501</v>
      </c>
      <c r="N5757">
        <v>7.3199999999999896</v>
      </c>
      <c r="O5757">
        <v>18.578665200662499</v>
      </c>
      <c r="P5757">
        <v>0.46298764123053898</v>
      </c>
      <c r="Q5757">
        <v>40.661980791839198</v>
      </c>
      <c r="R5757">
        <v>9.9008972180986907E-2</v>
      </c>
      <c r="S5757">
        <v>2.8985507246376798</v>
      </c>
      <c r="T5757">
        <v>214.57004830917799</v>
      </c>
      <c r="U5757">
        <v>81.274362224759003</v>
      </c>
      <c r="V5757">
        <v>8.3167536632029009</v>
      </c>
      <c r="W5757">
        <v>89.591115887961905</v>
      </c>
      <c r="X5757">
        <v>8.9167536632029094</v>
      </c>
      <c r="Y5757">
        <v>90.191115887961899</v>
      </c>
      <c r="Z5757">
        <v>0.55824589969557703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31.108668713970101</v>
      </c>
      <c r="K5758">
        <v>11.7832718467122</v>
      </c>
      <c r="L5758">
        <v>13.64</v>
      </c>
      <c r="M5758">
        <v>25.423271846712201</v>
      </c>
      <c r="N5758">
        <v>14.24</v>
      </c>
      <c r="O5758">
        <v>26.023271846712198</v>
      </c>
      <c r="P5758">
        <v>0.94431286038273399</v>
      </c>
      <c r="Q5758">
        <v>42.556658800711098</v>
      </c>
      <c r="R5758">
        <v>6.7297653645066902E-2</v>
      </c>
      <c r="S5758">
        <v>2.8985507246376798</v>
      </c>
      <c r="T5758">
        <v>214.57004830917799</v>
      </c>
      <c r="U5758">
        <v>81.274362224759003</v>
      </c>
      <c r="V5758">
        <v>11.4742499464839</v>
      </c>
      <c r="W5758">
        <v>92.748612171242897</v>
      </c>
      <c r="X5758">
        <v>12.074249946483899</v>
      </c>
      <c r="Y5758">
        <v>93.348612171242905</v>
      </c>
      <c r="Z5758">
        <v>0.81555700425973698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27.608760832205899</v>
      </c>
      <c r="K5759">
        <v>10.457584579652799</v>
      </c>
      <c r="L5759">
        <v>15.295999999999999</v>
      </c>
      <c r="M5759">
        <v>25.753584579652799</v>
      </c>
      <c r="N5759">
        <v>15.896000000000001</v>
      </c>
      <c r="O5759">
        <v>26.3535845796528</v>
      </c>
      <c r="P5759">
        <v>1.03976049969788</v>
      </c>
      <c r="Q5759">
        <v>37.768784818457704</v>
      </c>
      <c r="R5759">
        <v>5.94639182633813E-2</v>
      </c>
      <c r="S5759">
        <v>2.8985507246376798</v>
      </c>
      <c r="T5759">
        <v>214.57004830917799</v>
      </c>
      <c r="U5759">
        <v>81.274362224759003</v>
      </c>
      <c r="V5759">
        <v>11.3695011719585</v>
      </c>
      <c r="W5759">
        <v>92.643863396717506</v>
      </c>
      <c r="X5759">
        <v>11.9695011719585</v>
      </c>
      <c r="Y5759">
        <v>93.243863396717501</v>
      </c>
      <c r="Z5759">
        <v>0.80642109636306902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30.418628122409199</v>
      </c>
      <c r="K5760">
        <v>11.521899817250301</v>
      </c>
      <c r="L5760">
        <v>8.36</v>
      </c>
      <c r="M5760">
        <v>19.8818998172503</v>
      </c>
      <c r="N5760">
        <v>8.9600000000000009</v>
      </c>
      <c r="O5760">
        <v>20.481899817250302</v>
      </c>
      <c r="P5760">
        <v>0.57771941348894196</v>
      </c>
      <c r="Q5760">
        <v>41.612683271455801</v>
      </c>
      <c r="R5760">
        <v>8.8520791729998202E-2</v>
      </c>
      <c r="S5760">
        <v>2.8985507246376798</v>
      </c>
      <c r="T5760">
        <v>214.57004830917799</v>
      </c>
      <c r="U5760">
        <v>81.274362224759003</v>
      </c>
      <c r="V5760">
        <v>9.2504227357848094</v>
      </c>
      <c r="W5760">
        <v>90.524784960543798</v>
      </c>
      <c r="X5760">
        <v>9.8504227357848197</v>
      </c>
      <c r="Y5760">
        <v>91.124784960543806</v>
      </c>
      <c r="Z5760">
        <v>0.630793082686818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27.608760832205899</v>
      </c>
      <c r="K5761">
        <v>10.457584579652799</v>
      </c>
      <c r="L5761">
        <v>7.4319999999999897</v>
      </c>
      <c r="M5761">
        <v>17.889584579652801</v>
      </c>
      <c r="N5761">
        <v>8.032</v>
      </c>
      <c r="O5761">
        <v>18.489584579652799</v>
      </c>
      <c r="P5761">
        <v>0.50646544707489805</v>
      </c>
      <c r="Q5761">
        <v>37.768784818457704</v>
      </c>
      <c r="R5761">
        <v>9.0159749094821703E-2</v>
      </c>
      <c r="S5761">
        <v>2.8985507246376798</v>
      </c>
      <c r="T5761">
        <v>214.57004830917799</v>
      </c>
      <c r="U5761">
        <v>81.274362224759003</v>
      </c>
      <c r="V5761">
        <v>8.3758406909089302</v>
      </c>
      <c r="W5761">
        <v>89.650202915667904</v>
      </c>
      <c r="X5761">
        <v>8.9758406909089299</v>
      </c>
      <c r="Y5761">
        <v>90.250202915667899</v>
      </c>
      <c r="Z5761">
        <v>0.56275989561883499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15.830655034014599</v>
      </c>
      <c r="K5762">
        <v>5.9963000503955799</v>
      </c>
      <c r="L5762">
        <v>17.88</v>
      </c>
      <c r="M5762">
        <v>23.8763000503955</v>
      </c>
      <c r="N5762">
        <v>18.48</v>
      </c>
      <c r="O5762">
        <v>24.476300050395501</v>
      </c>
      <c r="P5762">
        <v>1.1465467942426799</v>
      </c>
      <c r="Q5762">
        <v>21.656336086532001</v>
      </c>
      <c r="R5762">
        <v>5.2518239366339002E-2</v>
      </c>
      <c r="S5762">
        <v>2.8985507246376798</v>
      </c>
      <c r="T5762">
        <v>214.57004830917799</v>
      </c>
      <c r="U5762">
        <v>81.274362224759003</v>
      </c>
      <c r="V5762">
        <v>9.3902611987014204</v>
      </c>
      <c r="W5762">
        <v>90.664623423460398</v>
      </c>
      <c r="X5762">
        <v>9.99026119870142</v>
      </c>
      <c r="Y5762">
        <v>91.264623423460407</v>
      </c>
      <c r="Z5762">
        <v>0.64189205615862699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14.542869170681501</v>
      </c>
      <c r="K5763">
        <v>5.5085154059439496</v>
      </c>
      <c r="L5763">
        <v>23.5</v>
      </c>
      <c r="M5763">
        <v>29.0085154059439</v>
      </c>
      <c r="N5763">
        <v>24.1</v>
      </c>
      <c r="O5763">
        <v>29.608515405943901</v>
      </c>
      <c r="P5763">
        <v>1.4952708814625599</v>
      </c>
      <c r="Q5763">
        <v>19.894645025492299</v>
      </c>
      <c r="R5763">
        <v>4.3172108211659899E-2</v>
      </c>
      <c r="S5763">
        <v>2.8985507246376798</v>
      </c>
      <c r="T5763">
        <v>214.57004830917799</v>
      </c>
      <c r="U5763">
        <v>81.274362224759003</v>
      </c>
      <c r="V5763">
        <v>10.145445429740001</v>
      </c>
      <c r="W5763">
        <v>91.419807654498996</v>
      </c>
      <c r="X5763">
        <v>10.74544542974</v>
      </c>
      <c r="Y5763">
        <v>92.019807654499004</v>
      </c>
      <c r="Z5763">
        <v>0.70296426719872496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20.828293524135098</v>
      </c>
      <c r="K5764">
        <v>7.8892943621141196</v>
      </c>
      <c r="L5764">
        <v>6.8</v>
      </c>
      <c r="M5764">
        <v>14.689294362114101</v>
      </c>
      <c r="N5764">
        <v>7.4</v>
      </c>
      <c r="O5764">
        <v>15.2892943621141</v>
      </c>
      <c r="P5764">
        <v>0.44816504773523402</v>
      </c>
      <c r="Q5764">
        <v>28.493105541016799</v>
      </c>
      <c r="R5764">
        <v>0.102906192762028</v>
      </c>
      <c r="S5764">
        <v>2.8985507246376798</v>
      </c>
      <c r="T5764">
        <v>214.57004830917799</v>
      </c>
      <c r="U5764">
        <v>81.274362224759003</v>
      </c>
      <c r="V5764">
        <v>6.9976211078179604</v>
      </c>
      <c r="W5764">
        <v>88.271983332576895</v>
      </c>
      <c r="X5764">
        <v>7.5976211078179601</v>
      </c>
      <c r="Y5764">
        <v>88.871983332576903</v>
      </c>
      <c r="Z5764">
        <v>0.45996088252940598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24.422892300375899</v>
      </c>
      <c r="K5765">
        <v>9.2508484340594901</v>
      </c>
      <c r="L5765">
        <v>8.4</v>
      </c>
      <c r="M5765">
        <v>17.650848434059402</v>
      </c>
      <c r="N5765">
        <v>9</v>
      </c>
      <c r="O5765">
        <v>18.250848434059399</v>
      </c>
      <c r="P5765">
        <v>0.56320982815437703</v>
      </c>
      <c r="Q5765">
        <v>33.410516666914297</v>
      </c>
      <c r="R5765">
        <v>9.9008972180986907E-2</v>
      </c>
      <c r="S5765">
        <v>2.8985507246376798</v>
      </c>
      <c r="T5765">
        <v>214.57004830917799</v>
      </c>
      <c r="U5765">
        <v>81.274362224759003</v>
      </c>
      <c r="V5765">
        <v>8.3167536632029009</v>
      </c>
      <c r="W5765">
        <v>89.591115887961905</v>
      </c>
      <c r="X5765">
        <v>8.9167536632029094</v>
      </c>
      <c r="Y5765">
        <v>90.191115887961899</v>
      </c>
      <c r="Z5765">
        <v>0.55824589969557703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25.593191791144001</v>
      </c>
      <c r="K5766">
        <v>9.6941318535005703</v>
      </c>
      <c r="L5766">
        <v>17.05</v>
      </c>
      <c r="M5766">
        <v>26.744131853500502</v>
      </c>
      <c r="N5766">
        <v>17.649999999999999</v>
      </c>
      <c r="O5766">
        <v>27.3441318535005</v>
      </c>
      <c r="P5766">
        <v>1.1467255608456299</v>
      </c>
      <c r="Q5766">
        <v>35.011486370284999</v>
      </c>
      <c r="R5766">
        <v>6.7297653645066902E-2</v>
      </c>
      <c r="S5766">
        <v>2.8985507246376798</v>
      </c>
      <c r="T5766">
        <v>214.57004830917799</v>
      </c>
      <c r="U5766">
        <v>81.274362224759003</v>
      </c>
      <c r="V5766">
        <v>11.4742499464839</v>
      </c>
      <c r="W5766">
        <v>92.748612171242897</v>
      </c>
      <c r="X5766">
        <v>12.074249946483899</v>
      </c>
      <c r="Y5766">
        <v>93.348612171242905</v>
      </c>
      <c r="Z5766">
        <v>0.81555700425973698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22.641518486311401</v>
      </c>
      <c r="K5767">
        <v>8.5761036513516693</v>
      </c>
      <c r="L5767">
        <v>19.12</v>
      </c>
      <c r="M5767">
        <v>27.696103651351599</v>
      </c>
      <c r="N5767">
        <v>19.72</v>
      </c>
      <c r="O5767">
        <v>28.296103651351601</v>
      </c>
      <c r="P5767">
        <v>1.2665183760622101</v>
      </c>
      <c r="Q5767">
        <v>30.973597289274</v>
      </c>
      <c r="R5767">
        <v>5.94639182633813E-2</v>
      </c>
      <c r="S5767">
        <v>2.8985507246376798</v>
      </c>
      <c r="T5767">
        <v>214.57004830917799</v>
      </c>
      <c r="U5767">
        <v>81.274362224759003</v>
      </c>
      <c r="V5767">
        <v>11.3695011719585</v>
      </c>
      <c r="W5767">
        <v>92.643863396717506</v>
      </c>
      <c r="X5767">
        <v>11.9695011719585</v>
      </c>
      <c r="Y5767">
        <v>93.243863396717501</v>
      </c>
      <c r="Z5767">
        <v>0.80642109636306902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25.009750170405699</v>
      </c>
      <c r="K5768">
        <v>9.4731371434068397</v>
      </c>
      <c r="L5768">
        <v>10.45</v>
      </c>
      <c r="M5768">
        <v>19.923137143406802</v>
      </c>
      <c r="N5768">
        <v>11.05</v>
      </c>
      <c r="O5768">
        <v>20.5231371434068</v>
      </c>
      <c r="P5768">
        <v>0.70225212279106097</v>
      </c>
      <c r="Q5768">
        <v>34.213338233115003</v>
      </c>
      <c r="R5768">
        <v>8.8520791729998202E-2</v>
      </c>
      <c r="S5768">
        <v>2.8985507246376798</v>
      </c>
      <c r="T5768">
        <v>214.57004830917799</v>
      </c>
      <c r="U5768">
        <v>81.274362224759003</v>
      </c>
      <c r="V5768">
        <v>9.2504227357848094</v>
      </c>
      <c r="W5768">
        <v>90.524784960543798</v>
      </c>
      <c r="X5768">
        <v>9.8504227357848197</v>
      </c>
      <c r="Y5768">
        <v>91.124784960543806</v>
      </c>
      <c r="Z5768">
        <v>0.630793082686818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22.641518486311401</v>
      </c>
      <c r="K5769">
        <v>8.5761036513516693</v>
      </c>
      <c r="L5769">
        <v>9.2899999999999991</v>
      </c>
      <c r="M5769">
        <v>17.866103651351601</v>
      </c>
      <c r="N5769">
        <v>9.89</v>
      </c>
      <c r="O5769">
        <v>18.466103651351599</v>
      </c>
      <c r="P5769">
        <v>0.61725567429344397</v>
      </c>
      <c r="Q5769">
        <v>30.973597289274</v>
      </c>
      <c r="R5769">
        <v>9.0159749094821703E-2</v>
      </c>
      <c r="S5769">
        <v>2.8985507246376798</v>
      </c>
      <c r="T5769">
        <v>214.57004830917799</v>
      </c>
      <c r="U5769">
        <v>81.274362224759003</v>
      </c>
      <c r="V5769">
        <v>8.3758406909089302</v>
      </c>
      <c r="W5769">
        <v>89.650202915667904</v>
      </c>
      <c r="X5769">
        <v>8.9758406909089299</v>
      </c>
      <c r="Y5769">
        <v>90.250202915667899</v>
      </c>
      <c r="Z5769">
        <v>0.56275989561883499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13.3484209013341</v>
      </c>
      <c r="K5770">
        <v>5.0560849662499798</v>
      </c>
      <c r="L5770">
        <v>21.4559999999999</v>
      </c>
      <c r="M5770">
        <v>26.512084966249901</v>
      </c>
      <c r="N5770">
        <v>22.055999999999901</v>
      </c>
      <c r="O5770">
        <v>27.112084966249899</v>
      </c>
      <c r="P5770">
        <v>1.3584009272462501</v>
      </c>
      <c r="Q5770">
        <v>18.260639793025</v>
      </c>
      <c r="R5770">
        <v>5.2518239366339002E-2</v>
      </c>
      <c r="S5770">
        <v>2.8985507246376798</v>
      </c>
      <c r="T5770">
        <v>214.57004830917799</v>
      </c>
      <c r="U5770">
        <v>81.274362224759003</v>
      </c>
      <c r="V5770">
        <v>9.3902611987014204</v>
      </c>
      <c r="W5770">
        <v>90.664623423460398</v>
      </c>
      <c r="X5770">
        <v>9.99026119870142</v>
      </c>
      <c r="Y5770">
        <v>91.264623423460407</v>
      </c>
      <c r="Z5770">
        <v>0.64189205615862699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12.250758501122901</v>
      </c>
      <c r="K5771">
        <v>4.6403148612504701</v>
      </c>
      <c r="L5771">
        <v>28.2</v>
      </c>
      <c r="M5771">
        <v>32.840314861250398</v>
      </c>
      <c r="N5771">
        <v>28.8</v>
      </c>
      <c r="O5771">
        <v>33.4403148612504</v>
      </c>
      <c r="P5771">
        <v>1.7727187728228699</v>
      </c>
      <c r="Q5771">
        <v>16.759037629536198</v>
      </c>
      <c r="R5771">
        <v>4.3172108211659899E-2</v>
      </c>
      <c r="S5771">
        <v>2.8985507246376798</v>
      </c>
      <c r="T5771">
        <v>214.57004830917799</v>
      </c>
      <c r="U5771">
        <v>81.274362224759003</v>
      </c>
      <c r="V5771">
        <v>10.145445429740001</v>
      </c>
      <c r="W5771">
        <v>91.419807654498996</v>
      </c>
      <c r="X5771">
        <v>10.74544542974</v>
      </c>
      <c r="Y5771">
        <v>92.019807654499004</v>
      </c>
      <c r="Z5771">
        <v>0.70296426719872496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17.6283303673166</v>
      </c>
      <c r="K5772">
        <v>6.6772194860419498</v>
      </c>
      <c r="L5772">
        <v>8.16</v>
      </c>
      <c r="M5772">
        <v>14.837219486041899</v>
      </c>
      <c r="N5772">
        <v>8.76</v>
      </c>
      <c r="O5772">
        <v>15.437219486041901</v>
      </c>
      <c r="P5772">
        <v>0.52931585384809499</v>
      </c>
      <c r="Q5772">
        <v>24.115555942489099</v>
      </c>
      <c r="R5772">
        <v>0.102906192762028</v>
      </c>
      <c r="S5772">
        <v>2.8985507246376798</v>
      </c>
      <c r="T5772">
        <v>214.57004830917799</v>
      </c>
      <c r="U5772">
        <v>81.274362224759003</v>
      </c>
      <c r="V5772">
        <v>6.9976211078179604</v>
      </c>
      <c r="W5772">
        <v>88.271983332576895</v>
      </c>
      <c r="X5772">
        <v>7.5976211078179601</v>
      </c>
      <c r="Y5772">
        <v>88.871983332576903</v>
      </c>
      <c r="Z5772">
        <v>0.45996088252940598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20.7266077261663</v>
      </c>
      <c r="K5773">
        <v>7.8507780433531602</v>
      </c>
      <c r="L5773">
        <v>10.08</v>
      </c>
      <c r="M5773">
        <v>17.930778043353101</v>
      </c>
      <c r="N5773">
        <v>10.68</v>
      </c>
      <c r="O5773">
        <v>18.530778043353099</v>
      </c>
      <c r="P5773">
        <v>0.66333778862152404</v>
      </c>
      <c r="Q5773">
        <v>28.353999369395499</v>
      </c>
      <c r="R5773">
        <v>9.9008972180986907E-2</v>
      </c>
      <c r="S5773">
        <v>2.8985507246376798</v>
      </c>
      <c r="T5773">
        <v>214.57004830917799</v>
      </c>
      <c r="U5773">
        <v>81.274362224759003</v>
      </c>
      <c r="V5773">
        <v>8.3167536632029009</v>
      </c>
      <c r="W5773">
        <v>89.591115887961905</v>
      </c>
      <c r="X5773">
        <v>8.9167536632029094</v>
      </c>
      <c r="Y5773">
        <v>90.191115887961899</v>
      </c>
      <c r="Z5773">
        <v>0.55824589969557703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21.738940551936999</v>
      </c>
      <c r="K5774">
        <v>8.23422720329906</v>
      </c>
      <c r="L5774">
        <v>20.46</v>
      </c>
      <c r="M5774">
        <v>28.694227203299</v>
      </c>
      <c r="N5774">
        <v>21.06</v>
      </c>
      <c r="O5774">
        <v>29.294227203298998</v>
      </c>
      <c r="P5774">
        <v>1.3487542848546801</v>
      </c>
      <c r="Q5774">
        <v>29.738870675049899</v>
      </c>
      <c r="R5774">
        <v>6.7297653645066902E-2</v>
      </c>
      <c r="S5774">
        <v>2.8985507246376798</v>
      </c>
      <c r="T5774">
        <v>214.57004830917799</v>
      </c>
      <c r="U5774">
        <v>81.274362224759003</v>
      </c>
      <c r="V5774">
        <v>11.4742499464839</v>
      </c>
      <c r="W5774">
        <v>92.748612171242897</v>
      </c>
      <c r="X5774">
        <v>12.074249946483899</v>
      </c>
      <c r="Y5774">
        <v>93.348612171242905</v>
      </c>
      <c r="Z5774">
        <v>0.81555700425973698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19.1891026455564</v>
      </c>
      <c r="K5775">
        <v>7.2684053131954203</v>
      </c>
      <c r="L5775">
        <v>22.943999999999999</v>
      </c>
      <c r="M5775">
        <v>30.212405313195401</v>
      </c>
      <c r="N5775">
        <v>23.544</v>
      </c>
      <c r="O5775">
        <v>30.812405313195399</v>
      </c>
      <c r="P5775">
        <v>1.49279446574209</v>
      </c>
      <c r="Q5775">
        <v>26.250692419121201</v>
      </c>
      <c r="R5775">
        <v>5.94639182633813E-2</v>
      </c>
      <c r="S5775">
        <v>2.8985507246376798</v>
      </c>
      <c r="T5775">
        <v>214.57004830917799</v>
      </c>
      <c r="U5775">
        <v>81.274362224759003</v>
      </c>
      <c r="V5775">
        <v>11.3695011719585</v>
      </c>
      <c r="W5775">
        <v>92.643863396717506</v>
      </c>
      <c r="X5775">
        <v>11.9695011719585</v>
      </c>
      <c r="Y5775">
        <v>93.243863396717501</v>
      </c>
      <c r="Z5775">
        <v>0.80642109636306902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21.2340286339732</v>
      </c>
      <c r="K5776">
        <v>8.0429777981022301</v>
      </c>
      <c r="L5776">
        <v>12.54</v>
      </c>
      <c r="M5776">
        <v>20.582977798102199</v>
      </c>
      <c r="N5776">
        <v>13.14</v>
      </c>
      <c r="O5776">
        <v>21.1829777981022</v>
      </c>
      <c r="P5776">
        <v>0.82663938234659096</v>
      </c>
      <c r="Q5776">
        <v>29.0481511712754</v>
      </c>
      <c r="R5776">
        <v>8.8520791729998202E-2</v>
      </c>
      <c r="S5776">
        <v>2.8985507246376798</v>
      </c>
      <c r="T5776">
        <v>214.57004830917799</v>
      </c>
      <c r="U5776">
        <v>81.274362224759003</v>
      </c>
      <c r="V5776">
        <v>9.2504227357848094</v>
      </c>
      <c r="W5776">
        <v>90.524784960543798</v>
      </c>
      <c r="X5776">
        <v>9.8504227357848197</v>
      </c>
      <c r="Y5776">
        <v>91.124784960543806</v>
      </c>
      <c r="Z5776">
        <v>0.630793082686818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19.1891026455564</v>
      </c>
      <c r="K5777">
        <v>7.2684053131954203</v>
      </c>
      <c r="L5777">
        <v>11.1479999999999</v>
      </c>
      <c r="M5777">
        <v>18.416405313195401</v>
      </c>
      <c r="N5777">
        <v>11.747999999999999</v>
      </c>
      <c r="O5777">
        <v>19.016405313195399</v>
      </c>
      <c r="P5777">
        <v>0.72793076714695004</v>
      </c>
      <c r="Q5777">
        <v>26.250692419121201</v>
      </c>
      <c r="R5777">
        <v>9.0159749094821703E-2</v>
      </c>
      <c r="S5777">
        <v>2.8985507246376798</v>
      </c>
      <c r="T5777">
        <v>214.57004830917799</v>
      </c>
      <c r="U5777">
        <v>81.274362224759003</v>
      </c>
      <c r="V5777">
        <v>8.3758406909089302</v>
      </c>
      <c r="W5777">
        <v>89.650202915667904</v>
      </c>
      <c r="X5777">
        <v>8.9758406909089299</v>
      </c>
      <c r="Y5777">
        <v>90.250202915667899</v>
      </c>
      <c r="Z5777">
        <v>0.56275989561883499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11.539099298550701</v>
      </c>
      <c r="K5778">
        <v>4.3707541827391196</v>
      </c>
      <c r="L5778">
        <v>25.032</v>
      </c>
      <c r="M5778">
        <v>29.402754182739098</v>
      </c>
      <c r="N5778">
        <v>25.632000000000001</v>
      </c>
      <c r="O5778">
        <v>30.0027541827391</v>
      </c>
      <c r="P5778">
        <v>1.5698344648259701</v>
      </c>
      <c r="Q5778">
        <v>15.785487840417399</v>
      </c>
      <c r="R5778">
        <v>5.2518239366339002E-2</v>
      </c>
      <c r="S5778">
        <v>2.8985507246376798</v>
      </c>
      <c r="T5778">
        <v>214.57004830917799</v>
      </c>
      <c r="U5778">
        <v>81.274362224759003</v>
      </c>
      <c r="V5778">
        <v>9.3902611987014204</v>
      </c>
      <c r="W5778">
        <v>90.664623423460398</v>
      </c>
      <c r="X5778">
        <v>9.99026119870142</v>
      </c>
      <c r="Y5778">
        <v>91.264623423460407</v>
      </c>
      <c r="Z5778">
        <v>0.64189205615862699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10.582797236120999</v>
      </c>
      <c r="K5779">
        <v>4.0085282298129803</v>
      </c>
      <c r="L5779">
        <v>32.9</v>
      </c>
      <c r="M5779">
        <v>36.908528229812902</v>
      </c>
      <c r="N5779">
        <v>33.5</v>
      </c>
      <c r="O5779">
        <v>37.508528229812903</v>
      </c>
      <c r="P5779">
        <v>2.0494457447254502</v>
      </c>
      <c r="Q5779">
        <v>14.4772666190135</v>
      </c>
      <c r="R5779">
        <v>4.3172108211659899E-2</v>
      </c>
      <c r="S5779">
        <v>2.8985507246376798</v>
      </c>
      <c r="T5779">
        <v>214.57004830917799</v>
      </c>
      <c r="U5779">
        <v>81.274362224759003</v>
      </c>
      <c r="V5779">
        <v>10.145445429740001</v>
      </c>
      <c r="W5779">
        <v>91.419807654498996</v>
      </c>
      <c r="X5779">
        <v>10.74544542974</v>
      </c>
      <c r="Y5779">
        <v>92.019807654499004</v>
      </c>
      <c r="Z5779">
        <v>0.70296426719872496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15.2806774168488</v>
      </c>
      <c r="K5780">
        <v>5.7879807606099201</v>
      </c>
      <c r="L5780">
        <v>9.52</v>
      </c>
      <c r="M5780">
        <v>15.307980760609899</v>
      </c>
      <c r="N5780">
        <v>10.119999999999999</v>
      </c>
      <c r="O5780">
        <v>15.907980760609901</v>
      </c>
      <c r="P5780">
        <v>0.61040487134311106</v>
      </c>
      <c r="Q5780">
        <v>20.9039667062492</v>
      </c>
      <c r="R5780">
        <v>0.102906192762028</v>
      </c>
      <c r="S5780">
        <v>2.8985507246376798</v>
      </c>
      <c r="T5780">
        <v>214.57004830917799</v>
      </c>
      <c r="U5780">
        <v>81.274362224759003</v>
      </c>
      <c r="V5780">
        <v>6.9976211078179604</v>
      </c>
      <c r="W5780">
        <v>88.271983332576895</v>
      </c>
      <c r="X5780">
        <v>7.5976211078179601</v>
      </c>
      <c r="Y5780">
        <v>88.871983332576903</v>
      </c>
      <c r="Z5780">
        <v>0.45996088252940598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18.002081302237901</v>
      </c>
      <c r="K5781">
        <v>6.8187880279051001</v>
      </c>
      <c r="L5781">
        <v>11.76</v>
      </c>
      <c r="M5781">
        <v>18.578788027905102</v>
      </c>
      <c r="N5781">
        <v>12.36</v>
      </c>
      <c r="O5781">
        <v>19.1787880279051</v>
      </c>
      <c r="P5781">
        <v>0.76337169964435703</v>
      </c>
      <c r="Q5781">
        <v>24.6268472214615</v>
      </c>
      <c r="R5781">
        <v>9.9008972180986907E-2</v>
      </c>
      <c r="S5781">
        <v>2.8985507246376798</v>
      </c>
      <c r="T5781">
        <v>214.57004830917799</v>
      </c>
      <c r="U5781">
        <v>81.274362224759003</v>
      </c>
      <c r="V5781">
        <v>8.3167536632029009</v>
      </c>
      <c r="W5781">
        <v>89.591115887961905</v>
      </c>
      <c r="X5781">
        <v>8.9167536632029094</v>
      </c>
      <c r="Y5781">
        <v>90.191115887961899</v>
      </c>
      <c r="Z5781">
        <v>0.55824589969557703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18.893622590883801</v>
      </c>
      <c r="K5782">
        <v>7.1564840400126402</v>
      </c>
      <c r="L5782">
        <v>23.87</v>
      </c>
      <c r="M5782">
        <v>31.026484040012601</v>
      </c>
      <c r="N5782">
        <v>24.47</v>
      </c>
      <c r="O5782">
        <v>31.626484040012599</v>
      </c>
      <c r="P5782">
        <v>1.55040048645698</v>
      </c>
      <c r="Q5782">
        <v>25.846475704328999</v>
      </c>
      <c r="R5782">
        <v>6.7297653645066902E-2</v>
      </c>
      <c r="S5782">
        <v>2.8985507246376798</v>
      </c>
      <c r="T5782">
        <v>214.57004830917799</v>
      </c>
      <c r="U5782">
        <v>81.274362224759003</v>
      </c>
      <c r="V5782">
        <v>11.4742499464839</v>
      </c>
      <c r="W5782">
        <v>92.748612171242897</v>
      </c>
      <c r="X5782">
        <v>12.074249946483899</v>
      </c>
      <c r="Y5782">
        <v>93.348612171242905</v>
      </c>
      <c r="Z5782">
        <v>0.81555700425973698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16.650245870912201</v>
      </c>
      <c r="K5783">
        <v>6.3067428315712997</v>
      </c>
      <c r="L5783">
        <v>26.768000000000001</v>
      </c>
      <c r="M5783">
        <v>33.074742831571299</v>
      </c>
      <c r="N5783">
        <v>27.367999999999999</v>
      </c>
      <c r="O5783">
        <v>33.674742831571301</v>
      </c>
      <c r="P5783">
        <v>1.71859081167745</v>
      </c>
      <c r="Q5783">
        <v>22.7775363514079</v>
      </c>
      <c r="R5783">
        <v>5.94639182633813E-2</v>
      </c>
      <c r="S5783">
        <v>2.8985507246376798</v>
      </c>
      <c r="T5783">
        <v>214.57004830917799</v>
      </c>
      <c r="U5783">
        <v>81.274362224759003</v>
      </c>
      <c r="V5783">
        <v>11.3695011719585</v>
      </c>
      <c r="W5783">
        <v>92.643863396717506</v>
      </c>
      <c r="X5783">
        <v>11.9695011719585</v>
      </c>
      <c r="Y5783">
        <v>93.243863396717501</v>
      </c>
      <c r="Z5783">
        <v>0.80642109636306902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18.448811840062898</v>
      </c>
      <c r="K5784">
        <v>6.9879996202692602</v>
      </c>
      <c r="L5784">
        <v>14.63</v>
      </c>
      <c r="M5784">
        <v>21.617999620269199</v>
      </c>
      <c r="N5784">
        <v>15.23</v>
      </c>
      <c r="O5784">
        <v>22.2179996202692</v>
      </c>
      <c r="P5784">
        <v>0.95088153151942501</v>
      </c>
      <c r="Q5784">
        <v>25.237974597206101</v>
      </c>
      <c r="R5784">
        <v>8.8520791729998202E-2</v>
      </c>
      <c r="S5784">
        <v>2.8985507246376798</v>
      </c>
      <c r="T5784">
        <v>214.57004830917799</v>
      </c>
      <c r="U5784">
        <v>81.274362224759003</v>
      </c>
      <c r="V5784">
        <v>9.2504227357848094</v>
      </c>
      <c r="W5784">
        <v>90.524784960543798</v>
      </c>
      <c r="X5784">
        <v>9.8504227357848197</v>
      </c>
      <c r="Y5784">
        <v>91.124784960543806</v>
      </c>
      <c r="Z5784">
        <v>0.630793082686818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16.650245870912201</v>
      </c>
      <c r="K5785">
        <v>6.3067428315712997</v>
      </c>
      <c r="L5785">
        <v>13.006</v>
      </c>
      <c r="M5785">
        <v>19.312742831571299</v>
      </c>
      <c r="N5785">
        <v>13.606</v>
      </c>
      <c r="O5785">
        <v>19.9127428315713</v>
      </c>
      <c r="P5785">
        <v>0.83849096468464401</v>
      </c>
      <c r="Q5785">
        <v>22.7775363514079</v>
      </c>
      <c r="R5785">
        <v>9.0159749094821703E-2</v>
      </c>
      <c r="S5785">
        <v>2.8985507246376798</v>
      </c>
      <c r="T5785">
        <v>214.57004830917799</v>
      </c>
      <c r="U5785">
        <v>81.274362224759003</v>
      </c>
      <c r="V5785">
        <v>8.3758406909089302</v>
      </c>
      <c r="W5785">
        <v>89.650202915667904</v>
      </c>
      <c r="X5785">
        <v>8.9758406909089299</v>
      </c>
      <c r="Y5785">
        <v>90.250202915667899</v>
      </c>
      <c r="Z5785">
        <v>0.56275989561883499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10.1617212601088</v>
      </c>
      <c r="K5786">
        <v>3.84903401490164</v>
      </c>
      <c r="L5786">
        <v>28.607999999999901</v>
      </c>
      <c r="M5786">
        <v>32.457034014901602</v>
      </c>
      <c r="N5786">
        <v>29.207999999999998</v>
      </c>
      <c r="O5786">
        <v>33.057034014901603</v>
      </c>
      <c r="P5786">
        <v>1.78084907369525</v>
      </c>
      <c r="Q5786">
        <v>13.9012346838288</v>
      </c>
      <c r="R5786">
        <v>5.2518239366339002E-2</v>
      </c>
      <c r="S5786">
        <v>2.8985507246376798</v>
      </c>
      <c r="T5786">
        <v>214.57004830917799</v>
      </c>
      <c r="U5786">
        <v>81.274362224759003</v>
      </c>
      <c r="V5786">
        <v>9.3902611987014204</v>
      </c>
      <c r="W5786">
        <v>90.664623423460398</v>
      </c>
      <c r="X5786">
        <v>9.99026119870142</v>
      </c>
      <c r="Y5786">
        <v>91.264623423460407</v>
      </c>
      <c r="Z5786">
        <v>0.64189205615862699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9.31459899937086</v>
      </c>
      <c r="K5787">
        <v>3.5281629426787999</v>
      </c>
      <c r="L5787">
        <v>37.6</v>
      </c>
      <c r="M5787">
        <v>41.128162942678799</v>
      </c>
      <c r="N5787">
        <v>38.199999999999903</v>
      </c>
      <c r="O5787">
        <v>41.7281629426788</v>
      </c>
      <c r="P5787">
        <v>2.3254555339310601</v>
      </c>
      <c r="Q5787">
        <v>12.742371431139301</v>
      </c>
      <c r="R5787">
        <v>4.3172108211659899E-2</v>
      </c>
      <c r="S5787">
        <v>2.8985507246376798</v>
      </c>
      <c r="T5787">
        <v>214.57004830917799</v>
      </c>
      <c r="U5787">
        <v>81.274362224759003</v>
      </c>
      <c r="V5787">
        <v>10.145445429740001</v>
      </c>
      <c r="W5787">
        <v>91.419807654498996</v>
      </c>
      <c r="X5787">
        <v>10.74544542974</v>
      </c>
      <c r="Y5787">
        <v>92.019807654499004</v>
      </c>
      <c r="Z5787">
        <v>0.70296426719872496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13.484834536319701</v>
      </c>
      <c r="K5788">
        <v>5.1077554173198498</v>
      </c>
      <c r="L5788">
        <v>10.88</v>
      </c>
      <c r="M5788">
        <v>15.9877554173198</v>
      </c>
      <c r="N5788">
        <v>11.48</v>
      </c>
      <c r="O5788">
        <v>16.587755417319801</v>
      </c>
      <c r="P5788">
        <v>0.69143219424098301</v>
      </c>
      <c r="Q5788">
        <v>18.4472536456854</v>
      </c>
      <c r="R5788">
        <v>0.102906192762028</v>
      </c>
      <c r="S5788">
        <v>2.8985507246376798</v>
      </c>
      <c r="T5788">
        <v>214.57004830917799</v>
      </c>
      <c r="U5788">
        <v>81.274362224759003</v>
      </c>
      <c r="V5788">
        <v>6.9976211078179604</v>
      </c>
      <c r="W5788">
        <v>88.271983332576895</v>
      </c>
      <c r="X5788">
        <v>7.5976211078179601</v>
      </c>
      <c r="Y5788">
        <v>88.871983332576903</v>
      </c>
      <c r="Z5788">
        <v>0.45996088252940598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15.9106197174917</v>
      </c>
      <c r="K5789">
        <v>6.0265888940683796</v>
      </c>
      <c r="L5789">
        <v>13.44</v>
      </c>
      <c r="M5789">
        <v>19.466588894068298</v>
      </c>
      <c r="N5789">
        <v>14.04</v>
      </c>
      <c r="O5789">
        <v>20.0665888940683</v>
      </c>
      <c r="P5789">
        <v>0.86331173773701597</v>
      </c>
      <c r="Q5789">
        <v>21.765727773528599</v>
      </c>
      <c r="R5789">
        <v>9.9008972180986907E-2</v>
      </c>
      <c r="S5789">
        <v>2.8985507246376798</v>
      </c>
      <c r="T5789">
        <v>214.57004830917799</v>
      </c>
      <c r="U5789">
        <v>81.274362224759003</v>
      </c>
      <c r="V5789">
        <v>8.3167536632029009</v>
      </c>
      <c r="W5789">
        <v>89.591115887961905</v>
      </c>
      <c r="X5789">
        <v>8.9167536632029094</v>
      </c>
      <c r="Y5789">
        <v>90.191115887961899</v>
      </c>
      <c r="Z5789">
        <v>0.55824589969557703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16.7069239894678</v>
      </c>
      <c r="K5790">
        <v>6.3282112423490702</v>
      </c>
      <c r="L5790">
        <v>27.28</v>
      </c>
      <c r="M5790">
        <v>33.608211242349</v>
      </c>
      <c r="N5790">
        <v>27.88</v>
      </c>
      <c r="O5790">
        <v>34.208211242349002</v>
      </c>
      <c r="P5790">
        <v>1.7516656114559099</v>
      </c>
      <c r="Q5790">
        <v>22.855072017592001</v>
      </c>
      <c r="R5790">
        <v>6.7297653645066902E-2</v>
      </c>
      <c r="S5790">
        <v>2.8985507246376798</v>
      </c>
      <c r="T5790">
        <v>214.57004830917799</v>
      </c>
      <c r="U5790">
        <v>81.274362224759003</v>
      </c>
      <c r="V5790">
        <v>11.4742499464839</v>
      </c>
      <c r="W5790">
        <v>92.748612171242897</v>
      </c>
      <c r="X5790">
        <v>12.074249946483899</v>
      </c>
      <c r="Y5790">
        <v>93.348612171242905</v>
      </c>
      <c r="Z5790">
        <v>0.81555700425973698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14.7047070050049</v>
      </c>
      <c r="K5791">
        <v>5.5698159782844199</v>
      </c>
      <c r="L5791">
        <v>30.591999999999999</v>
      </c>
      <c r="M5791">
        <v>36.161815978284402</v>
      </c>
      <c r="N5791">
        <v>31.192</v>
      </c>
      <c r="O5791">
        <v>36.761815978284403</v>
      </c>
      <c r="P5791">
        <v>1.9439094438416</v>
      </c>
      <c r="Q5791">
        <v>20.116039182846698</v>
      </c>
      <c r="R5791">
        <v>5.94639182633813E-2</v>
      </c>
      <c r="S5791">
        <v>2.8985507246376798</v>
      </c>
      <c r="T5791">
        <v>214.57004830917799</v>
      </c>
      <c r="U5791">
        <v>81.274362224759003</v>
      </c>
      <c r="V5791">
        <v>11.3695011719585</v>
      </c>
      <c r="W5791">
        <v>92.643863396717506</v>
      </c>
      <c r="X5791">
        <v>11.9695011719585</v>
      </c>
      <c r="Y5791">
        <v>93.243863396717501</v>
      </c>
      <c r="Z5791">
        <v>0.80642109636306902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16.309529791469298</v>
      </c>
      <c r="K5792">
        <v>6.1776871582625104</v>
      </c>
      <c r="L5792">
        <v>16.72</v>
      </c>
      <c r="M5792">
        <v>22.897687158262499</v>
      </c>
      <c r="N5792">
        <v>17.32</v>
      </c>
      <c r="O5792">
        <v>23.497687158262501</v>
      </c>
      <c r="P5792">
        <v>1.0749789084871</v>
      </c>
      <c r="Q5792">
        <v>22.311436754730099</v>
      </c>
      <c r="R5792">
        <v>8.8520791729998202E-2</v>
      </c>
      <c r="S5792">
        <v>2.8985507246376798</v>
      </c>
      <c r="T5792">
        <v>214.57004830917799</v>
      </c>
      <c r="U5792">
        <v>81.274362224759003</v>
      </c>
      <c r="V5792">
        <v>9.2504227357848094</v>
      </c>
      <c r="W5792">
        <v>90.524784960543798</v>
      </c>
      <c r="X5792">
        <v>9.8504227357848197</v>
      </c>
      <c r="Y5792">
        <v>91.124784960543806</v>
      </c>
      <c r="Z5792">
        <v>0.630793082686818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14.7047070050049</v>
      </c>
      <c r="K5793">
        <v>5.5698159782844199</v>
      </c>
      <c r="L5793">
        <v>14.8639999999999</v>
      </c>
      <c r="M5793">
        <v>20.4338159782844</v>
      </c>
      <c r="N5793">
        <v>15.464</v>
      </c>
      <c r="O5793">
        <v>21.033815978284402</v>
      </c>
      <c r="P5793">
        <v>0.94893650521210404</v>
      </c>
      <c r="Q5793">
        <v>20.116039182846698</v>
      </c>
      <c r="R5793">
        <v>9.0159749094821703E-2</v>
      </c>
      <c r="S5793">
        <v>2.8985507246376798</v>
      </c>
      <c r="T5793">
        <v>214.57004830917799</v>
      </c>
      <c r="U5793">
        <v>81.274362224759003</v>
      </c>
      <c r="V5793">
        <v>8.3758406909089302</v>
      </c>
      <c r="W5793">
        <v>89.650202915667904</v>
      </c>
      <c r="X5793">
        <v>8.9758406909089299</v>
      </c>
      <c r="Y5793">
        <v>90.250202915667899</v>
      </c>
      <c r="Z5793">
        <v>0.56275989561883499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9.0781029227501708</v>
      </c>
      <c r="K5794">
        <v>3.43858348856828</v>
      </c>
      <c r="L5794">
        <v>32.183999999999997</v>
      </c>
      <c r="M5794">
        <v>35.622583488568203</v>
      </c>
      <c r="N5794">
        <v>32.783999999999899</v>
      </c>
      <c r="O5794">
        <v>36.222583488568198</v>
      </c>
      <c r="P5794">
        <v>1.9914464106799401</v>
      </c>
      <c r="Q5794">
        <v>12.418844798322199</v>
      </c>
      <c r="R5794">
        <v>5.2518239366339002E-2</v>
      </c>
      <c r="S5794">
        <v>2.8985507246376798</v>
      </c>
      <c r="T5794">
        <v>214.57004830917799</v>
      </c>
      <c r="U5794">
        <v>81.274362224759003</v>
      </c>
      <c r="V5794">
        <v>9.3902611987014204</v>
      </c>
      <c r="W5794">
        <v>90.664623423460398</v>
      </c>
      <c r="X5794">
        <v>9.99026119870142</v>
      </c>
      <c r="Y5794">
        <v>91.264623423460407</v>
      </c>
      <c r="Z5794">
        <v>0.64189205615862699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8.3178255170015198</v>
      </c>
      <c r="K5795">
        <v>3.1506073159708801</v>
      </c>
      <c r="L5795">
        <v>42.3</v>
      </c>
      <c r="M5795">
        <v>45.4506073159708</v>
      </c>
      <c r="N5795">
        <v>42.899999999999899</v>
      </c>
      <c r="O5795">
        <v>46.050607315970801</v>
      </c>
      <c r="P5795">
        <v>2.6007518482223602</v>
      </c>
      <c r="Q5795">
        <v>11.378785307257999</v>
      </c>
      <c r="R5795">
        <v>4.3172108211659899E-2</v>
      </c>
      <c r="S5795">
        <v>2.8985507246376798</v>
      </c>
      <c r="T5795">
        <v>214.57004830917799</v>
      </c>
      <c r="U5795">
        <v>81.274362224759003</v>
      </c>
      <c r="V5795">
        <v>10.145445429740001</v>
      </c>
      <c r="W5795">
        <v>91.419807654498996</v>
      </c>
      <c r="X5795">
        <v>10.74544542974</v>
      </c>
      <c r="Y5795">
        <v>92.019807654499004</v>
      </c>
      <c r="Z5795">
        <v>0.70296426719872496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12.066709316693901</v>
      </c>
      <c r="K5796">
        <v>4.5706011234742698</v>
      </c>
      <c r="L5796">
        <v>12.24</v>
      </c>
      <c r="M5796">
        <v>16.8106011234742</v>
      </c>
      <c r="N5796">
        <v>12.84</v>
      </c>
      <c r="O5796">
        <v>17.410601123474201</v>
      </c>
      <c r="P5796">
        <v>0.77239791634797395</v>
      </c>
      <c r="Q5796">
        <v>16.5072583452373</v>
      </c>
      <c r="R5796">
        <v>0.102906192762028</v>
      </c>
      <c r="S5796">
        <v>2.8985507246376798</v>
      </c>
      <c r="T5796">
        <v>214.57004830917799</v>
      </c>
      <c r="U5796">
        <v>81.274362224759003</v>
      </c>
      <c r="V5796">
        <v>6.9976211078179604</v>
      </c>
      <c r="W5796">
        <v>88.271983332576895</v>
      </c>
      <c r="X5796">
        <v>7.5976211078179601</v>
      </c>
      <c r="Y5796">
        <v>88.871983332576903</v>
      </c>
      <c r="Z5796">
        <v>0.45996088252940598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14.2545429312423</v>
      </c>
      <c r="K5797">
        <v>5.39930383886953</v>
      </c>
      <c r="L5797">
        <v>15.12</v>
      </c>
      <c r="M5797">
        <v>20.519303838869501</v>
      </c>
      <c r="N5797">
        <v>15.72</v>
      </c>
      <c r="O5797">
        <v>21.119303838869499</v>
      </c>
      <c r="P5797">
        <v>0.96315807891708705</v>
      </c>
      <c r="Q5797">
        <v>19.500214729939501</v>
      </c>
      <c r="R5797">
        <v>9.9008972180986907E-2</v>
      </c>
      <c r="S5797">
        <v>2.8985507246376798</v>
      </c>
      <c r="T5797">
        <v>214.57004830917799</v>
      </c>
      <c r="U5797">
        <v>81.274362224759003</v>
      </c>
      <c r="V5797">
        <v>8.3167536632029009</v>
      </c>
      <c r="W5797">
        <v>89.591115887961905</v>
      </c>
      <c r="X5797">
        <v>8.9167536632029094</v>
      </c>
      <c r="Y5797">
        <v>90.191115887961899</v>
      </c>
      <c r="Z5797">
        <v>0.55824589969557703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14.973885532014201</v>
      </c>
      <c r="K5798">
        <v>5.6717748177388101</v>
      </c>
      <c r="L5798">
        <v>30.689999999999898</v>
      </c>
      <c r="M5798">
        <v>36.361774817738798</v>
      </c>
      <c r="N5798">
        <v>31.29</v>
      </c>
      <c r="O5798">
        <v>36.961774817738799</v>
      </c>
      <c r="P5798">
        <v>1.9525510974734199</v>
      </c>
      <c r="Q5798">
        <v>20.484275407795401</v>
      </c>
      <c r="R5798">
        <v>6.7297653645066902E-2</v>
      </c>
      <c r="S5798">
        <v>2.8985507246376798</v>
      </c>
      <c r="T5798">
        <v>214.57004830917799</v>
      </c>
      <c r="U5798">
        <v>81.274362224759003</v>
      </c>
      <c r="V5798">
        <v>11.4742499464839</v>
      </c>
      <c r="W5798">
        <v>92.748612171242897</v>
      </c>
      <c r="X5798">
        <v>12.074249946483899</v>
      </c>
      <c r="Y5798">
        <v>93.348612171242905</v>
      </c>
      <c r="Z5798">
        <v>0.81555700425973698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13.1662627072834</v>
      </c>
      <c r="K5799">
        <v>4.9870874935731502</v>
      </c>
      <c r="L5799">
        <v>34.415999999999997</v>
      </c>
      <c r="M5799">
        <v>39.403087493573103</v>
      </c>
      <c r="N5799">
        <v>35.015999999999998</v>
      </c>
      <c r="O5799">
        <v>40.003087493573098</v>
      </c>
      <c r="P5799">
        <v>2.1687523793507499</v>
      </c>
      <c r="Q5799">
        <v>18.011447383563699</v>
      </c>
      <c r="R5799">
        <v>5.94639182633813E-2</v>
      </c>
      <c r="S5799">
        <v>2.8985507246376798</v>
      </c>
      <c r="T5799">
        <v>214.57004830917799</v>
      </c>
      <c r="U5799">
        <v>81.274362224759003</v>
      </c>
      <c r="V5799">
        <v>11.3695011719585</v>
      </c>
      <c r="W5799">
        <v>92.643863396717506</v>
      </c>
      <c r="X5799">
        <v>11.9695011719585</v>
      </c>
      <c r="Y5799">
        <v>93.243863396717501</v>
      </c>
      <c r="Z5799">
        <v>0.80642109636306902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14.6148277713315</v>
      </c>
      <c r="K5800">
        <v>5.5357717234985504</v>
      </c>
      <c r="L5800">
        <v>18.809999999999999</v>
      </c>
      <c r="M5800">
        <v>24.345771723498501</v>
      </c>
      <c r="N5800">
        <v>19.41</v>
      </c>
      <c r="O5800">
        <v>24.945771723498499</v>
      </c>
      <c r="P5800">
        <v>1.1989318502463999</v>
      </c>
      <c r="Q5800">
        <v>19.993084391181601</v>
      </c>
      <c r="R5800">
        <v>8.8520791729998202E-2</v>
      </c>
      <c r="S5800">
        <v>2.8985507246376798</v>
      </c>
      <c r="T5800">
        <v>214.57004830917799</v>
      </c>
      <c r="U5800">
        <v>81.274362224759003</v>
      </c>
      <c r="V5800">
        <v>9.2504227357848094</v>
      </c>
      <c r="W5800">
        <v>90.524784960543798</v>
      </c>
      <c r="X5800">
        <v>9.8504227357848197</v>
      </c>
      <c r="Y5800">
        <v>91.124784960543806</v>
      </c>
      <c r="Z5800">
        <v>0.630793082686818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13.1662627072834</v>
      </c>
      <c r="K5801">
        <v>4.9870874935731502</v>
      </c>
      <c r="L5801">
        <v>16.721999999999898</v>
      </c>
      <c r="M5801">
        <v>21.709087493573101</v>
      </c>
      <c r="N5801">
        <v>17.321999999999999</v>
      </c>
      <c r="O5801">
        <v>22.309087493573099</v>
      </c>
      <c r="P5801">
        <v>1.05926762629426</v>
      </c>
      <c r="Q5801">
        <v>18.011447383563699</v>
      </c>
      <c r="R5801">
        <v>9.0159749094821703E-2</v>
      </c>
      <c r="S5801">
        <v>2.8985507246376798</v>
      </c>
      <c r="T5801">
        <v>214.57004830917799</v>
      </c>
      <c r="U5801">
        <v>81.274362224759003</v>
      </c>
      <c r="V5801">
        <v>8.3758406909089302</v>
      </c>
      <c r="W5801">
        <v>89.650202915667904</v>
      </c>
      <c r="X5801">
        <v>8.9758406909089299</v>
      </c>
      <c r="Y5801">
        <v>90.250202915667899</v>
      </c>
      <c r="Z5801">
        <v>0.56275989561883499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8.2033228673984695</v>
      </c>
      <c r="K5802">
        <v>3.1072362588598601</v>
      </c>
      <c r="L5802">
        <v>35.76</v>
      </c>
      <c r="M5802">
        <v>38.867236258859798</v>
      </c>
      <c r="N5802">
        <v>36.3599999999999</v>
      </c>
      <c r="O5802">
        <v>39.467236258859799</v>
      </c>
      <c r="P5802">
        <v>2.2016281227964098</v>
      </c>
      <c r="Q5802">
        <v>11.2221456826011</v>
      </c>
      <c r="R5802">
        <v>5.2518239366339002E-2</v>
      </c>
      <c r="S5802">
        <v>2.8985507246376798</v>
      </c>
      <c r="T5802">
        <v>214.57004830917799</v>
      </c>
      <c r="U5802">
        <v>81.274362224759003</v>
      </c>
      <c r="V5802">
        <v>9.3902611987014204</v>
      </c>
      <c r="W5802">
        <v>90.664623423460398</v>
      </c>
      <c r="X5802">
        <v>9.99026119870142</v>
      </c>
      <c r="Y5802">
        <v>91.264623423460407</v>
      </c>
      <c r="Z5802">
        <v>0.64189205615862699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7.5137630198893097</v>
      </c>
      <c r="K5803">
        <v>2.8460463245529302</v>
      </c>
      <c r="L5803">
        <v>47</v>
      </c>
      <c r="M5803">
        <v>49.846046324552901</v>
      </c>
      <c r="N5803">
        <v>47.599999999999902</v>
      </c>
      <c r="O5803">
        <v>50.446046324552903</v>
      </c>
      <c r="P5803">
        <v>2.8753383667026502</v>
      </c>
      <c r="Q5803">
        <v>10.278827811208499</v>
      </c>
      <c r="R5803">
        <v>4.3172108211659899E-2</v>
      </c>
      <c r="S5803">
        <v>2.8985507246376798</v>
      </c>
      <c r="T5803">
        <v>214.57004830917799</v>
      </c>
      <c r="U5803">
        <v>81.274362224759003</v>
      </c>
      <c r="V5803">
        <v>10.145445429740001</v>
      </c>
      <c r="W5803">
        <v>91.419807654498996</v>
      </c>
      <c r="X5803">
        <v>10.74544542974</v>
      </c>
      <c r="Y5803">
        <v>92.019807654499004</v>
      </c>
      <c r="Z5803">
        <v>0.70296426719872496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10.9184739943064</v>
      </c>
      <c r="K5804">
        <v>4.1356751203048097</v>
      </c>
      <c r="L5804">
        <v>13.6</v>
      </c>
      <c r="M5804">
        <v>17.735675120304801</v>
      </c>
      <c r="N5804">
        <v>14.2</v>
      </c>
      <c r="O5804">
        <v>18.335675120304799</v>
      </c>
      <c r="P5804">
        <v>0.85330213125663401</v>
      </c>
      <c r="Q5804">
        <v>14.9364724242111</v>
      </c>
      <c r="R5804">
        <v>0.102906192762028</v>
      </c>
      <c r="S5804">
        <v>2.8985507246376798</v>
      </c>
      <c r="T5804">
        <v>214.57004830917799</v>
      </c>
      <c r="U5804">
        <v>81.274362224759003</v>
      </c>
      <c r="V5804">
        <v>6.9976211078179604</v>
      </c>
      <c r="W5804">
        <v>88.271983332576895</v>
      </c>
      <c r="X5804">
        <v>7.5976211078179601</v>
      </c>
      <c r="Y5804">
        <v>88.871983332576903</v>
      </c>
      <c r="Z5804">
        <v>0.45996088252940598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12.910714987155201</v>
      </c>
      <c r="K5805">
        <v>4.8902917006137896</v>
      </c>
      <c r="L5805">
        <v>16.8</v>
      </c>
      <c r="M5805">
        <v>21.690291700613699</v>
      </c>
      <c r="N5805">
        <v>17.399999999999999</v>
      </c>
      <c r="O5805">
        <v>22.2902917006137</v>
      </c>
      <c r="P5805">
        <v>1.0629108987076199</v>
      </c>
      <c r="Q5805">
        <v>17.661858102428301</v>
      </c>
      <c r="R5805">
        <v>9.9008972180986907E-2</v>
      </c>
      <c r="S5805">
        <v>2.8985507246376798</v>
      </c>
      <c r="T5805">
        <v>214.57004830917799</v>
      </c>
      <c r="U5805">
        <v>81.274362224759003</v>
      </c>
      <c r="V5805">
        <v>8.3167536632029009</v>
      </c>
      <c r="W5805">
        <v>89.591115887961905</v>
      </c>
      <c r="X5805">
        <v>8.9167536632029094</v>
      </c>
      <c r="Y5805">
        <v>90.191115887961899</v>
      </c>
      <c r="Z5805">
        <v>0.55824589969557703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13.5665985291698</v>
      </c>
      <c r="K5806">
        <v>5.1387257993662301</v>
      </c>
      <c r="L5806">
        <v>34.1</v>
      </c>
      <c r="M5806">
        <v>39.2387257993662</v>
      </c>
      <c r="N5806">
        <v>34.699999999999903</v>
      </c>
      <c r="O5806">
        <v>39.838725799366202</v>
      </c>
      <c r="P5806">
        <v>2.1530583740115201</v>
      </c>
      <c r="Q5806">
        <v>18.559106787904401</v>
      </c>
      <c r="R5806">
        <v>6.7297653645066902E-2</v>
      </c>
      <c r="S5806">
        <v>2.8985507246376798</v>
      </c>
      <c r="T5806">
        <v>214.57004830917799</v>
      </c>
      <c r="U5806">
        <v>81.274362224759003</v>
      </c>
      <c r="V5806">
        <v>11.4742499464839</v>
      </c>
      <c r="W5806">
        <v>92.748612171242897</v>
      </c>
      <c r="X5806">
        <v>12.074249946483899</v>
      </c>
      <c r="Y5806">
        <v>93.348612171242905</v>
      </c>
      <c r="Z5806">
        <v>0.81555700425973698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11.9192410298505</v>
      </c>
      <c r="K5807">
        <v>4.5147434161380096</v>
      </c>
      <c r="L5807">
        <v>38.24</v>
      </c>
      <c r="M5807">
        <v>42.754743416137998</v>
      </c>
      <c r="N5807">
        <v>38.839999999999897</v>
      </c>
      <c r="O5807">
        <v>43.354743416138</v>
      </c>
      <c r="P5807">
        <v>2.3931216225722398</v>
      </c>
      <c r="Q5807">
        <v>16.305521728835501</v>
      </c>
      <c r="R5807">
        <v>5.94639182633813E-2</v>
      </c>
      <c r="S5807">
        <v>2.8985507246376798</v>
      </c>
      <c r="T5807">
        <v>214.57004830917799</v>
      </c>
      <c r="U5807">
        <v>81.274362224759003</v>
      </c>
      <c r="V5807">
        <v>11.3695011719585</v>
      </c>
      <c r="W5807">
        <v>92.643863396717506</v>
      </c>
      <c r="X5807">
        <v>11.9695011719585</v>
      </c>
      <c r="Y5807">
        <v>93.243863396717501</v>
      </c>
      <c r="Z5807">
        <v>0.80642109636306902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13.2391635159939</v>
      </c>
      <c r="K5808">
        <v>5.0147006985861502</v>
      </c>
      <c r="L5808">
        <v>20.9</v>
      </c>
      <c r="M5808">
        <v>25.914700698586099</v>
      </c>
      <c r="N5808">
        <v>21.5</v>
      </c>
      <c r="O5808">
        <v>26.5147006985861</v>
      </c>
      <c r="P5808">
        <v>1.3227406926187</v>
      </c>
      <c r="Q5808">
        <v>18.111175689879602</v>
      </c>
      <c r="R5808">
        <v>8.8520791729998202E-2</v>
      </c>
      <c r="S5808">
        <v>2.8985507246376798</v>
      </c>
      <c r="T5808">
        <v>214.57004830917799</v>
      </c>
      <c r="U5808">
        <v>81.274362224759003</v>
      </c>
      <c r="V5808">
        <v>9.2504227357848094</v>
      </c>
      <c r="W5808">
        <v>90.524784960543798</v>
      </c>
      <c r="X5808">
        <v>9.8504227357848197</v>
      </c>
      <c r="Y5808">
        <v>91.124784960543806</v>
      </c>
      <c r="Z5808">
        <v>0.630793082686818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11.9192410298505</v>
      </c>
      <c r="K5809">
        <v>4.5147434161380096</v>
      </c>
      <c r="L5809">
        <v>18.579999999999998</v>
      </c>
      <c r="M5809">
        <v>23.094743416138002</v>
      </c>
      <c r="N5809">
        <v>19.18</v>
      </c>
      <c r="O5809">
        <v>23.694743416138</v>
      </c>
      <c r="P5809">
        <v>1.16948456475843</v>
      </c>
      <c r="Q5809">
        <v>16.305521728835501</v>
      </c>
      <c r="R5809">
        <v>9.0159749094821703E-2</v>
      </c>
      <c r="S5809">
        <v>2.8985507246376798</v>
      </c>
      <c r="T5809">
        <v>214.57004830917799</v>
      </c>
      <c r="U5809">
        <v>81.274362224759003</v>
      </c>
      <c r="V5809">
        <v>8.3758406909089302</v>
      </c>
      <c r="W5809">
        <v>89.650202915667904</v>
      </c>
      <c r="X5809">
        <v>8.9758406909089299</v>
      </c>
      <c r="Y5809">
        <v>90.250202915667899</v>
      </c>
      <c r="Z5809">
        <v>0.56275989561883499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7.4823153716005804</v>
      </c>
      <c r="K5810">
        <v>2.8341346547822601</v>
      </c>
      <c r="L5810">
        <v>39.335999999999999</v>
      </c>
      <c r="M5810">
        <v>42.170134654782203</v>
      </c>
      <c r="N5810">
        <v>39.9359999999999</v>
      </c>
      <c r="O5810">
        <v>42.770134654782197</v>
      </c>
      <c r="P5810">
        <v>2.4113958473287598</v>
      </c>
      <c r="Q5810">
        <v>10.235807428349601</v>
      </c>
      <c r="R5810">
        <v>5.2518239366339002E-2</v>
      </c>
      <c r="S5810">
        <v>2.8985507246376798</v>
      </c>
      <c r="T5810">
        <v>214.57004830917799</v>
      </c>
      <c r="U5810">
        <v>81.274362224759003</v>
      </c>
      <c r="V5810">
        <v>9.3902611987014204</v>
      </c>
      <c r="W5810">
        <v>90.664623423460398</v>
      </c>
      <c r="X5810">
        <v>9.99026119870142</v>
      </c>
      <c r="Y5810">
        <v>91.264623423460407</v>
      </c>
      <c r="Z5810">
        <v>0.64189205615862699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6.8514511117477204</v>
      </c>
      <c r="K5811">
        <v>2.5951773036795802</v>
      </c>
      <c r="L5811">
        <v>51.7</v>
      </c>
      <c r="M5811">
        <v>54.295177303679502</v>
      </c>
      <c r="N5811">
        <v>52.3</v>
      </c>
      <c r="O5811">
        <v>54.895177303679503</v>
      </c>
      <c r="P5811">
        <v>3.14921874009086</v>
      </c>
      <c r="Q5811">
        <v>9.3727851208708799</v>
      </c>
      <c r="R5811">
        <v>4.3172108211659899E-2</v>
      </c>
      <c r="S5811">
        <v>2.8985507246376798</v>
      </c>
      <c r="T5811">
        <v>214.57004830917799</v>
      </c>
      <c r="U5811">
        <v>81.274362224759003</v>
      </c>
      <c r="V5811">
        <v>10.145445429740001</v>
      </c>
      <c r="W5811">
        <v>91.419807654498996</v>
      </c>
      <c r="X5811">
        <v>10.74544542974</v>
      </c>
      <c r="Y5811">
        <v>92.019807654499004</v>
      </c>
      <c r="Z5811">
        <v>0.70296426719872496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9.9697770569196305</v>
      </c>
      <c r="K5812">
        <v>3.7763298196056501</v>
      </c>
      <c r="L5812">
        <v>14.96</v>
      </c>
      <c r="M5812">
        <v>18.736329819605601</v>
      </c>
      <c r="N5812">
        <v>15.56</v>
      </c>
      <c r="O5812">
        <v>19.336329819605599</v>
      </c>
      <c r="P5812">
        <v>0.93414493234630502</v>
      </c>
      <c r="Q5812">
        <v>13.638655013866</v>
      </c>
      <c r="R5812">
        <v>0.102906192762028</v>
      </c>
      <c r="S5812">
        <v>2.8985507246376798</v>
      </c>
      <c r="T5812">
        <v>214.57004830917799</v>
      </c>
      <c r="U5812">
        <v>81.274362224759003</v>
      </c>
      <c r="V5812">
        <v>6.9976211078179604</v>
      </c>
      <c r="W5812">
        <v>88.271983332576895</v>
      </c>
      <c r="X5812">
        <v>7.5976211078179601</v>
      </c>
      <c r="Y5812">
        <v>88.871983332576903</v>
      </c>
      <c r="Z5812">
        <v>0.45996088252940598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11.7984334728514</v>
      </c>
      <c r="K5813">
        <v>4.4689842003275801</v>
      </c>
      <c r="L5813">
        <v>18.48</v>
      </c>
      <c r="M5813">
        <v>22.948984200327502</v>
      </c>
      <c r="N5813">
        <v>19.079999999999998</v>
      </c>
      <c r="O5813">
        <v>23.548984200327499</v>
      </c>
      <c r="P5813">
        <v>1.16257037213891</v>
      </c>
      <c r="Q5813">
        <v>16.140256990860699</v>
      </c>
      <c r="R5813">
        <v>9.9008972180986907E-2</v>
      </c>
      <c r="S5813">
        <v>2.8985507246376798</v>
      </c>
      <c r="T5813">
        <v>214.57004830917799</v>
      </c>
      <c r="U5813">
        <v>81.274362224759003</v>
      </c>
      <c r="V5813">
        <v>8.3167536632029009</v>
      </c>
      <c r="W5813">
        <v>89.591115887961905</v>
      </c>
      <c r="X5813">
        <v>8.9167536632029094</v>
      </c>
      <c r="Y5813">
        <v>90.191115887961899</v>
      </c>
      <c r="Z5813">
        <v>0.55824589969557703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12.4011082236206</v>
      </c>
      <c r="K5814">
        <v>4.6972639923289101</v>
      </c>
      <c r="L5814">
        <v>37.51</v>
      </c>
      <c r="M5814">
        <v>42.207263992328897</v>
      </c>
      <c r="N5814">
        <v>38.1099999999999</v>
      </c>
      <c r="O5814">
        <v>42.807263992328899</v>
      </c>
      <c r="P5814">
        <v>2.3531888625133401</v>
      </c>
      <c r="Q5814">
        <v>16.964716049913001</v>
      </c>
      <c r="R5814">
        <v>6.7297653645066902E-2</v>
      </c>
      <c r="S5814">
        <v>2.8985507246376798</v>
      </c>
      <c r="T5814">
        <v>214.57004830917799</v>
      </c>
      <c r="U5814">
        <v>81.274362224759003</v>
      </c>
      <c r="V5814">
        <v>11.4742499464839</v>
      </c>
      <c r="W5814">
        <v>92.748612171242897</v>
      </c>
      <c r="X5814">
        <v>12.074249946483899</v>
      </c>
      <c r="Y5814">
        <v>93.348612171242905</v>
      </c>
      <c r="Z5814">
        <v>0.81555700425973698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10.888001268944</v>
      </c>
      <c r="K5815">
        <v>4.1241327296561803</v>
      </c>
      <c r="L5815">
        <v>42.064</v>
      </c>
      <c r="M5815">
        <v>46.188132729656097</v>
      </c>
      <c r="N5815">
        <v>42.664000000000001</v>
      </c>
      <c r="O5815">
        <v>46.788132729656098</v>
      </c>
      <c r="P5815">
        <v>2.61701916523183</v>
      </c>
      <c r="Q5815">
        <v>14.8947857359154</v>
      </c>
      <c r="R5815">
        <v>5.94639182633813E-2</v>
      </c>
      <c r="S5815">
        <v>2.8985507246376798</v>
      </c>
      <c r="T5815">
        <v>214.57004830917799</v>
      </c>
      <c r="U5815">
        <v>81.274362224759003</v>
      </c>
      <c r="V5815">
        <v>11.3695011719585</v>
      </c>
      <c r="W5815">
        <v>92.643863396717506</v>
      </c>
      <c r="X5815">
        <v>11.9695011719585</v>
      </c>
      <c r="Y5815">
        <v>93.243863396717501</v>
      </c>
      <c r="Z5815">
        <v>0.80642109636306902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12.1001964354845</v>
      </c>
      <c r="K5816">
        <v>4.5832852993128599</v>
      </c>
      <c r="L5816">
        <v>22.99</v>
      </c>
      <c r="M5816">
        <v>27.573285299312801</v>
      </c>
      <c r="N5816">
        <v>23.59</v>
      </c>
      <c r="O5816">
        <v>28.173285299312798</v>
      </c>
      <c r="P5816">
        <v>1.4464057702556099</v>
      </c>
      <c r="Q5816">
        <v>16.5530687237428</v>
      </c>
      <c r="R5816">
        <v>8.8520791729998202E-2</v>
      </c>
      <c r="S5816">
        <v>2.8985507246376798</v>
      </c>
      <c r="T5816">
        <v>214.57004830917799</v>
      </c>
      <c r="U5816">
        <v>81.274362224759003</v>
      </c>
      <c r="V5816">
        <v>9.2504227357848094</v>
      </c>
      <c r="W5816">
        <v>90.524784960543798</v>
      </c>
      <c r="X5816">
        <v>9.8504227357848197</v>
      </c>
      <c r="Y5816">
        <v>91.124784960543806</v>
      </c>
      <c r="Z5816">
        <v>0.630793082686818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10.888001268944</v>
      </c>
      <c r="K5817">
        <v>4.1241327296561803</v>
      </c>
      <c r="L5817">
        <v>20.437999999999999</v>
      </c>
      <c r="M5817">
        <v>24.562132729656099</v>
      </c>
      <c r="N5817">
        <v>21.038</v>
      </c>
      <c r="O5817">
        <v>25.162132729656101</v>
      </c>
      <c r="P5817">
        <v>1.27958755669743</v>
      </c>
      <c r="Q5817">
        <v>14.8947857359154</v>
      </c>
      <c r="R5817">
        <v>9.0159749094821703E-2</v>
      </c>
      <c r="S5817">
        <v>2.8985507246376798</v>
      </c>
      <c r="T5817">
        <v>214.57004830917799</v>
      </c>
      <c r="U5817">
        <v>81.274362224759003</v>
      </c>
      <c r="V5817">
        <v>8.3758406909089302</v>
      </c>
      <c r="W5817">
        <v>89.650202915667904</v>
      </c>
      <c r="X5817">
        <v>8.9758406909089299</v>
      </c>
      <c r="Y5817">
        <v>90.250202915667899</v>
      </c>
      <c r="Z5817">
        <v>0.56275989561883499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6.8778100194572103</v>
      </c>
      <c r="K5818">
        <v>2.6051614716932998</v>
      </c>
      <c r="L5818">
        <v>42.9119999999999</v>
      </c>
      <c r="M5818">
        <v>45.5171614716932</v>
      </c>
      <c r="N5818">
        <v>43.511999999999901</v>
      </c>
      <c r="O5818">
        <v>46.117161471693201</v>
      </c>
      <c r="P5818">
        <v>2.6207512119054601</v>
      </c>
      <c r="Q5818">
        <v>9.4088441066174706</v>
      </c>
      <c r="R5818">
        <v>5.2518239366339002E-2</v>
      </c>
      <c r="S5818">
        <v>2.8985507246376798</v>
      </c>
      <c r="T5818">
        <v>214.57004830917799</v>
      </c>
      <c r="U5818">
        <v>81.274362224759003</v>
      </c>
      <c r="V5818">
        <v>9.3902611987014204</v>
      </c>
      <c r="W5818">
        <v>90.664623423460398</v>
      </c>
      <c r="X5818">
        <v>9.99026119870142</v>
      </c>
      <c r="Y5818">
        <v>91.264623423460407</v>
      </c>
      <c r="Z5818">
        <v>0.64189205615862699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6.2964418072459898</v>
      </c>
      <c r="K5819">
        <v>2.3849521226366601</v>
      </c>
      <c r="L5819">
        <v>56.4</v>
      </c>
      <c r="M5819">
        <v>58.784952122636597</v>
      </c>
      <c r="N5819">
        <v>56.999999999999901</v>
      </c>
      <c r="O5819">
        <v>59.384952122636598</v>
      </c>
      <c r="P5819">
        <v>3.4223965910129102</v>
      </c>
      <c r="Q5819">
        <v>8.6135323923125195</v>
      </c>
      <c r="R5819">
        <v>4.3172108211659899E-2</v>
      </c>
      <c r="S5819">
        <v>2.8985507246376798</v>
      </c>
      <c r="T5819">
        <v>214.57004830917799</v>
      </c>
      <c r="U5819">
        <v>81.274362224759003</v>
      </c>
      <c r="V5819">
        <v>10.145445429740001</v>
      </c>
      <c r="W5819">
        <v>91.419807654498996</v>
      </c>
      <c r="X5819">
        <v>10.74544542974</v>
      </c>
      <c r="Y5819">
        <v>92.019807654499004</v>
      </c>
      <c r="Z5819">
        <v>0.70296426719872496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9.1727634287541502</v>
      </c>
      <c r="K5820">
        <v>3.4744387829766601</v>
      </c>
      <c r="L5820">
        <v>16.32</v>
      </c>
      <c r="M5820">
        <v>19.794438782976599</v>
      </c>
      <c r="N5820">
        <v>16.920000000000002</v>
      </c>
      <c r="O5820">
        <v>20.3944387829766</v>
      </c>
      <c r="P5820">
        <v>1.01492641278383</v>
      </c>
      <c r="Q5820">
        <v>12.5483403705356</v>
      </c>
      <c r="R5820">
        <v>0.102906192762028</v>
      </c>
      <c r="S5820">
        <v>2.8985507246376798</v>
      </c>
      <c r="T5820">
        <v>214.57004830917799</v>
      </c>
      <c r="U5820">
        <v>81.274362224759003</v>
      </c>
      <c r="V5820">
        <v>6.9976211078179604</v>
      </c>
      <c r="W5820">
        <v>88.271983332576895</v>
      </c>
      <c r="X5820">
        <v>7.5976211078179601</v>
      </c>
      <c r="Y5820">
        <v>88.871983332576903</v>
      </c>
      <c r="Z5820">
        <v>0.45996088252940598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10.8626007178314</v>
      </c>
      <c r="K5821">
        <v>4.1145115658073497</v>
      </c>
      <c r="L5821">
        <v>20.16</v>
      </c>
      <c r="M5821">
        <v>24.274511565807298</v>
      </c>
      <c r="N5821">
        <v>20.76</v>
      </c>
      <c r="O5821">
        <v>24.8745115658073</v>
      </c>
      <c r="P5821">
        <v>1.2621366737502999</v>
      </c>
      <c r="Q5821">
        <v>14.8600377819934</v>
      </c>
      <c r="R5821">
        <v>9.9008972180986907E-2</v>
      </c>
      <c r="S5821">
        <v>2.8985507246376798</v>
      </c>
      <c r="T5821">
        <v>214.57004830917799</v>
      </c>
      <c r="U5821">
        <v>81.274362224759003</v>
      </c>
      <c r="V5821">
        <v>8.3167536632029009</v>
      </c>
      <c r="W5821">
        <v>89.591115887961905</v>
      </c>
      <c r="X5821">
        <v>8.9167536632029094</v>
      </c>
      <c r="Y5821">
        <v>90.191115887961899</v>
      </c>
      <c r="Z5821">
        <v>0.55824589969557703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11.4200272937639</v>
      </c>
      <c r="K5822">
        <v>4.3256523555077298</v>
      </c>
      <c r="L5822">
        <v>40.92</v>
      </c>
      <c r="M5822">
        <v>45.245652355507701</v>
      </c>
      <c r="N5822">
        <v>41.519999999999897</v>
      </c>
      <c r="O5822">
        <v>45.845652355507703</v>
      </c>
      <c r="P5822">
        <v>2.5529439764237098</v>
      </c>
      <c r="Q5822">
        <v>15.622597337869101</v>
      </c>
      <c r="R5822">
        <v>6.7297653645066902E-2</v>
      </c>
      <c r="S5822">
        <v>2.8985507246376798</v>
      </c>
      <c r="T5822">
        <v>214.57004830917799</v>
      </c>
      <c r="U5822">
        <v>81.274362224759003</v>
      </c>
      <c r="V5822">
        <v>11.4742499464839</v>
      </c>
      <c r="W5822">
        <v>92.748612171242897</v>
      </c>
      <c r="X5822">
        <v>12.074249946483899</v>
      </c>
      <c r="Y5822">
        <v>93.348612171242905</v>
      </c>
      <c r="Z5822">
        <v>0.81555700425973698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10.020995633651401</v>
      </c>
      <c r="K5823">
        <v>3.7957302773617001</v>
      </c>
      <c r="L5823">
        <v>45.887999999999998</v>
      </c>
      <c r="M5823">
        <v>49.683730277361697</v>
      </c>
      <c r="N5823">
        <v>46.488</v>
      </c>
      <c r="O5823">
        <v>50.283730277361698</v>
      </c>
      <c r="P5823">
        <v>2.8404469865197499</v>
      </c>
      <c r="Q5823">
        <v>13.708722026835099</v>
      </c>
      <c r="R5823">
        <v>5.94639182633813E-2</v>
      </c>
      <c r="S5823">
        <v>2.8985507246376798</v>
      </c>
      <c r="T5823">
        <v>214.57004830917799</v>
      </c>
      <c r="U5823">
        <v>81.274362224759003</v>
      </c>
      <c r="V5823">
        <v>11.3695011719585</v>
      </c>
      <c r="W5823">
        <v>92.643863396717506</v>
      </c>
      <c r="X5823">
        <v>11.9695011719585</v>
      </c>
      <c r="Y5823">
        <v>93.243863396717501</v>
      </c>
      <c r="Z5823">
        <v>0.80642109636306902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11.141676458550601</v>
      </c>
      <c r="K5824">
        <v>4.2202192496993396</v>
      </c>
      <c r="L5824">
        <v>25.08</v>
      </c>
      <c r="M5824">
        <v>29.3002192496993</v>
      </c>
      <c r="N5824">
        <v>25.68</v>
      </c>
      <c r="O5824">
        <v>29.900219249699301</v>
      </c>
      <c r="P5824">
        <v>1.56992741664428</v>
      </c>
      <c r="Q5824">
        <v>15.2418133952972</v>
      </c>
      <c r="R5824">
        <v>8.8520791729998202E-2</v>
      </c>
      <c r="S5824">
        <v>2.8985507246376798</v>
      </c>
      <c r="T5824">
        <v>214.57004830917799</v>
      </c>
      <c r="U5824">
        <v>81.274362224759003</v>
      </c>
      <c r="V5824">
        <v>9.2504227357848094</v>
      </c>
      <c r="W5824">
        <v>90.524784960543798</v>
      </c>
      <c r="X5824">
        <v>9.8504227357848197</v>
      </c>
      <c r="Y5824">
        <v>91.124784960543806</v>
      </c>
      <c r="Z5824">
        <v>0.630793082686818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10.020995633651401</v>
      </c>
      <c r="K5825">
        <v>3.7957302773617001</v>
      </c>
      <c r="L5825">
        <v>22.2959999999999</v>
      </c>
      <c r="M5825">
        <v>26.091730277361599</v>
      </c>
      <c r="N5825">
        <v>22.895999999999901</v>
      </c>
      <c r="O5825">
        <v>26.6917302773617</v>
      </c>
      <c r="P5825">
        <v>1.3895768374726101</v>
      </c>
      <c r="Q5825">
        <v>13.708722026835099</v>
      </c>
      <c r="R5825">
        <v>9.0159749094821703E-2</v>
      </c>
      <c r="S5825">
        <v>2.8985507246376798</v>
      </c>
      <c r="T5825">
        <v>214.57004830917799</v>
      </c>
      <c r="U5825">
        <v>81.274362224759003</v>
      </c>
      <c r="V5825">
        <v>8.3758406909089302</v>
      </c>
      <c r="W5825">
        <v>89.650202915667904</v>
      </c>
      <c r="X5825">
        <v>8.9758406909089299</v>
      </c>
      <c r="Y5825">
        <v>90.250202915667899</v>
      </c>
      <c r="Z5825">
        <v>0.56275989561883499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167.39698492462301</v>
      </c>
      <c r="K5826">
        <v>63.406254951727803</v>
      </c>
      <c r="L5826">
        <v>0</v>
      </c>
      <c r="M5826">
        <v>63.406254951727803</v>
      </c>
      <c r="N5826">
        <v>0.6</v>
      </c>
      <c r="O5826">
        <v>64.006254951727797</v>
      </c>
      <c r="P5826">
        <v>0</v>
      </c>
      <c r="Q5826">
        <v>228.99907537688401</v>
      </c>
      <c r="R5826">
        <v>4.9898794921894599E-2</v>
      </c>
      <c r="S5826">
        <v>2.1791767554479402</v>
      </c>
      <c r="T5826">
        <v>161.317191283293</v>
      </c>
      <c r="U5826">
        <v>61.103364336047598</v>
      </c>
      <c r="V5826">
        <v>8.9219045320347607</v>
      </c>
      <c r="W5826">
        <v>70.025268868082406</v>
      </c>
      <c r="X5826">
        <v>9.5219045320347604</v>
      </c>
      <c r="Y5826">
        <v>70.625268868082401</v>
      </c>
      <c r="Z5826">
        <v>0.863644302137897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167.39698492462301</v>
      </c>
      <c r="K5827">
        <v>63.406254951727803</v>
      </c>
      <c r="L5827">
        <v>0</v>
      </c>
      <c r="M5827">
        <v>63.406254951727803</v>
      </c>
      <c r="N5827">
        <v>0.6</v>
      </c>
      <c r="O5827">
        <v>64.006254951727797</v>
      </c>
      <c r="P5827">
        <v>0</v>
      </c>
      <c r="Q5827">
        <v>228.99907537688401</v>
      </c>
      <c r="R5827">
        <v>4.0780441544993197E-2</v>
      </c>
      <c r="S5827">
        <v>2.1791767554479402</v>
      </c>
      <c r="T5827">
        <v>161.317191283293</v>
      </c>
      <c r="U5827">
        <v>61.103364336047598</v>
      </c>
      <c r="V5827">
        <v>9.5834037630734095</v>
      </c>
      <c r="W5827">
        <v>70.686768099120997</v>
      </c>
      <c r="X5827">
        <v>10.1834037630734</v>
      </c>
      <c r="Y5827">
        <v>71.286768099121005</v>
      </c>
      <c r="Z5827">
        <v>0.94572142251235403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167.39698492462301</v>
      </c>
      <c r="K5828">
        <v>63.406254951727803</v>
      </c>
      <c r="L5828">
        <v>0</v>
      </c>
      <c r="M5828">
        <v>63.406254951727803</v>
      </c>
      <c r="N5828">
        <v>0.6</v>
      </c>
      <c r="O5828">
        <v>64.006254951727797</v>
      </c>
      <c r="P5828">
        <v>0</v>
      </c>
      <c r="Q5828">
        <v>228.99907537688401</v>
      </c>
      <c r="R5828">
        <v>9.93756372064733E-2</v>
      </c>
      <c r="S5828">
        <v>2.1791767554479402</v>
      </c>
      <c r="T5828">
        <v>161.317191283293</v>
      </c>
      <c r="U5828">
        <v>61.103364336047598</v>
      </c>
      <c r="V5828">
        <v>6.7575433300401899</v>
      </c>
      <c r="W5828">
        <v>67.860907666087797</v>
      </c>
      <c r="X5828">
        <v>7.3575433300401896</v>
      </c>
      <c r="Y5828">
        <v>68.460907666087806</v>
      </c>
      <c r="Z5828">
        <v>0.61904446825011505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167.39698492462301</v>
      </c>
      <c r="K5829">
        <v>63.406254951727803</v>
      </c>
      <c r="L5829">
        <v>0</v>
      </c>
      <c r="M5829">
        <v>63.406254951727803</v>
      </c>
      <c r="N5829">
        <v>0.6</v>
      </c>
      <c r="O5829">
        <v>64.006254951727797</v>
      </c>
      <c r="P5829">
        <v>0</v>
      </c>
      <c r="Q5829">
        <v>228.99907537688401</v>
      </c>
      <c r="R5829">
        <v>9.4795083292098098E-2</v>
      </c>
      <c r="S5829">
        <v>2.1791767554479402</v>
      </c>
      <c r="T5829">
        <v>161.317191283293</v>
      </c>
      <c r="U5829">
        <v>61.103364336047598</v>
      </c>
      <c r="V5829">
        <v>7.9627869965362397</v>
      </c>
      <c r="W5829">
        <v>69.0661513325838</v>
      </c>
      <c r="X5829">
        <v>8.5627869965362393</v>
      </c>
      <c r="Y5829">
        <v>69.666151332583894</v>
      </c>
      <c r="Z5829">
        <v>0.75120296703914902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167.39698492462301</v>
      </c>
      <c r="K5830">
        <v>63.406254951727803</v>
      </c>
      <c r="L5830">
        <v>0</v>
      </c>
      <c r="M5830">
        <v>63.406254951727803</v>
      </c>
      <c r="N5830">
        <v>0.6</v>
      </c>
      <c r="O5830">
        <v>64.006254951727797</v>
      </c>
      <c r="P5830">
        <v>0</v>
      </c>
      <c r="Q5830">
        <v>228.99907537688401</v>
      </c>
      <c r="R5830">
        <v>6.2855986978400197E-2</v>
      </c>
      <c r="S5830">
        <v>2.1791767554479402</v>
      </c>
      <c r="T5830">
        <v>161.317191283293</v>
      </c>
      <c r="U5830">
        <v>61.103364336047598</v>
      </c>
      <c r="V5830">
        <v>10.7169457798172</v>
      </c>
      <c r="W5830">
        <v>71.8203101158648</v>
      </c>
      <c r="X5830">
        <v>11.3169457798172</v>
      </c>
      <c r="Y5830">
        <v>72.420310115864893</v>
      </c>
      <c r="Z5830">
        <v>1.0969964126981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167.39698492462301</v>
      </c>
      <c r="K5831">
        <v>63.406254951727803</v>
      </c>
      <c r="L5831">
        <v>0</v>
      </c>
      <c r="M5831">
        <v>63.406254951727803</v>
      </c>
      <c r="N5831">
        <v>0.6</v>
      </c>
      <c r="O5831">
        <v>64.006254951727797</v>
      </c>
      <c r="P5831">
        <v>0</v>
      </c>
      <c r="Q5831">
        <v>228.99907537688401</v>
      </c>
      <c r="R5831">
        <v>5.5591696041159003E-2</v>
      </c>
      <c r="S5831">
        <v>2.1791767554479402</v>
      </c>
      <c r="T5831">
        <v>161.317191283293</v>
      </c>
      <c r="U5831">
        <v>61.103364336047598</v>
      </c>
      <c r="V5831">
        <v>10.6291322830696</v>
      </c>
      <c r="W5831">
        <v>71.7324966191172</v>
      </c>
      <c r="X5831">
        <v>11.2291322830696</v>
      </c>
      <c r="Y5831">
        <v>72.332496619117194</v>
      </c>
      <c r="Z5831">
        <v>1.08472382880228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167.39698492462301</v>
      </c>
      <c r="K5832">
        <v>63.406254951727803</v>
      </c>
      <c r="L5832">
        <v>0</v>
      </c>
      <c r="M5832">
        <v>63.406254951727803</v>
      </c>
      <c r="N5832">
        <v>0.6</v>
      </c>
      <c r="O5832">
        <v>64.006254951727797</v>
      </c>
      <c r="P5832">
        <v>0</v>
      </c>
      <c r="Q5832">
        <v>228.99907537688401</v>
      </c>
      <c r="R5832">
        <v>8.4193013952220397E-2</v>
      </c>
      <c r="S5832">
        <v>2.1791767554479402</v>
      </c>
      <c r="T5832">
        <v>161.317191283293</v>
      </c>
      <c r="U5832">
        <v>61.103364336047598</v>
      </c>
      <c r="V5832">
        <v>8.7981699580070405</v>
      </c>
      <c r="W5832">
        <v>69.901534294054599</v>
      </c>
      <c r="X5832">
        <v>9.3981699580070401</v>
      </c>
      <c r="Y5832">
        <v>70.501534294054693</v>
      </c>
      <c r="Z5832">
        <v>0.84872625755396902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167.39698492462301</v>
      </c>
      <c r="K5833">
        <v>63.406254951727803</v>
      </c>
      <c r="L5833">
        <v>0</v>
      </c>
      <c r="M5833">
        <v>63.406254951727803</v>
      </c>
      <c r="N5833">
        <v>0.6</v>
      </c>
      <c r="O5833">
        <v>64.006254951727797</v>
      </c>
      <c r="P5833">
        <v>0</v>
      </c>
      <c r="Q5833">
        <v>228.99907537688401</v>
      </c>
      <c r="R5833">
        <v>8.6287526872599399E-2</v>
      </c>
      <c r="S5833">
        <v>2.1791767554479402</v>
      </c>
      <c r="T5833">
        <v>161.317191283293</v>
      </c>
      <c r="U5833">
        <v>61.103364336047598</v>
      </c>
      <c r="V5833">
        <v>8.0161112464644901</v>
      </c>
      <c r="W5833">
        <v>69.119475582512095</v>
      </c>
      <c r="X5833">
        <v>8.6161112464644898</v>
      </c>
      <c r="Y5833">
        <v>69.719475582512104</v>
      </c>
      <c r="Z5833">
        <v>0.75727168168648196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56.431906901377303</v>
      </c>
      <c r="K5834">
        <v>21.375151278931799</v>
      </c>
      <c r="L5834">
        <v>3.5759999999999899</v>
      </c>
      <c r="M5834">
        <v>24.9511512789318</v>
      </c>
      <c r="N5834">
        <v>4.1759999999999904</v>
      </c>
      <c r="O5834">
        <v>25.551151278931801</v>
      </c>
      <c r="P5834">
        <v>0.434655162719638</v>
      </c>
      <c r="Q5834">
        <v>77.198848641084098</v>
      </c>
      <c r="R5834">
        <v>4.9898794921894599E-2</v>
      </c>
      <c r="S5834">
        <v>2.1791767554479402</v>
      </c>
      <c r="T5834">
        <v>161.317191283293</v>
      </c>
      <c r="U5834">
        <v>61.103364336047598</v>
      </c>
      <c r="V5834">
        <v>8.9219045320347607</v>
      </c>
      <c r="W5834">
        <v>70.025268868082406</v>
      </c>
      <c r="X5834">
        <v>9.5219045320347604</v>
      </c>
      <c r="Y5834">
        <v>70.625268868082401</v>
      </c>
      <c r="Z5834">
        <v>0.863644302137897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53.080810380150197</v>
      </c>
      <c r="K5835">
        <v>20.105830445653702</v>
      </c>
      <c r="L5835">
        <v>4.7</v>
      </c>
      <c r="M5835">
        <v>24.805830445653701</v>
      </c>
      <c r="N5835">
        <v>5.3</v>
      </c>
      <c r="O5835">
        <v>25.405830445653699</v>
      </c>
      <c r="P5835">
        <v>0.55421702174248999</v>
      </c>
      <c r="Q5835">
        <v>72.614548600045495</v>
      </c>
      <c r="R5835">
        <v>4.0780441544993197E-2</v>
      </c>
      <c r="S5835">
        <v>2.1791767554479402</v>
      </c>
      <c r="T5835">
        <v>161.317191283293</v>
      </c>
      <c r="U5835">
        <v>61.103364336047598</v>
      </c>
      <c r="V5835">
        <v>9.5834037630734095</v>
      </c>
      <c r="W5835">
        <v>70.686768099120997</v>
      </c>
      <c r="X5835">
        <v>10.1834037630734</v>
      </c>
      <c r="Y5835">
        <v>71.286768099121005</v>
      </c>
      <c r="Z5835">
        <v>0.94572142251235403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68.077790230074498</v>
      </c>
      <c r="K5836">
        <v>25.786352877395199</v>
      </c>
      <c r="L5836">
        <v>1.36</v>
      </c>
      <c r="M5836">
        <v>27.146352877395199</v>
      </c>
      <c r="N5836">
        <v>1.96</v>
      </c>
      <c r="O5836">
        <v>27.7463528773952</v>
      </c>
      <c r="P5836">
        <v>0.18490508315719001</v>
      </c>
      <c r="Q5836">
        <v>93.130417034741896</v>
      </c>
      <c r="R5836">
        <v>9.93756372064733E-2</v>
      </c>
      <c r="S5836">
        <v>2.1791767554479402</v>
      </c>
      <c r="T5836">
        <v>161.317191283293</v>
      </c>
      <c r="U5836">
        <v>61.103364336047598</v>
      </c>
      <c r="V5836">
        <v>6.7575433300401899</v>
      </c>
      <c r="W5836">
        <v>67.860907666087797</v>
      </c>
      <c r="X5836">
        <v>7.3575433300401896</v>
      </c>
      <c r="Y5836">
        <v>68.460907666087806</v>
      </c>
      <c r="Z5836">
        <v>0.61904446825011505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75.325062641324905</v>
      </c>
      <c r="K5837">
        <v>28.531458486192701</v>
      </c>
      <c r="L5837">
        <v>1.68</v>
      </c>
      <c r="M5837">
        <v>30.211458486192701</v>
      </c>
      <c r="N5837">
        <v>2.2799999999999998</v>
      </c>
      <c r="O5837">
        <v>30.811458486192699</v>
      </c>
      <c r="P5837">
        <v>0.24632014858975099</v>
      </c>
      <c r="Q5837">
        <v>103.044685693332</v>
      </c>
      <c r="R5837">
        <v>9.4795083292098098E-2</v>
      </c>
      <c r="S5837">
        <v>2.1791767554479402</v>
      </c>
      <c r="T5837">
        <v>161.317191283293</v>
      </c>
      <c r="U5837">
        <v>61.103364336047598</v>
      </c>
      <c r="V5837">
        <v>7.9627869965362397</v>
      </c>
      <c r="W5837">
        <v>69.0661513325838</v>
      </c>
      <c r="X5837">
        <v>8.5627869965362393</v>
      </c>
      <c r="Y5837">
        <v>69.666151332583894</v>
      </c>
      <c r="Z5837">
        <v>0.75120296703914902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77.511365670306006</v>
      </c>
      <c r="K5838">
        <v>29.3595814498156</v>
      </c>
      <c r="L5838">
        <v>3.41</v>
      </c>
      <c r="M5838">
        <v>32.769581449815597</v>
      </c>
      <c r="N5838">
        <v>4.01</v>
      </c>
      <c r="O5838">
        <v>33.369581449815598</v>
      </c>
      <c r="P5838">
        <v>0.51149457419622801</v>
      </c>
      <c r="Q5838">
        <v>106.035548236978</v>
      </c>
      <c r="R5838">
        <v>6.2855986978400197E-2</v>
      </c>
      <c r="S5838">
        <v>2.1791767554479402</v>
      </c>
      <c r="T5838">
        <v>161.317191283293</v>
      </c>
      <c r="U5838">
        <v>61.103364336047598</v>
      </c>
      <c r="V5838">
        <v>10.7169457798172</v>
      </c>
      <c r="W5838">
        <v>71.8203101158648</v>
      </c>
      <c r="X5838">
        <v>11.3169457798172</v>
      </c>
      <c r="Y5838">
        <v>72.420310115864893</v>
      </c>
      <c r="Z5838">
        <v>1.0969964126981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71.8386401116326</v>
      </c>
      <c r="K5839">
        <v>27.210879170581599</v>
      </c>
      <c r="L5839">
        <v>3.8239999999999998</v>
      </c>
      <c r="M5839">
        <v>31.034879170581601</v>
      </c>
      <c r="N5839">
        <v>4.4240000000000004</v>
      </c>
      <c r="O5839">
        <v>31.634879170581598</v>
      </c>
      <c r="P5839">
        <v>0.53947216317947899</v>
      </c>
      <c r="Q5839">
        <v>98.275259672713403</v>
      </c>
      <c r="R5839">
        <v>5.5591696041159003E-2</v>
      </c>
      <c r="S5839">
        <v>2.1791767554479402</v>
      </c>
      <c r="T5839">
        <v>161.317191283293</v>
      </c>
      <c r="U5839">
        <v>61.103364336047598</v>
      </c>
      <c r="V5839">
        <v>10.6291322830696</v>
      </c>
      <c r="W5839">
        <v>71.7324966191172</v>
      </c>
      <c r="X5839">
        <v>11.2291322830696</v>
      </c>
      <c r="Y5839">
        <v>72.332496619117194</v>
      </c>
      <c r="Z5839">
        <v>1.08472382880228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76.431348870909304</v>
      </c>
      <c r="K5840">
        <v>28.950495105963402</v>
      </c>
      <c r="L5840">
        <v>2.09</v>
      </c>
      <c r="M5840">
        <v>31.040495105963402</v>
      </c>
      <c r="N5840">
        <v>2.6899999999999902</v>
      </c>
      <c r="O5840">
        <v>31.640495105963399</v>
      </c>
      <c r="P5840">
        <v>0.31006786350010901</v>
      </c>
      <c r="Q5840">
        <v>104.558085255403</v>
      </c>
      <c r="R5840">
        <v>8.4193013952220397E-2</v>
      </c>
      <c r="S5840">
        <v>2.1791767554479402</v>
      </c>
      <c r="T5840">
        <v>161.317191283293</v>
      </c>
      <c r="U5840">
        <v>61.103364336047598</v>
      </c>
      <c r="V5840">
        <v>8.7981699580070405</v>
      </c>
      <c r="W5840">
        <v>69.901534294054599</v>
      </c>
      <c r="X5840">
        <v>9.3981699580070401</v>
      </c>
      <c r="Y5840">
        <v>70.501534294054693</v>
      </c>
      <c r="Z5840">
        <v>0.84872625755396902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71.8386401116326</v>
      </c>
      <c r="K5841">
        <v>27.210879170581599</v>
      </c>
      <c r="L5841">
        <v>1.8579999999999901</v>
      </c>
      <c r="M5841">
        <v>29.068879170581599</v>
      </c>
      <c r="N5841">
        <v>2.45799999999999</v>
      </c>
      <c r="O5841">
        <v>29.668879170581601</v>
      </c>
      <c r="P5841">
        <v>0.26245934305451002</v>
      </c>
      <c r="Q5841">
        <v>98.275259672713403</v>
      </c>
      <c r="R5841">
        <v>8.6287526872599399E-2</v>
      </c>
      <c r="S5841">
        <v>2.1791767554479402</v>
      </c>
      <c r="T5841">
        <v>161.317191283293</v>
      </c>
      <c r="U5841">
        <v>61.103364336047598</v>
      </c>
      <c r="V5841">
        <v>8.0161112464644901</v>
      </c>
      <c r="W5841">
        <v>69.119475582512095</v>
      </c>
      <c r="X5841">
        <v>8.6161112464644898</v>
      </c>
      <c r="Y5841">
        <v>69.719475582512104</v>
      </c>
      <c r="Z5841">
        <v>0.75727168168648196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33.936129689506998</v>
      </c>
      <c r="K5842">
        <v>12.8542511810275</v>
      </c>
      <c r="L5842">
        <v>7.1519999999999904</v>
      </c>
      <c r="M5842">
        <v>20.006251181027501</v>
      </c>
      <c r="N5842">
        <v>7.75199999999999</v>
      </c>
      <c r="O5842">
        <v>20.606251181027499</v>
      </c>
      <c r="P5842">
        <v>0.72180724529965601</v>
      </c>
      <c r="Q5842">
        <v>46.4246254152456</v>
      </c>
      <c r="R5842">
        <v>4.9898794921894599E-2</v>
      </c>
      <c r="S5842">
        <v>2.1791767554479402</v>
      </c>
      <c r="T5842">
        <v>161.317191283293</v>
      </c>
      <c r="U5842">
        <v>61.103364336047598</v>
      </c>
      <c r="V5842">
        <v>8.9219045320347607</v>
      </c>
      <c r="W5842">
        <v>70.025268868082406</v>
      </c>
      <c r="X5842">
        <v>9.5219045320347604</v>
      </c>
      <c r="Y5842">
        <v>70.625268868082401</v>
      </c>
      <c r="Z5842">
        <v>0.863644302137897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31.541187609901201</v>
      </c>
      <c r="K5843">
        <v>11.9471003851963</v>
      </c>
      <c r="L5843">
        <v>9.4</v>
      </c>
      <c r="M5843">
        <v>21.347100385196299</v>
      </c>
      <c r="N5843">
        <v>10</v>
      </c>
      <c r="O5843">
        <v>21.9471003851963</v>
      </c>
      <c r="P5843">
        <v>0.93104385226123898</v>
      </c>
      <c r="Q5843">
        <v>43.148344650344903</v>
      </c>
      <c r="R5843">
        <v>4.0780441544993197E-2</v>
      </c>
      <c r="S5843">
        <v>2.1791767554479402</v>
      </c>
      <c r="T5843">
        <v>161.317191283293</v>
      </c>
      <c r="U5843">
        <v>61.103364336047598</v>
      </c>
      <c r="V5843">
        <v>9.5834037630734095</v>
      </c>
      <c r="W5843">
        <v>70.686768099120997</v>
      </c>
      <c r="X5843">
        <v>10.1834037630734</v>
      </c>
      <c r="Y5843">
        <v>71.286768099121005</v>
      </c>
      <c r="Z5843">
        <v>0.94572142251235403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42.7271297943646</v>
      </c>
      <c r="K5844">
        <v>16.184086507394099</v>
      </c>
      <c r="L5844">
        <v>2.72</v>
      </c>
      <c r="M5844">
        <v>18.904086507394101</v>
      </c>
      <c r="N5844">
        <v>3.32</v>
      </c>
      <c r="O5844">
        <v>19.504086507394099</v>
      </c>
      <c r="P5844">
        <v>0.29446054945988598</v>
      </c>
      <c r="Q5844">
        <v>58.450713558690801</v>
      </c>
      <c r="R5844">
        <v>9.93756372064733E-2</v>
      </c>
      <c r="S5844">
        <v>2.1791767554479402</v>
      </c>
      <c r="T5844">
        <v>161.317191283293</v>
      </c>
      <c r="U5844">
        <v>61.103364336047598</v>
      </c>
      <c r="V5844">
        <v>6.7575433300401899</v>
      </c>
      <c r="W5844">
        <v>67.860907666087797</v>
      </c>
      <c r="X5844">
        <v>7.3575433300401896</v>
      </c>
      <c r="Y5844">
        <v>68.460907666087806</v>
      </c>
      <c r="Z5844">
        <v>0.61904446825011505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48.596143989275703</v>
      </c>
      <c r="K5845">
        <v>18.407138556541799</v>
      </c>
      <c r="L5845">
        <v>3.36</v>
      </c>
      <c r="M5845">
        <v>21.767138556541799</v>
      </c>
      <c r="N5845">
        <v>3.9599999999999902</v>
      </c>
      <c r="O5845">
        <v>22.3671385565418</v>
      </c>
      <c r="P5845">
        <v>0.38155904009295299</v>
      </c>
      <c r="Q5845">
        <v>66.479524977329106</v>
      </c>
      <c r="R5845">
        <v>9.4795083292098098E-2</v>
      </c>
      <c r="S5845">
        <v>2.1791767554479402</v>
      </c>
      <c r="T5845">
        <v>161.317191283293</v>
      </c>
      <c r="U5845">
        <v>61.103364336047598</v>
      </c>
      <c r="V5845">
        <v>7.9627869965362397</v>
      </c>
      <c r="W5845">
        <v>69.0661513325838</v>
      </c>
      <c r="X5845">
        <v>8.5627869965362393</v>
      </c>
      <c r="Y5845">
        <v>69.666151332583894</v>
      </c>
      <c r="Z5845">
        <v>0.75120296703914902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50.431582624898098</v>
      </c>
      <c r="K5846">
        <v>19.102361891244801</v>
      </c>
      <c r="L5846">
        <v>6.82</v>
      </c>
      <c r="M5846">
        <v>25.922361891244801</v>
      </c>
      <c r="N5846">
        <v>7.42</v>
      </c>
      <c r="O5846">
        <v>26.522361891244799</v>
      </c>
      <c r="P5846">
        <v>0.78513676137563304</v>
      </c>
      <c r="Q5846">
        <v>68.9904050308606</v>
      </c>
      <c r="R5846">
        <v>6.2855986978400197E-2</v>
      </c>
      <c r="S5846">
        <v>2.1791767554479402</v>
      </c>
      <c r="T5846">
        <v>161.317191283293</v>
      </c>
      <c r="U5846">
        <v>61.103364336047598</v>
      </c>
      <c r="V5846">
        <v>10.7169457798172</v>
      </c>
      <c r="W5846">
        <v>71.8203101158648</v>
      </c>
      <c r="X5846">
        <v>11.3169457798172</v>
      </c>
      <c r="Y5846">
        <v>72.420310115864893</v>
      </c>
      <c r="Z5846">
        <v>1.0969964126981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45.7323750302834</v>
      </c>
      <c r="K5847">
        <v>17.3224065655895</v>
      </c>
      <c r="L5847">
        <v>7.6479999999999997</v>
      </c>
      <c r="M5847">
        <v>24.970406565589499</v>
      </c>
      <c r="N5847">
        <v>8.2479999999999993</v>
      </c>
      <c r="O5847">
        <v>25.570406565589501</v>
      </c>
      <c r="P5847">
        <v>0.84620831138782504</v>
      </c>
      <c r="Q5847">
        <v>62.561889041427698</v>
      </c>
      <c r="R5847">
        <v>5.5591696041159003E-2</v>
      </c>
      <c r="S5847">
        <v>2.1791767554479402</v>
      </c>
      <c r="T5847">
        <v>161.317191283293</v>
      </c>
      <c r="U5847">
        <v>61.103364336047598</v>
      </c>
      <c r="V5847">
        <v>10.6291322830696</v>
      </c>
      <c r="W5847">
        <v>71.7324966191172</v>
      </c>
      <c r="X5847">
        <v>11.2291322830696</v>
      </c>
      <c r="Y5847">
        <v>72.332496619117194</v>
      </c>
      <c r="Z5847">
        <v>1.08472382880228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49.521007745872701</v>
      </c>
      <c r="K5848">
        <v>18.757456378411899</v>
      </c>
      <c r="L5848">
        <v>4.18</v>
      </c>
      <c r="M5848">
        <v>22.937456378411898</v>
      </c>
      <c r="N5848">
        <v>4.7799999999999896</v>
      </c>
      <c r="O5848">
        <v>23.5374563784119</v>
      </c>
      <c r="P5848">
        <v>0.478184849841162</v>
      </c>
      <c r="Q5848">
        <v>67.744738596353898</v>
      </c>
      <c r="R5848">
        <v>8.4193013952220397E-2</v>
      </c>
      <c r="S5848">
        <v>2.1791767554479402</v>
      </c>
      <c r="T5848">
        <v>161.317191283293</v>
      </c>
      <c r="U5848">
        <v>61.103364336047598</v>
      </c>
      <c r="V5848">
        <v>8.7981699580070405</v>
      </c>
      <c r="W5848">
        <v>69.901534294054599</v>
      </c>
      <c r="X5848">
        <v>9.3981699580070401</v>
      </c>
      <c r="Y5848">
        <v>70.501534294054693</v>
      </c>
      <c r="Z5848">
        <v>0.84872625755396902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45.7323750302834</v>
      </c>
      <c r="K5849">
        <v>17.3224065655895</v>
      </c>
      <c r="L5849">
        <v>3.71599999999999</v>
      </c>
      <c r="M5849">
        <v>21.038406565589501</v>
      </c>
      <c r="N5849">
        <v>4.3159999999999998</v>
      </c>
      <c r="O5849">
        <v>21.638406565589499</v>
      </c>
      <c r="P5849">
        <v>0.41199441372736301</v>
      </c>
      <c r="Q5849">
        <v>62.561889041427698</v>
      </c>
      <c r="R5849">
        <v>8.6287526872599399E-2</v>
      </c>
      <c r="S5849">
        <v>2.1791767554479402</v>
      </c>
      <c r="T5849">
        <v>161.317191283293</v>
      </c>
      <c r="U5849">
        <v>61.103364336047598</v>
      </c>
      <c r="V5849">
        <v>8.0161112464644901</v>
      </c>
      <c r="W5849">
        <v>69.119475582512095</v>
      </c>
      <c r="X5849">
        <v>8.6161112464644898</v>
      </c>
      <c r="Y5849">
        <v>69.719475582512104</v>
      </c>
      <c r="Z5849">
        <v>0.75727168168648196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24.263736263736199</v>
      </c>
      <c r="K5850">
        <v>9.1905636670379707</v>
      </c>
      <c r="L5850">
        <v>10.7279999999999</v>
      </c>
      <c r="M5850">
        <v>19.918563667037901</v>
      </c>
      <c r="N5850">
        <v>11.327999999999999</v>
      </c>
      <c r="O5850">
        <v>20.518563667037899</v>
      </c>
      <c r="P5850">
        <v>1.0081871659593999</v>
      </c>
      <c r="Q5850">
        <v>33.192791208791199</v>
      </c>
      <c r="R5850">
        <v>4.9898794921894599E-2</v>
      </c>
      <c r="S5850">
        <v>2.1791767554479402</v>
      </c>
      <c r="T5850">
        <v>161.317191283293</v>
      </c>
      <c r="U5850">
        <v>61.103364336047598</v>
      </c>
      <c r="V5850">
        <v>8.9219045320347607</v>
      </c>
      <c r="W5850">
        <v>70.025268868082406</v>
      </c>
      <c r="X5850">
        <v>9.5219045320347604</v>
      </c>
      <c r="Y5850">
        <v>70.625268868082401</v>
      </c>
      <c r="Z5850">
        <v>0.863644302137897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22.436640046184898</v>
      </c>
      <c r="K5851">
        <v>8.4985002547634796</v>
      </c>
      <c r="L5851">
        <v>14.1</v>
      </c>
      <c r="M5851">
        <v>22.598500254763401</v>
      </c>
      <c r="N5851">
        <v>14.7</v>
      </c>
      <c r="O5851">
        <v>23.198500254763399</v>
      </c>
      <c r="P5851">
        <v>1.3065420538232799</v>
      </c>
      <c r="Q5851">
        <v>30.693323583180899</v>
      </c>
      <c r="R5851">
        <v>4.0780441544993197E-2</v>
      </c>
      <c r="S5851">
        <v>2.1791767554479402</v>
      </c>
      <c r="T5851">
        <v>161.317191283293</v>
      </c>
      <c r="U5851">
        <v>61.103364336047598</v>
      </c>
      <c r="V5851">
        <v>9.5834037630734095</v>
      </c>
      <c r="W5851">
        <v>70.686768099120997</v>
      </c>
      <c r="X5851">
        <v>10.1834037630734</v>
      </c>
      <c r="Y5851">
        <v>71.286768099121005</v>
      </c>
      <c r="Z5851">
        <v>0.94572142251235403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31.133648889022801</v>
      </c>
      <c r="K5852">
        <v>11.7927337814588</v>
      </c>
      <c r="L5852">
        <v>4.08</v>
      </c>
      <c r="M5852">
        <v>15.8727337814588</v>
      </c>
      <c r="N5852">
        <v>4.68</v>
      </c>
      <c r="O5852">
        <v>16.4727337814588</v>
      </c>
      <c r="P5852">
        <v>0.403903432145713</v>
      </c>
      <c r="Q5852">
        <v>42.5908316801832</v>
      </c>
      <c r="R5852">
        <v>9.93756372064733E-2</v>
      </c>
      <c r="S5852">
        <v>2.1791767554479402</v>
      </c>
      <c r="T5852">
        <v>161.317191283293</v>
      </c>
      <c r="U5852">
        <v>61.103364336047598</v>
      </c>
      <c r="V5852">
        <v>6.7575433300401899</v>
      </c>
      <c r="W5852">
        <v>67.860907666087797</v>
      </c>
      <c r="X5852">
        <v>7.3575433300401896</v>
      </c>
      <c r="Y5852">
        <v>68.460907666087806</v>
      </c>
      <c r="Z5852">
        <v>0.61904446825011505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35.868346768326298</v>
      </c>
      <c r="K5853">
        <v>13.586132037644299</v>
      </c>
      <c r="L5853">
        <v>5.04</v>
      </c>
      <c r="M5853">
        <v>18.6261320376443</v>
      </c>
      <c r="N5853">
        <v>5.64</v>
      </c>
      <c r="O5853">
        <v>19.226132037644302</v>
      </c>
      <c r="P5853">
        <v>0.51662641517605001</v>
      </c>
      <c r="Q5853">
        <v>49.067898379070499</v>
      </c>
      <c r="R5853">
        <v>9.4795083292098098E-2</v>
      </c>
      <c r="S5853">
        <v>2.1791767554479402</v>
      </c>
      <c r="T5853">
        <v>161.317191283293</v>
      </c>
      <c r="U5853">
        <v>61.103364336047598</v>
      </c>
      <c r="V5853">
        <v>7.9627869965362397</v>
      </c>
      <c r="W5853">
        <v>69.0661513325838</v>
      </c>
      <c r="X5853">
        <v>8.5627869965362393</v>
      </c>
      <c r="Y5853">
        <v>69.666151332583894</v>
      </c>
      <c r="Z5853">
        <v>0.75120296703914902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37.374298783119002</v>
      </c>
      <c r="K5854">
        <v>14.156553168216</v>
      </c>
      <c r="L5854">
        <v>10.23</v>
      </c>
      <c r="M5854">
        <v>24.386553168216</v>
      </c>
      <c r="N5854">
        <v>10.83</v>
      </c>
      <c r="O5854">
        <v>24.986553168215998</v>
      </c>
      <c r="P5854">
        <v>1.05807764592257</v>
      </c>
      <c r="Q5854">
        <v>51.128040735306797</v>
      </c>
      <c r="R5854">
        <v>6.2855986978400197E-2</v>
      </c>
      <c r="S5854">
        <v>2.1791767554479402</v>
      </c>
      <c r="T5854">
        <v>161.317191283293</v>
      </c>
      <c r="U5854">
        <v>61.103364336047598</v>
      </c>
      <c r="V5854">
        <v>10.7169457798172</v>
      </c>
      <c r="W5854">
        <v>71.8203101158648</v>
      </c>
      <c r="X5854">
        <v>11.3169457798172</v>
      </c>
      <c r="Y5854">
        <v>72.420310115864893</v>
      </c>
      <c r="Z5854">
        <v>1.0969964126981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33.5428537582183</v>
      </c>
      <c r="K5855">
        <v>12.705287004779599</v>
      </c>
      <c r="L5855">
        <v>11.472</v>
      </c>
      <c r="M5855">
        <v>24.1772870047796</v>
      </c>
      <c r="N5855">
        <v>12.071999999999999</v>
      </c>
      <c r="O5855">
        <v>24.777287004779598</v>
      </c>
      <c r="P5855">
        <v>1.15206354307373</v>
      </c>
      <c r="Q5855">
        <v>45.886623941242597</v>
      </c>
      <c r="R5855">
        <v>5.5591696041159003E-2</v>
      </c>
      <c r="S5855">
        <v>2.1791767554479402</v>
      </c>
      <c r="T5855">
        <v>161.317191283293</v>
      </c>
      <c r="U5855">
        <v>61.103364336047598</v>
      </c>
      <c r="V5855">
        <v>10.6291322830696</v>
      </c>
      <c r="W5855">
        <v>71.7324966191172</v>
      </c>
      <c r="X5855">
        <v>11.2291322830696</v>
      </c>
      <c r="Y5855">
        <v>72.332496619117194</v>
      </c>
      <c r="Z5855">
        <v>1.08472382880228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36.625658237370502</v>
      </c>
      <c r="K5856">
        <v>13.8729847793809</v>
      </c>
      <c r="L5856">
        <v>6.27</v>
      </c>
      <c r="M5856">
        <v>20.1429847793809</v>
      </c>
      <c r="N5856">
        <v>6.8699999999999903</v>
      </c>
      <c r="O5856">
        <v>20.742984779380901</v>
      </c>
      <c r="P5856">
        <v>0.64603686915107505</v>
      </c>
      <c r="Q5856">
        <v>50.103900468722799</v>
      </c>
      <c r="R5856">
        <v>8.4193013952220397E-2</v>
      </c>
      <c r="S5856">
        <v>2.1791767554479402</v>
      </c>
      <c r="T5856">
        <v>161.317191283293</v>
      </c>
      <c r="U5856">
        <v>61.103364336047598</v>
      </c>
      <c r="V5856">
        <v>8.7981699580070405</v>
      </c>
      <c r="W5856">
        <v>69.901534294054599</v>
      </c>
      <c r="X5856">
        <v>9.3981699580070401</v>
      </c>
      <c r="Y5856">
        <v>70.501534294054693</v>
      </c>
      <c r="Z5856">
        <v>0.84872625755396902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33.5428537582183</v>
      </c>
      <c r="K5857">
        <v>12.705287004779599</v>
      </c>
      <c r="L5857">
        <v>5.5739999999999901</v>
      </c>
      <c r="M5857">
        <v>18.279287004779601</v>
      </c>
      <c r="N5857">
        <v>6.1739999999999897</v>
      </c>
      <c r="O5857">
        <v>18.879287004779599</v>
      </c>
      <c r="P5857">
        <v>0.56131981724067903</v>
      </c>
      <c r="Q5857">
        <v>45.886623941242597</v>
      </c>
      <c r="R5857">
        <v>8.6287526872599399E-2</v>
      </c>
      <c r="S5857">
        <v>2.1791767554479402</v>
      </c>
      <c r="T5857">
        <v>161.317191283293</v>
      </c>
      <c r="U5857">
        <v>61.103364336047598</v>
      </c>
      <c r="V5857">
        <v>8.0161112464644901</v>
      </c>
      <c r="W5857">
        <v>69.119475582512095</v>
      </c>
      <c r="X5857">
        <v>8.6161112464644898</v>
      </c>
      <c r="Y5857">
        <v>69.719475582512104</v>
      </c>
      <c r="Z5857">
        <v>0.75727168168648196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18.882026763930298</v>
      </c>
      <c r="K5858">
        <v>7.1520917986558397</v>
      </c>
      <c r="L5858">
        <v>14.303999999999901</v>
      </c>
      <c r="M5858">
        <v>21.456091798655802</v>
      </c>
      <c r="N5858">
        <v>14.904</v>
      </c>
      <c r="O5858">
        <v>22.0560917986558</v>
      </c>
      <c r="P5858">
        <v>1.29379906630481</v>
      </c>
      <c r="Q5858">
        <v>25.830612613056601</v>
      </c>
      <c r="R5858">
        <v>4.9898794921894599E-2</v>
      </c>
      <c r="S5858">
        <v>2.1791767554479402</v>
      </c>
      <c r="T5858">
        <v>161.317191283293</v>
      </c>
      <c r="U5858">
        <v>61.103364336047598</v>
      </c>
      <c r="V5858">
        <v>8.9219045320347607</v>
      </c>
      <c r="W5858">
        <v>70.025268868082406</v>
      </c>
      <c r="X5858">
        <v>9.5219045320347604</v>
      </c>
      <c r="Y5858">
        <v>70.625268868082401</v>
      </c>
      <c r="Z5858">
        <v>0.863644302137897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17.410886283879599</v>
      </c>
      <c r="K5859">
        <v>6.5948565032298099</v>
      </c>
      <c r="L5859">
        <v>18.8</v>
      </c>
      <c r="M5859">
        <v>25.3948565032298</v>
      </c>
      <c r="N5859">
        <v>19.399999999999999</v>
      </c>
      <c r="O5859">
        <v>25.994856503229801</v>
      </c>
      <c r="P5859">
        <v>1.6807209625716599</v>
      </c>
      <c r="Q5859">
        <v>23.8180924363473</v>
      </c>
      <c r="R5859">
        <v>4.0780441544993197E-2</v>
      </c>
      <c r="S5859">
        <v>2.1791767554479402</v>
      </c>
      <c r="T5859">
        <v>161.317191283293</v>
      </c>
      <c r="U5859">
        <v>61.103364336047598</v>
      </c>
      <c r="V5859">
        <v>9.5834037630734095</v>
      </c>
      <c r="W5859">
        <v>70.686768099120997</v>
      </c>
      <c r="X5859">
        <v>10.1834037630734</v>
      </c>
      <c r="Y5859">
        <v>71.286768099121005</v>
      </c>
      <c r="Z5859">
        <v>0.94572142251235403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24.488889942848999</v>
      </c>
      <c r="K5860">
        <v>9.2758468732293604</v>
      </c>
      <c r="L5860">
        <v>5.44</v>
      </c>
      <c r="M5860">
        <v>14.7158468732293</v>
      </c>
      <c r="N5860">
        <v>6.04</v>
      </c>
      <c r="O5860">
        <v>15.315846873229299</v>
      </c>
      <c r="P5860">
        <v>0.51323396236810603</v>
      </c>
      <c r="Q5860">
        <v>33.500801441817401</v>
      </c>
      <c r="R5860">
        <v>9.93756372064733E-2</v>
      </c>
      <c r="S5860">
        <v>2.1791767554479402</v>
      </c>
      <c r="T5860">
        <v>161.317191283293</v>
      </c>
      <c r="U5860">
        <v>61.103364336047598</v>
      </c>
      <c r="V5860">
        <v>6.7575433300401899</v>
      </c>
      <c r="W5860">
        <v>67.860907666087797</v>
      </c>
      <c r="X5860">
        <v>7.3575433300401896</v>
      </c>
      <c r="Y5860">
        <v>68.460907666087806</v>
      </c>
      <c r="Z5860">
        <v>0.61904446825011505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28.423863662569399</v>
      </c>
      <c r="K5861">
        <v>10.7663274037675</v>
      </c>
      <c r="L5861">
        <v>6.72</v>
      </c>
      <c r="M5861">
        <v>17.4863274037675</v>
      </c>
      <c r="N5861">
        <v>7.3199999999999896</v>
      </c>
      <c r="O5861">
        <v>18.086327403767498</v>
      </c>
      <c r="P5861">
        <v>0.65152270833862802</v>
      </c>
      <c r="Q5861">
        <v>38.883845490394997</v>
      </c>
      <c r="R5861">
        <v>9.4795083292098098E-2</v>
      </c>
      <c r="S5861">
        <v>2.1791767554479402</v>
      </c>
      <c r="T5861">
        <v>161.317191283293</v>
      </c>
      <c r="U5861">
        <v>61.103364336047598</v>
      </c>
      <c r="V5861">
        <v>7.9627869965362397</v>
      </c>
      <c r="W5861">
        <v>69.0661513325838</v>
      </c>
      <c r="X5861">
        <v>8.5627869965362393</v>
      </c>
      <c r="Y5861">
        <v>69.666151332583894</v>
      </c>
      <c r="Z5861">
        <v>0.75120296703914902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29.687804209227298</v>
      </c>
      <c r="K5862">
        <v>11.245079972586501</v>
      </c>
      <c r="L5862">
        <v>13.64</v>
      </c>
      <c r="M5862">
        <v>24.8850799725865</v>
      </c>
      <c r="N5862">
        <v>14.24</v>
      </c>
      <c r="O5862">
        <v>25.485079972586501</v>
      </c>
      <c r="P5862">
        <v>1.33032081331049</v>
      </c>
      <c r="Q5862">
        <v>40.612916158223001</v>
      </c>
      <c r="R5862">
        <v>6.2855986978400197E-2</v>
      </c>
      <c r="S5862">
        <v>2.1791767554479402</v>
      </c>
      <c r="T5862">
        <v>161.317191283293</v>
      </c>
      <c r="U5862">
        <v>61.103364336047598</v>
      </c>
      <c r="V5862">
        <v>10.7169457798172</v>
      </c>
      <c r="W5862">
        <v>71.8203101158648</v>
      </c>
      <c r="X5862">
        <v>11.3169457798172</v>
      </c>
      <c r="Y5862">
        <v>72.420310115864893</v>
      </c>
      <c r="Z5862">
        <v>1.0969964126981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26.4838423046345</v>
      </c>
      <c r="K5863">
        <v>10.0314904597902</v>
      </c>
      <c r="L5863">
        <v>15.295999999999999</v>
      </c>
      <c r="M5863">
        <v>25.327490459790202</v>
      </c>
      <c r="N5863">
        <v>15.896000000000001</v>
      </c>
      <c r="O5863">
        <v>25.927490459790199</v>
      </c>
      <c r="P5863">
        <v>1.45704290356487</v>
      </c>
      <c r="Q5863">
        <v>36.22989627274</v>
      </c>
      <c r="R5863">
        <v>5.5591696041159003E-2</v>
      </c>
      <c r="S5863">
        <v>2.1791767554479402</v>
      </c>
      <c r="T5863">
        <v>161.317191283293</v>
      </c>
      <c r="U5863">
        <v>61.103364336047598</v>
      </c>
      <c r="V5863">
        <v>10.6291322830696</v>
      </c>
      <c r="W5863">
        <v>71.7324966191172</v>
      </c>
      <c r="X5863">
        <v>11.2291322830696</v>
      </c>
      <c r="Y5863">
        <v>72.332496619117194</v>
      </c>
      <c r="Z5863">
        <v>1.08472382880228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29.058720903539701</v>
      </c>
      <c r="K5864">
        <v>11.0067972073129</v>
      </c>
      <c r="L5864">
        <v>8.36</v>
      </c>
      <c r="M5864">
        <v>19.366797207312899</v>
      </c>
      <c r="N5864">
        <v>8.9600000000000009</v>
      </c>
      <c r="O5864">
        <v>19.966797207312901</v>
      </c>
      <c r="P5864">
        <v>0.81362475533795697</v>
      </c>
      <c r="Q5864">
        <v>39.752330196042401</v>
      </c>
      <c r="R5864">
        <v>8.4193013952220397E-2</v>
      </c>
      <c r="S5864">
        <v>2.1791767554479402</v>
      </c>
      <c r="T5864">
        <v>161.317191283293</v>
      </c>
      <c r="U5864">
        <v>61.103364336047598</v>
      </c>
      <c r="V5864">
        <v>8.7981699580070405</v>
      </c>
      <c r="W5864">
        <v>69.901534294054599</v>
      </c>
      <c r="X5864">
        <v>9.3981699580070401</v>
      </c>
      <c r="Y5864">
        <v>70.501534294054693</v>
      </c>
      <c r="Z5864">
        <v>0.84872625755396902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26.4838423046345</v>
      </c>
      <c r="K5865">
        <v>10.0314904597902</v>
      </c>
      <c r="L5865">
        <v>7.4319999999999897</v>
      </c>
      <c r="M5865">
        <v>17.463490459790201</v>
      </c>
      <c r="N5865">
        <v>8.032</v>
      </c>
      <c r="O5865">
        <v>18.063490459790199</v>
      </c>
      <c r="P5865">
        <v>0.71043614073130601</v>
      </c>
      <c r="Q5865">
        <v>36.22989627274</v>
      </c>
      <c r="R5865">
        <v>8.6287526872599399E-2</v>
      </c>
      <c r="S5865">
        <v>2.1791767554479402</v>
      </c>
      <c r="T5865">
        <v>161.317191283293</v>
      </c>
      <c r="U5865">
        <v>61.103364336047598</v>
      </c>
      <c r="V5865">
        <v>8.0161112464644901</v>
      </c>
      <c r="W5865">
        <v>69.119475582512095</v>
      </c>
      <c r="X5865">
        <v>8.6161112464644898</v>
      </c>
      <c r="Y5865">
        <v>69.719475582512104</v>
      </c>
      <c r="Z5865">
        <v>0.75727168168648196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15.4542630655344</v>
      </c>
      <c r="K5866">
        <v>5.8537311437573498</v>
      </c>
      <c r="L5866">
        <v>17.88</v>
      </c>
      <c r="M5866">
        <v>23.7337311437573</v>
      </c>
      <c r="N5866">
        <v>18.48</v>
      </c>
      <c r="O5866">
        <v>24.333731143757301</v>
      </c>
      <c r="P5866">
        <v>1.5786470547098601</v>
      </c>
      <c r="Q5866">
        <v>21.141431873651001</v>
      </c>
      <c r="R5866">
        <v>4.9898794921894599E-2</v>
      </c>
      <c r="S5866">
        <v>2.1791767554479402</v>
      </c>
      <c r="T5866">
        <v>161.317191283293</v>
      </c>
      <c r="U5866">
        <v>61.103364336047598</v>
      </c>
      <c r="V5866">
        <v>8.9219045320347607</v>
      </c>
      <c r="W5866">
        <v>70.025268868082406</v>
      </c>
      <c r="X5866">
        <v>9.5219045320347604</v>
      </c>
      <c r="Y5866">
        <v>70.625268868082401</v>
      </c>
      <c r="Z5866">
        <v>0.863644302137897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14.2246080644177</v>
      </c>
      <c r="K5867">
        <v>5.3879651770729398</v>
      </c>
      <c r="L5867">
        <v>23.5</v>
      </c>
      <c r="M5867">
        <v>28.8879651770729</v>
      </c>
      <c r="N5867">
        <v>24.1</v>
      </c>
      <c r="O5867">
        <v>29.487965177072901</v>
      </c>
      <c r="P5867">
        <v>2.0535898165875199</v>
      </c>
      <c r="Q5867">
        <v>19.459263832123401</v>
      </c>
      <c r="R5867">
        <v>4.0780441544993197E-2</v>
      </c>
      <c r="S5867">
        <v>2.1791767554479402</v>
      </c>
      <c r="T5867">
        <v>161.317191283293</v>
      </c>
      <c r="U5867">
        <v>61.103364336047598</v>
      </c>
      <c r="V5867">
        <v>9.5834037630734095</v>
      </c>
      <c r="W5867">
        <v>70.686768099120997</v>
      </c>
      <c r="X5867">
        <v>10.1834037630734</v>
      </c>
      <c r="Y5867">
        <v>71.286768099121005</v>
      </c>
      <c r="Z5867">
        <v>0.94572142251235403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20.1815943246887</v>
      </c>
      <c r="K5868">
        <v>7.6443390880652098</v>
      </c>
      <c r="L5868">
        <v>6.8</v>
      </c>
      <c r="M5868">
        <v>14.444339088065201</v>
      </c>
      <c r="N5868">
        <v>7.4</v>
      </c>
      <c r="O5868">
        <v>15.0443390880652</v>
      </c>
      <c r="P5868">
        <v>0.62245237056926195</v>
      </c>
      <c r="Q5868">
        <v>27.6084210361742</v>
      </c>
      <c r="R5868">
        <v>9.93756372064733E-2</v>
      </c>
      <c r="S5868">
        <v>2.1791767554479402</v>
      </c>
      <c r="T5868">
        <v>161.317191283293</v>
      </c>
      <c r="U5868">
        <v>61.103364336047598</v>
      </c>
      <c r="V5868">
        <v>6.7575433300401899</v>
      </c>
      <c r="W5868">
        <v>67.860907666087797</v>
      </c>
      <c r="X5868">
        <v>7.3575433300401896</v>
      </c>
      <c r="Y5868">
        <v>68.460907666087806</v>
      </c>
      <c r="Z5868">
        <v>0.61904446825011505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23.538452724251801</v>
      </c>
      <c r="K5869">
        <v>8.9158423927118697</v>
      </c>
      <c r="L5869">
        <v>8.4</v>
      </c>
      <c r="M5869">
        <v>17.315842392711801</v>
      </c>
      <c r="N5869">
        <v>9</v>
      </c>
      <c r="O5869">
        <v>17.915842392711799</v>
      </c>
      <c r="P5869">
        <v>0.78624835243139202</v>
      </c>
      <c r="Q5869">
        <v>32.200603326776502</v>
      </c>
      <c r="R5869">
        <v>9.4795083292098098E-2</v>
      </c>
      <c r="S5869">
        <v>2.1791767554479402</v>
      </c>
      <c r="T5869">
        <v>161.317191283293</v>
      </c>
      <c r="U5869">
        <v>61.103364336047598</v>
      </c>
      <c r="V5869">
        <v>7.9627869965362397</v>
      </c>
      <c r="W5869">
        <v>69.0661513325838</v>
      </c>
      <c r="X5869">
        <v>8.5627869965362393</v>
      </c>
      <c r="Y5869">
        <v>69.666151332583894</v>
      </c>
      <c r="Z5869">
        <v>0.75120296703914902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24.623642463183</v>
      </c>
      <c r="K5870">
        <v>9.3268881310126694</v>
      </c>
      <c r="L5870">
        <v>17.05</v>
      </c>
      <c r="M5870">
        <v>26.376888131012599</v>
      </c>
      <c r="N5870">
        <v>17.649999999999999</v>
      </c>
      <c r="O5870">
        <v>26.976888131012601</v>
      </c>
      <c r="P5870">
        <v>1.60186982158639</v>
      </c>
      <c r="Q5870">
        <v>33.685142889634299</v>
      </c>
      <c r="R5870">
        <v>6.2855986978400197E-2</v>
      </c>
      <c r="S5870">
        <v>2.1791767554479402</v>
      </c>
      <c r="T5870">
        <v>161.317191283293</v>
      </c>
      <c r="U5870">
        <v>61.103364336047598</v>
      </c>
      <c r="V5870">
        <v>10.7169457798172</v>
      </c>
      <c r="W5870">
        <v>71.8203101158648</v>
      </c>
      <c r="X5870">
        <v>11.3169457798172</v>
      </c>
      <c r="Y5870">
        <v>72.420310115864893</v>
      </c>
      <c r="Z5870">
        <v>1.0969964126981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21.879380288219998</v>
      </c>
      <c r="K5871">
        <v>8.28742265199919</v>
      </c>
      <c r="L5871">
        <v>19.12</v>
      </c>
      <c r="M5871">
        <v>27.407422651999099</v>
      </c>
      <c r="N5871">
        <v>19.72</v>
      </c>
      <c r="O5871">
        <v>28.0074226519992</v>
      </c>
      <c r="P5871">
        <v>1.7611513949680899</v>
      </c>
      <c r="Q5871">
        <v>29.930992234285</v>
      </c>
      <c r="R5871">
        <v>5.5591696041159003E-2</v>
      </c>
      <c r="S5871">
        <v>2.1791767554479402</v>
      </c>
      <c r="T5871">
        <v>161.317191283293</v>
      </c>
      <c r="U5871">
        <v>61.103364336047598</v>
      </c>
      <c r="V5871">
        <v>10.6291322830696</v>
      </c>
      <c r="W5871">
        <v>71.7324966191172</v>
      </c>
      <c r="X5871">
        <v>11.2291322830696</v>
      </c>
      <c r="Y5871">
        <v>72.332496619117194</v>
      </c>
      <c r="Z5871">
        <v>1.08472382880228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24.083101860659699</v>
      </c>
      <c r="K5872">
        <v>9.1221433724927792</v>
      </c>
      <c r="L5872">
        <v>10.45</v>
      </c>
      <c r="M5872">
        <v>19.5721433724927</v>
      </c>
      <c r="N5872">
        <v>11.05</v>
      </c>
      <c r="O5872">
        <v>20.172143372492702</v>
      </c>
      <c r="P5872">
        <v>0.98094933837943898</v>
      </c>
      <c r="Q5872">
        <v>32.945683345382598</v>
      </c>
      <c r="R5872">
        <v>8.4193013952220397E-2</v>
      </c>
      <c r="S5872">
        <v>2.1791767554479402</v>
      </c>
      <c r="T5872">
        <v>161.317191283293</v>
      </c>
      <c r="U5872">
        <v>61.103364336047598</v>
      </c>
      <c r="V5872">
        <v>8.7981699580070405</v>
      </c>
      <c r="W5872">
        <v>69.901534294054599</v>
      </c>
      <c r="X5872">
        <v>9.3981699580070401</v>
      </c>
      <c r="Y5872">
        <v>70.501534294054693</v>
      </c>
      <c r="Z5872">
        <v>0.84872625755396902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21.879380288219998</v>
      </c>
      <c r="K5873">
        <v>8.28742265199919</v>
      </c>
      <c r="L5873">
        <v>9.2899999999999991</v>
      </c>
      <c r="M5873">
        <v>17.5774226519991</v>
      </c>
      <c r="N5873">
        <v>9.89</v>
      </c>
      <c r="O5873">
        <v>18.177422651999098</v>
      </c>
      <c r="P5873">
        <v>0.85934396887320597</v>
      </c>
      <c r="Q5873">
        <v>29.930992234285</v>
      </c>
      <c r="R5873">
        <v>8.6287526872599399E-2</v>
      </c>
      <c r="S5873">
        <v>2.1791767554479402</v>
      </c>
      <c r="T5873">
        <v>161.317191283293</v>
      </c>
      <c r="U5873">
        <v>61.103364336047598</v>
      </c>
      <c r="V5873">
        <v>8.0161112464644901</v>
      </c>
      <c r="W5873">
        <v>69.119475582512095</v>
      </c>
      <c r="X5873">
        <v>8.6161112464644898</v>
      </c>
      <c r="Y5873">
        <v>69.719475582512104</v>
      </c>
      <c r="Z5873">
        <v>0.75727168168648196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13.079809481537101</v>
      </c>
      <c r="K5874">
        <v>4.9543409343950398</v>
      </c>
      <c r="L5874">
        <v>21.4559999999999</v>
      </c>
      <c r="M5874">
        <v>26.410340934394998</v>
      </c>
      <c r="N5874">
        <v>22.055999999999901</v>
      </c>
      <c r="O5874">
        <v>27.010340934395</v>
      </c>
      <c r="P5874">
        <v>1.86273520667091</v>
      </c>
      <c r="Q5874">
        <v>17.8931793707427</v>
      </c>
      <c r="R5874">
        <v>4.9898794921894599E-2</v>
      </c>
      <c r="S5874">
        <v>2.1791767554479402</v>
      </c>
      <c r="T5874">
        <v>161.317191283293</v>
      </c>
      <c r="U5874">
        <v>61.103364336047598</v>
      </c>
      <c r="V5874">
        <v>8.9219045320347607</v>
      </c>
      <c r="W5874">
        <v>70.025268868082406</v>
      </c>
      <c r="X5874">
        <v>9.5219045320347604</v>
      </c>
      <c r="Y5874">
        <v>70.625268868082401</v>
      </c>
      <c r="Z5874">
        <v>0.863644302137897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12.024132418914</v>
      </c>
      <c r="K5875">
        <v>4.5544739415127502</v>
      </c>
      <c r="L5875">
        <v>28.2</v>
      </c>
      <c r="M5875">
        <v>32.7544739415127</v>
      </c>
      <c r="N5875">
        <v>28.8</v>
      </c>
      <c r="O5875">
        <v>33.354473941512701</v>
      </c>
      <c r="P5875">
        <v>2.4251577572588499</v>
      </c>
      <c r="Q5875">
        <v>16.4490131490744</v>
      </c>
      <c r="R5875">
        <v>4.0780441544993197E-2</v>
      </c>
      <c r="S5875">
        <v>2.1791767554479402</v>
      </c>
      <c r="T5875">
        <v>161.317191283293</v>
      </c>
      <c r="U5875">
        <v>61.103364336047598</v>
      </c>
      <c r="V5875">
        <v>9.5834037630734095</v>
      </c>
      <c r="W5875">
        <v>70.686768099120997</v>
      </c>
      <c r="X5875">
        <v>10.1834037630734</v>
      </c>
      <c r="Y5875">
        <v>71.286768099121005</v>
      </c>
      <c r="Z5875">
        <v>0.94572142251235403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17.162857950107099</v>
      </c>
      <c r="K5876">
        <v>6.5009088865895803</v>
      </c>
      <c r="L5876">
        <v>8.16</v>
      </c>
      <c r="M5876">
        <v>14.6609088865895</v>
      </c>
      <c r="N5876">
        <v>8.76</v>
      </c>
      <c r="O5876">
        <v>15.260908886589499</v>
      </c>
      <c r="P5876">
        <v>0.731558886483197</v>
      </c>
      <c r="Q5876">
        <v>23.478789675746601</v>
      </c>
      <c r="R5876">
        <v>9.93756372064733E-2</v>
      </c>
      <c r="S5876">
        <v>2.1791767554479402</v>
      </c>
      <c r="T5876">
        <v>161.317191283293</v>
      </c>
      <c r="U5876">
        <v>61.103364336047598</v>
      </c>
      <c r="V5876">
        <v>6.7575433300401899</v>
      </c>
      <c r="W5876">
        <v>67.860907666087797</v>
      </c>
      <c r="X5876">
        <v>7.3575433300401896</v>
      </c>
      <c r="Y5876">
        <v>68.460907666087806</v>
      </c>
      <c r="Z5876">
        <v>0.61904446825011505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20.0861105226276</v>
      </c>
      <c r="K5877">
        <v>7.6081719474206198</v>
      </c>
      <c r="L5877">
        <v>10.08</v>
      </c>
      <c r="M5877">
        <v>17.688171947420599</v>
      </c>
      <c r="N5877">
        <v>10.68</v>
      </c>
      <c r="O5877">
        <v>18.288171947420601</v>
      </c>
      <c r="P5877">
        <v>0.92080377866430596</v>
      </c>
      <c r="Q5877">
        <v>27.477799194954599</v>
      </c>
      <c r="R5877">
        <v>9.4795083292098098E-2</v>
      </c>
      <c r="S5877">
        <v>2.1791767554479402</v>
      </c>
      <c r="T5877">
        <v>161.317191283293</v>
      </c>
      <c r="U5877">
        <v>61.103364336047598</v>
      </c>
      <c r="V5877">
        <v>7.9627869965362397</v>
      </c>
      <c r="W5877">
        <v>69.0661513325838</v>
      </c>
      <c r="X5877">
        <v>8.5627869965362393</v>
      </c>
      <c r="Y5877">
        <v>69.666151332583894</v>
      </c>
      <c r="Z5877">
        <v>0.75120296703914902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21.035410696070301</v>
      </c>
      <c r="K5878">
        <v>7.9677457405216803</v>
      </c>
      <c r="L5878">
        <v>20.46</v>
      </c>
      <c r="M5878">
        <v>28.427745740521601</v>
      </c>
      <c r="N5878">
        <v>21.06</v>
      </c>
      <c r="O5878">
        <v>29.027745740521599</v>
      </c>
      <c r="P5878">
        <v>1.87272820164973</v>
      </c>
      <c r="Q5878">
        <v>28.776441832224201</v>
      </c>
      <c r="R5878">
        <v>6.2855986978400197E-2</v>
      </c>
      <c r="S5878">
        <v>2.1791767554479402</v>
      </c>
      <c r="T5878">
        <v>161.317191283293</v>
      </c>
      <c r="U5878">
        <v>61.103364336047598</v>
      </c>
      <c r="V5878">
        <v>10.7169457798172</v>
      </c>
      <c r="W5878">
        <v>71.8203101158648</v>
      </c>
      <c r="X5878">
        <v>11.3169457798172</v>
      </c>
      <c r="Y5878">
        <v>72.420310115864893</v>
      </c>
      <c r="Z5878">
        <v>1.0969964126981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18.6388440904453</v>
      </c>
      <c r="K5879">
        <v>7.0599796103641896</v>
      </c>
      <c r="L5879">
        <v>22.943999999999999</v>
      </c>
      <c r="M5879">
        <v>30.003979610364102</v>
      </c>
      <c r="N5879">
        <v>23.544</v>
      </c>
      <c r="O5879">
        <v>30.6039796103641</v>
      </c>
      <c r="P5879">
        <v>2.0643939766616</v>
      </c>
      <c r="Q5879">
        <v>25.497938715729099</v>
      </c>
      <c r="R5879">
        <v>5.5591696041159003E-2</v>
      </c>
      <c r="S5879">
        <v>2.1791767554479402</v>
      </c>
      <c r="T5879">
        <v>161.317191283293</v>
      </c>
      <c r="U5879">
        <v>61.103364336047598</v>
      </c>
      <c r="V5879">
        <v>10.6291322830696</v>
      </c>
      <c r="W5879">
        <v>71.7324966191172</v>
      </c>
      <c r="X5879">
        <v>11.2291322830696</v>
      </c>
      <c r="Y5879">
        <v>72.332496619117194</v>
      </c>
      <c r="Z5879">
        <v>1.08472382880228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20.562294922192201</v>
      </c>
      <c r="K5880">
        <v>7.7885400075528004</v>
      </c>
      <c r="L5880">
        <v>12.54</v>
      </c>
      <c r="M5880">
        <v>20.3285400075528</v>
      </c>
      <c r="N5880">
        <v>13.14</v>
      </c>
      <c r="O5880">
        <v>20.928540007552801</v>
      </c>
      <c r="P5880">
        <v>1.14801144434726</v>
      </c>
      <c r="Q5880">
        <v>28.129219453558999</v>
      </c>
      <c r="R5880">
        <v>8.4193013952220397E-2</v>
      </c>
      <c r="S5880">
        <v>2.1791767554479402</v>
      </c>
      <c r="T5880">
        <v>161.317191283293</v>
      </c>
      <c r="U5880">
        <v>61.103364336047598</v>
      </c>
      <c r="V5880">
        <v>8.7981699580070405</v>
      </c>
      <c r="W5880">
        <v>69.901534294054599</v>
      </c>
      <c r="X5880">
        <v>9.3981699580070401</v>
      </c>
      <c r="Y5880">
        <v>70.501534294054693</v>
      </c>
      <c r="Z5880">
        <v>0.84872625755396902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18.6388440904453</v>
      </c>
      <c r="K5881">
        <v>7.0599796103641896</v>
      </c>
      <c r="L5881">
        <v>11.1479999999999</v>
      </c>
      <c r="M5881">
        <v>18.207979610364099</v>
      </c>
      <c r="N5881">
        <v>11.747999999999999</v>
      </c>
      <c r="O5881">
        <v>18.8079796103641</v>
      </c>
      <c r="P5881">
        <v>1.0080438838913499</v>
      </c>
      <c r="Q5881">
        <v>25.497938715729099</v>
      </c>
      <c r="R5881">
        <v>8.6287526872599399E-2</v>
      </c>
      <c r="S5881">
        <v>2.1791767554479402</v>
      </c>
      <c r="T5881">
        <v>161.317191283293</v>
      </c>
      <c r="U5881">
        <v>61.103364336047598</v>
      </c>
      <c r="V5881">
        <v>8.0161112464644901</v>
      </c>
      <c r="W5881">
        <v>69.119475582512095</v>
      </c>
      <c r="X5881">
        <v>8.6161112464644898</v>
      </c>
      <c r="Y5881">
        <v>69.719475582512104</v>
      </c>
      <c r="Z5881">
        <v>0.75727168168648196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11.3378220400432</v>
      </c>
      <c r="K5882">
        <v>4.2945148336572796</v>
      </c>
      <c r="L5882">
        <v>25.032</v>
      </c>
      <c r="M5882">
        <v>29.3265148336572</v>
      </c>
      <c r="N5882">
        <v>25.632000000000001</v>
      </c>
      <c r="O5882">
        <v>29.926514833657201</v>
      </c>
      <c r="P5882">
        <v>2.1460675651567902</v>
      </c>
      <c r="Q5882">
        <v>15.5101405507791</v>
      </c>
      <c r="R5882">
        <v>4.9898794921894599E-2</v>
      </c>
      <c r="S5882">
        <v>2.1791767554479402</v>
      </c>
      <c r="T5882">
        <v>161.317191283293</v>
      </c>
      <c r="U5882">
        <v>61.103364336047598</v>
      </c>
      <c r="V5882">
        <v>8.9219045320347607</v>
      </c>
      <c r="W5882">
        <v>70.025268868082406</v>
      </c>
      <c r="X5882">
        <v>9.5219045320347604</v>
      </c>
      <c r="Y5882">
        <v>70.625268868082401</v>
      </c>
      <c r="Z5882">
        <v>0.863644302137897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10.4132541419193</v>
      </c>
      <c r="K5883">
        <v>3.94430907639694</v>
      </c>
      <c r="L5883">
        <v>32.9</v>
      </c>
      <c r="M5883">
        <v>36.844309076396897</v>
      </c>
      <c r="N5883">
        <v>33.5</v>
      </c>
      <c r="O5883">
        <v>37.444309076396898</v>
      </c>
      <c r="P5883">
        <v>2.7954338306250999</v>
      </c>
      <c r="Q5883">
        <v>14.245331666145599</v>
      </c>
      <c r="R5883">
        <v>4.0780441544993197E-2</v>
      </c>
      <c r="S5883">
        <v>2.1791767554479402</v>
      </c>
      <c r="T5883">
        <v>161.317191283293</v>
      </c>
      <c r="U5883">
        <v>61.103364336047598</v>
      </c>
      <c r="V5883">
        <v>9.5834037630734095</v>
      </c>
      <c r="W5883">
        <v>70.686768099120997</v>
      </c>
      <c r="X5883">
        <v>10.1834037630734</v>
      </c>
      <c r="Y5883">
        <v>71.286768099121005</v>
      </c>
      <c r="Z5883">
        <v>0.94572142251235403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14.9296939380358</v>
      </c>
      <c r="K5884">
        <v>5.6550360247684397</v>
      </c>
      <c r="L5884">
        <v>9.52</v>
      </c>
      <c r="M5884">
        <v>15.175036024768399</v>
      </c>
      <c r="N5884">
        <v>10.119999999999999</v>
      </c>
      <c r="O5884">
        <v>15.775036024768401</v>
      </c>
      <c r="P5884">
        <v>0.84055373913855203</v>
      </c>
      <c r="Q5884">
        <v>20.423821307232998</v>
      </c>
      <c r="R5884">
        <v>9.93756372064733E-2</v>
      </c>
      <c r="S5884">
        <v>2.1791767554479402</v>
      </c>
      <c r="T5884">
        <v>161.317191283293</v>
      </c>
      <c r="U5884">
        <v>61.103364336047598</v>
      </c>
      <c r="V5884">
        <v>6.7575433300401899</v>
      </c>
      <c r="W5884">
        <v>67.860907666087797</v>
      </c>
      <c r="X5884">
        <v>7.3575433300401896</v>
      </c>
      <c r="Y5884">
        <v>68.460907666087806</v>
      </c>
      <c r="Z5884">
        <v>0.61904446825011505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17.5169336156786</v>
      </c>
      <c r="K5885">
        <v>6.6350248740044</v>
      </c>
      <c r="L5885">
        <v>11.76</v>
      </c>
      <c r="M5885">
        <v>18.395024874004399</v>
      </c>
      <c r="N5885">
        <v>12.36</v>
      </c>
      <c r="O5885">
        <v>18.9950248740044</v>
      </c>
      <c r="P5885">
        <v>1.0551894166150599</v>
      </c>
      <c r="Q5885">
        <v>23.9631651862484</v>
      </c>
      <c r="R5885">
        <v>9.4795083292098098E-2</v>
      </c>
      <c r="S5885">
        <v>2.1791767554479402</v>
      </c>
      <c r="T5885">
        <v>161.317191283293</v>
      </c>
      <c r="U5885">
        <v>61.103364336047598</v>
      </c>
      <c r="V5885">
        <v>7.9627869965362397</v>
      </c>
      <c r="W5885">
        <v>69.0661513325838</v>
      </c>
      <c r="X5885">
        <v>8.5627869965362393</v>
      </c>
      <c r="Y5885">
        <v>69.666151332583894</v>
      </c>
      <c r="Z5885">
        <v>0.75120296703914902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18.359944036969502</v>
      </c>
      <c r="K5886">
        <v>6.9543384728926796</v>
      </c>
      <c r="L5886">
        <v>23.87</v>
      </c>
      <c r="M5886">
        <v>30.824338472892599</v>
      </c>
      <c r="N5886">
        <v>24.47</v>
      </c>
      <c r="O5886">
        <v>31.4243384728926</v>
      </c>
      <c r="P5886">
        <v>2.1428994575279998</v>
      </c>
      <c r="Q5886">
        <v>25.116403442574299</v>
      </c>
      <c r="R5886">
        <v>6.2855986978400197E-2</v>
      </c>
      <c r="S5886">
        <v>2.1791767554479402</v>
      </c>
      <c r="T5886">
        <v>161.317191283293</v>
      </c>
      <c r="U5886">
        <v>61.103364336047598</v>
      </c>
      <c r="V5886">
        <v>10.7169457798172</v>
      </c>
      <c r="W5886">
        <v>71.8203101158648</v>
      </c>
      <c r="X5886">
        <v>11.3169457798172</v>
      </c>
      <c r="Y5886">
        <v>72.420310115864893</v>
      </c>
      <c r="Z5886">
        <v>1.0969964126981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16.234383510592501</v>
      </c>
      <c r="K5887">
        <v>6.1492234183325696</v>
      </c>
      <c r="L5887">
        <v>26.768000000000001</v>
      </c>
      <c r="M5887">
        <v>32.917223418332497</v>
      </c>
      <c r="N5887">
        <v>27.367999999999999</v>
      </c>
      <c r="O5887">
        <v>33.517223418332499</v>
      </c>
      <c r="P5887">
        <v>2.3667755657802099</v>
      </c>
      <c r="Q5887">
        <v>22.2086366424906</v>
      </c>
      <c r="R5887">
        <v>5.5591696041159003E-2</v>
      </c>
      <c r="S5887">
        <v>2.1791767554479402</v>
      </c>
      <c r="T5887">
        <v>161.317191283293</v>
      </c>
      <c r="U5887">
        <v>61.103364336047598</v>
      </c>
      <c r="V5887">
        <v>10.6291322830696</v>
      </c>
      <c r="W5887">
        <v>71.7324966191172</v>
      </c>
      <c r="X5887">
        <v>11.2291322830696</v>
      </c>
      <c r="Y5887">
        <v>72.332496619117194</v>
      </c>
      <c r="Z5887">
        <v>1.08472382880228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17.939627561577002</v>
      </c>
      <c r="K5888">
        <v>6.7951319399246799</v>
      </c>
      <c r="L5888">
        <v>14.63</v>
      </c>
      <c r="M5888">
        <v>21.425131939924601</v>
      </c>
      <c r="N5888">
        <v>15.23</v>
      </c>
      <c r="O5888">
        <v>22.025131939924599</v>
      </c>
      <c r="P5888">
        <v>1.3148118954317001</v>
      </c>
      <c r="Q5888">
        <v>24.541410504237401</v>
      </c>
      <c r="R5888">
        <v>8.4193013952220397E-2</v>
      </c>
      <c r="S5888">
        <v>2.1791767554479402</v>
      </c>
      <c r="T5888">
        <v>161.317191283293</v>
      </c>
      <c r="U5888">
        <v>61.103364336047598</v>
      </c>
      <c r="V5888">
        <v>8.7981699580070405</v>
      </c>
      <c r="W5888">
        <v>69.901534294054599</v>
      </c>
      <c r="X5888">
        <v>9.3981699580070401</v>
      </c>
      <c r="Y5888">
        <v>70.501534294054693</v>
      </c>
      <c r="Z5888">
        <v>0.84872625755396902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16.234383510592501</v>
      </c>
      <c r="K5889">
        <v>6.1492234183325696</v>
      </c>
      <c r="L5889">
        <v>13.006</v>
      </c>
      <c r="M5889">
        <v>19.155223418332501</v>
      </c>
      <c r="N5889">
        <v>13.606</v>
      </c>
      <c r="O5889">
        <v>19.755223418332498</v>
      </c>
      <c r="P5889">
        <v>1.1565364655752901</v>
      </c>
      <c r="Q5889">
        <v>22.2086366424906</v>
      </c>
      <c r="R5889">
        <v>8.6287526872599399E-2</v>
      </c>
      <c r="S5889">
        <v>2.1791767554479402</v>
      </c>
      <c r="T5889">
        <v>161.317191283293</v>
      </c>
      <c r="U5889">
        <v>61.103364336047598</v>
      </c>
      <c r="V5889">
        <v>8.0161112464644901</v>
      </c>
      <c r="W5889">
        <v>69.119475582512095</v>
      </c>
      <c r="X5889">
        <v>8.6161112464644898</v>
      </c>
      <c r="Y5889">
        <v>69.719475582512104</v>
      </c>
      <c r="Z5889">
        <v>0.75727168168648196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10.0053018530368</v>
      </c>
      <c r="K5890">
        <v>3.78978582229727</v>
      </c>
      <c r="L5890">
        <v>28.607999999999901</v>
      </c>
      <c r="M5890">
        <v>32.397785822297202</v>
      </c>
      <c r="N5890">
        <v>29.207999999999998</v>
      </c>
      <c r="O5890">
        <v>32.997785822297203</v>
      </c>
      <c r="P5890">
        <v>2.42864814095392</v>
      </c>
      <c r="Q5890">
        <v>13.6872529349543</v>
      </c>
      <c r="R5890">
        <v>4.9898794921894599E-2</v>
      </c>
      <c r="S5890">
        <v>2.1791767554479402</v>
      </c>
      <c r="T5890">
        <v>161.317191283293</v>
      </c>
      <c r="U5890">
        <v>61.103364336047598</v>
      </c>
      <c r="V5890">
        <v>8.9219045320347607</v>
      </c>
      <c r="W5890">
        <v>70.025268868082406</v>
      </c>
      <c r="X5890">
        <v>9.5219045320347604</v>
      </c>
      <c r="Y5890">
        <v>70.625268868082401</v>
      </c>
      <c r="Z5890">
        <v>0.863644302137897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9.1830031898554694</v>
      </c>
      <c r="K5891">
        <v>3.47831737674779</v>
      </c>
      <c r="L5891">
        <v>37.6</v>
      </c>
      <c r="M5891">
        <v>41.078317376747798</v>
      </c>
      <c r="N5891">
        <v>38.199999999999903</v>
      </c>
      <c r="O5891">
        <v>41.6783173767477</v>
      </c>
      <c r="P5891">
        <v>3.1644269886985601</v>
      </c>
      <c r="Q5891">
        <v>12.562348363722201</v>
      </c>
      <c r="R5891">
        <v>4.0780441544993197E-2</v>
      </c>
      <c r="S5891">
        <v>2.1791767554479402</v>
      </c>
      <c r="T5891">
        <v>161.317191283293</v>
      </c>
      <c r="U5891">
        <v>61.103364336047598</v>
      </c>
      <c r="V5891">
        <v>9.5834037630734095</v>
      </c>
      <c r="W5891">
        <v>70.686768099120997</v>
      </c>
      <c r="X5891">
        <v>10.1834037630734</v>
      </c>
      <c r="Y5891">
        <v>71.286768099121005</v>
      </c>
      <c r="Z5891">
        <v>0.94572142251235403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13.2107612992362</v>
      </c>
      <c r="K5892">
        <v>5.0039425705485403</v>
      </c>
      <c r="L5892">
        <v>10.88</v>
      </c>
      <c r="M5892">
        <v>15.8839425705485</v>
      </c>
      <c r="N5892">
        <v>11.48</v>
      </c>
      <c r="O5892">
        <v>16.4839425705485</v>
      </c>
      <c r="P5892">
        <v>0.94943715686149999</v>
      </c>
      <c r="Q5892">
        <v>18.072321457355201</v>
      </c>
      <c r="R5892">
        <v>9.93756372064733E-2</v>
      </c>
      <c r="S5892">
        <v>2.1791767554479402</v>
      </c>
      <c r="T5892">
        <v>161.317191283293</v>
      </c>
      <c r="U5892">
        <v>61.103364336047598</v>
      </c>
      <c r="V5892">
        <v>6.7575433300401899</v>
      </c>
      <c r="W5892">
        <v>67.860907666087797</v>
      </c>
      <c r="X5892">
        <v>7.3575433300401896</v>
      </c>
      <c r="Y5892">
        <v>68.460907666087806</v>
      </c>
      <c r="Z5892">
        <v>0.61904446825011505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15.530461298085999</v>
      </c>
      <c r="K5893">
        <v>5.8825933395860996</v>
      </c>
      <c r="L5893">
        <v>13.44</v>
      </c>
      <c r="M5893">
        <v>19.322593339586099</v>
      </c>
      <c r="N5893">
        <v>14.04</v>
      </c>
      <c r="O5893">
        <v>19.922593339586101</v>
      </c>
      <c r="P5893">
        <v>1.18940569423716</v>
      </c>
      <c r="Q5893">
        <v>21.2456710557816</v>
      </c>
      <c r="R5893">
        <v>9.4795083292098098E-2</v>
      </c>
      <c r="S5893">
        <v>2.1791767554479402</v>
      </c>
      <c r="T5893">
        <v>161.317191283293</v>
      </c>
      <c r="U5893">
        <v>61.103364336047598</v>
      </c>
      <c r="V5893">
        <v>7.9627869965362397</v>
      </c>
      <c r="W5893">
        <v>69.0661513325838</v>
      </c>
      <c r="X5893">
        <v>8.5627869965362393</v>
      </c>
      <c r="Y5893">
        <v>69.666151332583894</v>
      </c>
      <c r="Z5893">
        <v>0.75120296703914902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16.288261180275999</v>
      </c>
      <c r="K5894">
        <v>6.1696310813600501</v>
      </c>
      <c r="L5894">
        <v>27.28</v>
      </c>
      <c r="M5894">
        <v>33.449631081360003</v>
      </c>
      <c r="N5894">
        <v>27.88</v>
      </c>
      <c r="O5894">
        <v>34.049631081359998</v>
      </c>
      <c r="P5894">
        <v>2.41238706664863</v>
      </c>
      <c r="Q5894">
        <v>22.282341294617598</v>
      </c>
      <c r="R5894">
        <v>6.2855986978400197E-2</v>
      </c>
      <c r="S5894">
        <v>2.1791767554479402</v>
      </c>
      <c r="T5894">
        <v>161.317191283293</v>
      </c>
      <c r="U5894">
        <v>61.103364336047598</v>
      </c>
      <c r="V5894">
        <v>10.7169457798172</v>
      </c>
      <c r="W5894">
        <v>71.8203101158648</v>
      </c>
      <c r="X5894">
        <v>11.3169457798172</v>
      </c>
      <c r="Y5894">
        <v>72.420310115864893</v>
      </c>
      <c r="Z5894">
        <v>1.0969964126981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14.3794022801716</v>
      </c>
      <c r="K5895">
        <v>5.4465977833505601</v>
      </c>
      <c r="L5895">
        <v>30.591999999999999</v>
      </c>
      <c r="M5895">
        <v>36.038597783350497</v>
      </c>
      <c r="N5895">
        <v>31.192</v>
      </c>
      <c r="O5895">
        <v>36.638597783350498</v>
      </c>
      <c r="P5895">
        <v>2.6683010376939</v>
      </c>
      <c r="Q5895">
        <v>19.671022319274801</v>
      </c>
      <c r="R5895">
        <v>5.5591696041159003E-2</v>
      </c>
      <c r="S5895">
        <v>2.1791767554479402</v>
      </c>
      <c r="T5895">
        <v>161.317191283293</v>
      </c>
      <c r="U5895">
        <v>61.103364336047598</v>
      </c>
      <c r="V5895">
        <v>10.6291322830696</v>
      </c>
      <c r="W5895">
        <v>71.7324966191172</v>
      </c>
      <c r="X5895">
        <v>11.2291322830696</v>
      </c>
      <c r="Y5895">
        <v>72.332496619117194</v>
      </c>
      <c r="Z5895">
        <v>1.08472382880228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15.910308941454399</v>
      </c>
      <c r="K5896">
        <v>6.0264711790171903</v>
      </c>
      <c r="L5896">
        <v>16.72</v>
      </c>
      <c r="M5896">
        <v>22.746471179017099</v>
      </c>
      <c r="N5896">
        <v>17.32</v>
      </c>
      <c r="O5896">
        <v>23.346471179017101</v>
      </c>
      <c r="P5896">
        <v>1.48135150996594</v>
      </c>
      <c r="Q5896">
        <v>21.765302631909702</v>
      </c>
      <c r="R5896">
        <v>8.4193013952220397E-2</v>
      </c>
      <c r="S5896">
        <v>2.1791767554479402</v>
      </c>
      <c r="T5896">
        <v>161.317191283293</v>
      </c>
      <c r="U5896">
        <v>61.103364336047598</v>
      </c>
      <c r="V5896">
        <v>8.7981699580070405</v>
      </c>
      <c r="W5896">
        <v>69.901534294054599</v>
      </c>
      <c r="X5896">
        <v>9.3981699580070401</v>
      </c>
      <c r="Y5896">
        <v>70.501534294054693</v>
      </c>
      <c r="Z5896">
        <v>0.84872625755396902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14.3794022801716</v>
      </c>
      <c r="K5897">
        <v>5.4465977833505601</v>
      </c>
      <c r="L5897">
        <v>14.8639999999999</v>
      </c>
      <c r="M5897">
        <v>20.310597783350499</v>
      </c>
      <c r="N5897">
        <v>15.464</v>
      </c>
      <c r="O5897">
        <v>20.9105977833505</v>
      </c>
      <c r="P5897">
        <v>1.3048222912927301</v>
      </c>
      <c r="Q5897">
        <v>19.671022319274801</v>
      </c>
      <c r="R5897">
        <v>8.6287526872599399E-2</v>
      </c>
      <c r="S5897">
        <v>2.1791767554479402</v>
      </c>
      <c r="T5897">
        <v>161.317191283293</v>
      </c>
      <c r="U5897">
        <v>61.103364336047598</v>
      </c>
      <c r="V5897">
        <v>8.0161112464644901</v>
      </c>
      <c r="W5897">
        <v>69.119475582512095</v>
      </c>
      <c r="X5897">
        <v>8.6161112464644898</v>
      </c>
      <c r="Y5897">
        <v>69.719475582512104</v>
      </c>
      <c r="Z5897">
        <v>0.75727168168648196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8.9530598174743208</v>
      </c>
      <c r="K5898">
        <v>3.3912199412699402</v>
      </c>
      <c r="L5898">
        <v>32.183999999999997</v>
      </c>
      <c r="M5898">
        <v>35.5752199412699</v>
      </c>
      <c r="N5898">
        <v>32.783999999999899</v>
      </c>
      <c r="O5898">
        <v>36.175219941269901</v>
      </c>
      <c r="P5898">
        <v>2.7104809130069398</v>
      </c>
      <c r="Q5898">
        <v>12.2477858303048</v>
      </c>
      <c r="R5898">
        <v>4.9898794921894599E-2</v>
      </c>
      <c r="S5898">
        <v>2.1791767554479402</v>
      </c>
      <c r="T5898">
        <v>161.317191283293</v>
      </c>
      <c r="U5898">
        <v>61.103364336047598</v>
      </c>
      <c r="V5898">
        <v>8.9219045320347607</v>
      </c>
      <c r="W5898">
        <v>70.025268868082406</v>
      </c>
      <c r="X5898">
        <v>9.5219045320347604</v>
      </c>
      <c r="Y5898">
        <v>70.625268868082401</v>
      </c>
      <c r="Z5898">
        <v>0.863644302137897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8.2127284894163992</v>
      </c>
      <c r="K5899">
        <v>3.1107988992975999</v>
      </c>
      <c r="L5899">
        <v>42.3</v>
      </c>
      <c r="M5899">
        <v>45.410798899297603</v>
      </c>
      <c r="N5899">
        <v>42.899999999999899</v>
      </c>
      <c r="O5899">
        <v>46.010798899297598</v>
      </c>
      <c r="P5899">
        <v>3.5321460907632098</v>
      </c>
      <c r="Q5899">
        <v>11.235012573521599</v>
      </c>
      <c r="R5899">
        <v>4.0780441544993197E-2</v>
      </c>
      <c r="S5899">
        <v>2.1791767554479402</v>
      </c>
      <c r="T5899">
        <v>161.317191283293</v>
      </c>
      <c r="U5899">
        <v>61.103364336047598</v>
      </c>
      <c r="V5899">
        <v>9.5834037630734095</v>
      </c>
      <c r="W5899">
        <v>70.686768099120997</v>
      </c>
      <c r="X5899">
        <v>10.1834037630734</v>
      </c>
      <c r="Y5899">
        <v>71.286768099121005</v>
      </c>
      <c r="Z5899">
        <v>0.94572142251235403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11.8467803921118</v>
      </c>
      <c r="K5900">
        <v>4.4872969380996501</v>
      </c>
      <c r="L5900">
        <v>12.24</v>
      </c>
      <c r="M5900">
        <v>16.727296938099599</v>
      </c>
      <c r="N5900">
        <v>12.84</v>
      </c>
      <c r="O5900">
        <v>17.3272969380996</v>
      </c>
      <c r="P5900">
        <v>1.0582093672786099</v>
      </c>
      <c r="Q5900">
        <v>16.206395576409001</v>
      </c>
      <c r="R5900">
        <v>9.93756372064733E-2</v>
      </c>
      <c r="S5900">
        <v>2.1791767554479402</v>
      </c>
      <c r="T5900">
        <v>161.317191283293</v>
      </c>
      <c r="U5900">
        <v>61.103364336047598</v>
      </c>
      <c r="V5900">
        <v>6.7575433300401899</v>
      </c>
      <c r="W5900">
        <v>67.860907666087797</v>
      </c>
      <c r="X5900">
        <v>7.3575433300401896</v>
      </c>
      <c r="Y5900">
        <v>68.460907666087806</v>
      </c>
      <c r="Z5900">
        <v>0.61904446825011505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13.9486436630716</v>
      </c>
      <c r="K5901">
        <v>5.2834359993387698</v>
      </c>
      <c r="L5901">
        <v>15.12</v>
      </c>
      <c r="M5901">
        <v>20.403435999338701</v>
      </c>
      <c r="N5901">
        <v>15.72</v>
      </c>
      <c r="O5901">
        <v>21.003435999338699</v>
      </c>
      <c r="P5901">
        <v>1.32345303786813</v>
      </c>
      <c r="Q5901">
        <v>19.081744531081998</v>
      </c>
      <c r="R5901">
        <v>9.4795083292098098E-2</v>
      </c>
      <c r="S5901">
        <v>2.1791767554479402</v>
      </c>
      <c r="T5901">
        <v>161.317191283293</v>
      </c>
      <c r="U5901">
        <v>61.103364336047598</v>
      </c>
      <c r="V5901">
        <v>7.9627869965362397</v>
      </c>
      <c r="W5901">
        <v>69.0661513325838</v>
      </c>
      <c r="X5901">
        <v>8.5627869965362393</v>
      </c>
      <c r="Y5901">
        <v>69.666151332583894</v>
      </c>
      <c r="Z5901">
        <v>0.75120296703914902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14.636698550038799</v>
      </c>
      <c r="K5902">
        <v>5.5440558880629904</v>
      </c>
      <c r="L5902">
        <v>30.689999999999898</v>
      </c>
      <c r="M5902">
        <v>36.234055888062997</v>
      </c>
      <c r="N5902">
        <v>31.29</v>
      </c>
      <c r="O5902">
        <v>36.834055888062899</v>
      </c>
      <c r="P5902">
        <v>2.6811944801076799</v>
      </c>
      <c r="Q5902">
        <v>20.023003616453099</v>
      </c>
      <c r="R5902">
        <v>6.2855986978400197E-2</v>
      </c>
      <c r="S5902">
        <v>2.1791767554479402</v>
      </c>
      <c r="T5902">
        <v>161.317191283293</v>
      </c>
      <c r="U5902">
        <v>61.103364336047598</v>
      </c>
      <c r="V5902">
        <v>10.7169457798172</v>
      </c>
      <c r="W5902">
        <v>71.8203101158648</v>
      </c>
      <c r="X5902">
        <v>11.3169457798172</v>
      </c>
      <c r="Y5902">
        <v>72.420310115864893</v>
      </c>
      <c r="Z5902">
        <v>1.0969964126981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12.904860652188701</v>
      </c>
      <c r="K5903">
        <v>4.88807420872992</v>
      </c>
      <c r="L5903">
        <v>34.415999999999997</v>
      </c>
      <c r="M5903">
        <v>39.304074208729901</v>
      </c>
      <c r="N5903">
        <v>35.015999999999998</v>
      </c>
      <c r="O5903">
        <v>39.904074208729902</v>
      </c>
      <c r="P5903">
        <v>2.9689752264792602</v>
      </c>
      <c r="Q5903">
        <v>17.653849372194198</v>
      </c>
      <c r="R5903">
        <v>5.5591696041159003E-2</v>
      </c>
      <c r="S5903">
        <v>2.1791767554479402</v>
      </c>
      <c r="T5903">
        <v>161.317191283293</v>
      </c>
      <c r="U5903">
        <v>61.103364336047598</v>
      </c>
      <c r="V5903">
        <v>10.6291322830696</v>
      </c>
      <c r="W5903">
        <v>71.7324966191172</v>
      </c>
      <c r="X5903">
        <v>11.2291322830696</v>
      </c>
      <c r="Y5903">
        <v>72.332496619117194</v>
      </c>
      <c r="Z5903">
        <v>1.08472382880228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14.2934441408278</v>
      </c>
      <c r="K5904">
        <v>5.4140387518909403</v>
      </c>
      <c r="L5904">
        <v>18.809999999999999</v>
      </c>
      <c r="M5904">
        <v>24.224038751890902</v>
      </c>
      <c r="N5904">
        <v>19.41</v>
      </c>
      <c r="O5904">
        <v>24.8240387518909</v>
      </c>
      <c r="P5904">
        <v>1.64763110245012</v>
      </c>
      <c r="Q5904">
        <v>19.5534315846525</v>
      </c>
      <c r="R5904">
        <v>8.4193013952220397E-2</v>
      </c>
      <c r="S5904">
        <v>2.1791767554479402</v>
      </c>
      <c r="T5904">
        <v>161.317191283293</v>
      </c>
      <c r="U5904">
        <v>61.103364336047598</v>
      </c>
      <c r="V5904">
        <v>8.7981699580070405</v>
      </c>
      <c r="W5904">
        <v>69.901534294054599</v>
      </c>
      <c r="X5904">
        <v>9.3981699580070401</v>
      </c>
      <c r="Y5904">
        <v>70.501534294054693</v>
      </c>
      <c r="Z5904">
        <v>0.84872625755396902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12.904860652188701</v>
      </c>
      <c r="K5905">
        <v>4.88807420872992</v>
      </c>
      <c r="L5905">
        <v>16.721999999999898</v>
      </c>
      <c r="M5905">
        <v>21.610074208729898</v>
      </c>
      <c r="N5905">
        <v>17.321999999999999</v>
      </c>
      <c r="O5905">
        <v>22.2100742087299</v>
      </c>
      <c r="P5905">
        <v>1.45290193600301</v>
      </c>
      <c r="Q5905">
        <v>17.653849372194198</v>
      </c>
      <c r="R5905">
        <v>8.6287526872599399E-2</v>
      </c>
      <c r="S5905">
        <v>2.1791767554479402</v>
      </c>
      <c r="T5905">
        <v>161.317191283293</v>
      </c>
      <c r="U5905">
        <v>61.103364336047598</v>
      </c>
      <c r="V5905">
        <v>8.0161112464644901</v>
      </c>
      <c r="W5905">
        <v>69.119475582512095</v>
      </c>
      <c r="X5905">
        <v>8.6161112464644898</v>
      </c>
      <c r="Y5905">
        <v>69.719475582512104</v>
      </c>
      <c r="Z5905">
        <v>0.75727168168648196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8.1010816583312995</v>
      </c>
      <c r="K5906">
        <v>3.06850956272728</v>
      </c>
      <c r="L5906">
        <v>35.76</v>
      </c>
      <c r="M5906">
        <v>38.828509562727199</v>
      </c>
      <c r="N5906">
        <v>36.3599999999999</v>
      </c>
      <c r="O5906">
        <v>39.4285095627272</v>
      </c>
      <c r="P5906">
        <v>2.9915698287550101</v>
      </c>
      <c r="Q5906">
        <v>11.0822797085972</v>
      </c>
      <c r="R5906">
        <v>4.9898794921894599E-2</v>
      </c>
      <c r="S5906">
        <v>2.1791767554479402</v>
      </c>
      <c r="T5906">
        <v>161.317191283293</v>
      </c>
      <c r="U5906">
        <v>61.103364336047598</v>
      </c>
      <c r="V5906">
        <v>8.9219045320347607</v>
      </c>
      <c r="W5906">
        <v>70.025268868082406</v>
      </c>
      <c r="X5906">
        <v>9.5219045320347604</v>
      </c>
      <c r="Y5906">
        <v>70.625268868082401</v>
      </c>
      <c r="Z5906">
        <v>0.863644302137897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7.4278979390309896</v>
      </c>
      <c r="K5907">
        <v>2.8135225415779499</v>
      </c>
      <c r="L5907">
        <v>47</v>
      </c>
      <c r="M5907">
        <v>49.813522541577903</v>
      </c>
      <c r="N5907">
        <v>47.599999999999902</v>
      </c>
      <c r="O5907">
        <v>50.413522541577898</v>
      </c>
      <c r="P5907">
        <v>3.8985999046507098</v>
      </c>
      <c r="Q5907">
        <v>10.161364380594399</v>
      </c>
      <c r="R5907">
        <v>4.0780441544993197E-2</v>
      </c>
      <c r="S5907">
        <v>2.1791767554479402</v>
      </c>
      <c r="T5907">
        <v>161.317191283293</v>
      </c>
      <c r="U5907">
        <v>61.103364336047598</v>
      </c>
      <c r="V5907">
        <v>9.5834037630734095</v>
      </c>
      <c r="W5907">
        <v>70.686768099120997</v>
      </c>
      <c r="X5907">
        <v>10.1834037630734</v>
      </c>
      <c r="Y5907">
        <v>71.286768099121005</v>
      </c>
      <c r="Z5907">
        <v>0.94572142251235403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10.738096475995301</v>
      </c>
      <c r="K5908">
        <v>4.0673521279956004</v>
      </c>
      <c r="L5908">
        <v>13.6</v>
      </c>
      <c r="M5908">
        <v>17.667352127995599</v>
      </c>
      <c r="N5908">
        <v>14.2</v>
      </c>
      <c r="O5908">
        <v>18.267352127995601</v>
      </c>
      <c r="P5908">
        <v>1.16687059731972</v>
      </c>
      <c r="Q5908">
        <v>14.689715979161599</v>
      </c>
      <c r="R5908">
        <v>9.93756372064733E-2</v>
      </c>
      <c r="S5908">
        <v>2.1791767554479402</v>
      </c>
      <c r="T5908">
        <v>161.317191283293</v>
      </c>
      <c r="U5908">
        <v>61.103364336047598</v>
      </c>
      <c r="V5908">
        <v>6.7575433300401899</v>
      </c>
      <c r="W5908">
        <v>67.860907666087797</v>
      </c>
      <c r="X5908">
        <v>7.3575433300401896</v>
      </c>
      <c r="Y5908">
        <v>68.460907666087806</v>
      </c>
      <c r="Z5908">
        <v>0.61904446825011505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12.659264813122</v>
      </c>
      <c r="K5909">
        <v>4.79504796698511</v>
      </c>
      <c r="L5909">
        <v>16.8</v>
      </c>
      <c r="M5909">
        <v>21.595047966985099</v>
      </c>
      <c r="N5909">
        <v>17.399999999999999</v>
      </c>
      <c r="O5909">
        <v>22.195047966985101</v>
      </c>
      <c r="P5909">
        <v>1.45733187223775</v>
      </c>
      <c r="Q5909">
        <v>17.317874264350898</v>
      </c>
      <c r="R5909">
        <v>9.4795083292098098E-2</v>
      </c>
      <c r="S5909">
        <v>2.1791767554479402</v>
      </c>
      <c r="T5909">
        <v>161.317191283293</v>
      </c>
      <c r="U5909">
        <v>61.103364336047598</v>
      </c>
      <c r="V5909">
        <v>7.9627869965362397</v>
      </c>
      <c r="W5909">
        <v>69.0661513325838</v>
      </c>
      <c r="X5909">
        <v>8.5627869965362393</v>
      </c>
      <c r="Y5909">
        <v>69.666151332583894</v>
      </c>
      <c r="Z5909">
        <v>0.75120296703914902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13.2892257648755</v>
      </c>
      <c r="K5910">
        <v>5.0336631650695001</v>
      </c>
      <c r="L5910">
        <v>34.1</v>
      </c>
      <c r="M5910">
        <v>39.1336631650695</v>
      </c>
      <c r="N5910">
        <v>34.699999999999903</v>
      </c>
      <c r="O5910">
        <v>39.733663165069501</v>
      </c>
      <c r="P5910">
        <v>2.94932512293488</v>
      </c>
      <c r="Q5910">
        <v>18.179660846349702</v>
      </c>
      <c r="R5910">
        <v>6.2855986978400197E-2</v>
      </c>
      <c r="S5910">
        <v>2.1791767554479402</v>
      </c>
      <c r="T5910">
        <v>161.317191283293</v>
      </c>
      <c r="U5910">
        <v>61.103364336047598</v>
      </c>
      <c r="V5910">
        <v>10.7169457798172</v>
      </c>
      <c r="W5910">
        <v>71.8203101158648</v>
      </c>
      <c r="X5910">
        <v>11.3169457798172</v>
      </c>
      <c r="Y5910">
        <v>72.420310115864893</v>
      </c>
      <c r="Z5910">
        <v>1.0969964126981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11.7046069900584</v>
      </c>
      <c r="K5911">
        <v>4.4334448153627299</v>
      </c>
      <c r="L5911">
        <v>38.24</v>
      </c>
      <c r="M5911">
        <v>42.6734448153627</v>
      </c>
      <c r="N5911">
        <v>38.839999999999897</v>
      </c>
      <c r="O5911">
        <v>43.273444815362701</v>
      </c>
      <c r="P5911">
        <v>3.26880292538468</v>
      </c>
      <c r="Q5911">
        <v>16.011902362400001</v>
      </c>
      <c r="R5911">
        <v>5.5591696041159003E-2</v>
      </c>
      <c r="S5911">
        <v>2.1791767554479402</v>
      </c>
      <c r="T5911">
        <v>161.317191283293</v>
      </c>
      <c r="U5911">
        <v>61.103364336047598</v>
      </c>
      <c r="V5911">
        <v>10.6291322830696</v>
      </c>
      <c r="W5911">
        <v>71.7324966191172</v>
      </c>
      <c r="X5911">
        <v>11.2291322830696</v>
      </c>
      <c r="Y5911">
        <v>72.332496619117194</v>
      </c>
      <c r="Z5911">
        <v>1.08472382880228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12.974887763678399</v>
      </c>
      <c r="K5912">
        <v>4.9145989211472196</v>
      </c>
      <c r="L5912">
        <v>20.9</v>
      </c>
      <c r="M5912">
        <v>25.814598921147201</v>
      </c>
      <c r="N5912">
        <v>21.5</v>
      </c>
      <c r="O5912">
        <v>26.414598921147199</v>
      </c>
      <c r="P5912">
        <v>1.81365148357519</v>
      </c>
      <c r="Q5912">
        <v>17.7496464607121</v>
      </c>
      <c r="R5912">
        <v>8.4193013952220397E-2</v>
      </c>
      <c r="S5912">
        <v>2.1791767554479402</v>
      </c>
      <c r="T5912">
        <v>161.317191283293</v>
      </c>
      <c r="U5912">
        <v>61.103364336047598</v>
      </c>
      <c r="V5912">
        <v>8.7981699580070405</v>
      </c>
      <c r="W5912">
        <v>69.901534294054599</v>
      </c>
      <c r="X5912">
        <v>9.3981699580070401</v>
      </c>
      <c r="Y5912">
        <v>70.501534294054693</v>
      </c>
      <c r="Z5912">
        <v>0.84872625755396902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11.7046069900584</v>
      </c>
      <c r="K5913">
        <v>4.4334448153627299</v>
      </c>
      <c r="L5913">
        <v>18.579999999999998</v>
      </c>
      <c r="M5913">
        <v>23.0134448153627</v>
      </c>
      <c r="N5913">
        <v>19.18</v>
      </c>
      <c r="O5913">
        <v>23.613444815362701</v>
      </c>
      <c r="P5913">
        <v>1.60077597227048</v>
      </c>
      <c r="Q5913">
        <v>16.011902362400001</v>
      </c>
      <c r="R5913">
        <v>8.6287526872599399E-2</v>
      </c>
      <c r="S5913">
        <v>2.1791767554479402</v>
      </c>
      <c r="T5913">
        <v>161.317191283293</v>
      </c>
      <c r="U5913">
        <v>61.103364336047598</v>
      </c>
      <c r="V5913">
        <v>8.0161112464644901</v>
      </c>
      <c r="W5913">
        <v>69.119475582512095</v>
      </c>
      <c r="X5913">
        <v>8.6161112464644898</v>
      </c>
      <c r="Y5913">
        <v>69.719475582512104</v>
      </c>
      <c r="Z5913">
        <v>0.75727168168648196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7.3971634629309504</v>
      </c>
      <c r="K5914">
        <v>2.8018810055712899</v>
      </c>
      <c r="L5914">
        <v>39.335999999999999</v>
      </c>
      <c r="M5914">
        <v>42.137881005571202</v>
      </c>
      <c r="N5914">
        <v>39.9359999999999</v>
      </c>
      <c r="O5914">
        <v>42.737881005571197</v>
      </c>
      <c r="P5914">
        <v>3.27191880446339</v>
      </c>
      <c r="Q5914">
        <v>10.1193196172895</v>
      </c>
      <c r="R5914">
        <v>4.9898794921894599E-2</v>
      </c>
      <c r="S5914">
        <v>2.1791767554479402</v>
      </c>
      <c r="T5914">
        <v>161.317191283293</v>
      </c>
      <c r="U5914">
        <v>61.103364336047598</v>
      </c>
      <c r="V5914">
        <v>8.9219045320347607</v>
      </c>
      <c r="W5914">
        <v>70.025268868082406</v>
      </c>
      <c r="X5914">
        <v>9.5219045320347604</v>
      </c>
      <c r="Y5914">
        <v>70.625268868082401</v>
      </c>
      <c r="Z5914">
        <v>0.863644302137897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6.7799842991306303</v>
      </c>
      <c r="K5915">
        <v>2.5681072644944201</v>
      </c>
      <c r="L5915">
        <v>51.7</v>
      </c>
      <c r="M5915">
        <v>54.268107264494397</v>
      </c>
      <c r="N5915">
        <v>52.3</v>
      </c>
      <c r="O5915">
        <v>54.868107264494398</v>
      </c>
      <c r="P5915">
        <v>4.2637971079950896</v>
      </c>
      <c r="Q5915">
        <v>9.2750185212107095</v>
      </c>
      <c r="R5915">
        <v>4.0780441544993197E-2</v>
      </c>
      <c r="S5915">
        <v>2.1791767554479402</v>
      </c>
      <c r="T5915">
        <v>161.317191283293</v>
      </c>
      <c r="U5915">
        <v>61.103364336047598</v>
      </c>
      <c r="V5915">
        <v>9.5834037630734095</v>
      </c>
      <c r="W5915">
        <v>70.686768099120997</v>
      </c>
      <c r="X5915">
        <v>10.1834037630734</v>
      </c>
      <c r="Y5915">
        <v>71.286768099121005</v>
      </c>
      <c r="Z5915">
        <v>0.94572142251235403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9.8191672451007399</v>
      </c>
      <c r="K5916">
        <v>3.7192821724767602</v>
      </c>
      <c r="L5916">
        <v>14.96</v>
      </c>
      <c r="M5916">
        <v>18.6792821724767</v>
      </c>
      <c r="N5916">
        <v>15.56</v>
      </c>
      <c r="O5916">
        <v>19.279282172476702</v>
      </c>
      <c r="P5916">
        <v>1.27542107322076</v>
      </c>
      <c r="Q5916">
        <v>13.432620791297801</v>
      </c>
      <c r="R5916">
        <v>9.93756372064733E-2</v>
      </c>
      <c r="S5916">
        <v>2.1791767554479402</v>
      </c>
      <c r="T5916">
        <v>161.317191283293</v>
      </c>
      <c r="U5916">
        <v>61.103364336047598</v>
      </c>
      <c r="V5916">
        <v>6.7575433300401899</v>
      </c>
      <c r="W5916">
        <v>67.860907666087797</v>
      </c>
      <c r="X5916">
        <v>7.3575433300401896</v>
      </c>
      <c r="Y5916">
        <v>68.460907666087806</v>
      </c>
      <c r="Z5916">
        <v>0.61904446825011505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11.588089843272501</v>
      </c>
      <c r="K5917">
        <v>4.3893107115215901</v>
      </c>
      <c r="L5917">
        <v>18.48</v>
      </c>
      <c r="M5917">
        <v>22.869310711521599</v>
      </c>
      <c r="N5917">
        <v>19.079999999999998</v>
      </c>
      <c r="O5917">
        <v>23.469310711521601</v>
      </c>
      <c r="P5917">
        <v>1.59104262047594</v>
      </c>
      <c r="Q5917">
        <v>15.852506905596799</v>
      </c>
      <c r="R5917">
        <v>9.4795083292098098E-2</v>
      </c>
      <c r="S5917">
        <v>2.1791767554479402</v>
      </c>
      <c r="T5917">
        <v>161.317191283293</v>
      </c>
      <c r="U5917">
        <v>61.103364336047598</v>
      </c>
      <c r="V5917">
        <v>7.9627869965362397</v>
      </c>
      <c r="W5917">
        <v>69.0661513325838</v>
      </c>
      <c r="X5917">
        <v>8.5627869965362393</v>
      </c>
      <c r="Y5917">
        <v>69.666151332583894</v>
      </c>
      <c r="Z5917">
        <v>0.75120296703914902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12.1689380953719</v>
      </c>
      <c r="K5918">
        <v>4.6093231112518502</v>
      </c>
      <c r="L5918">
        <v>37.51</v>
      </c>
      <c r="M5918">
        <v>42.119323111251802</v>
      </c>
      <c r="N5918">
        <v>38.1099999999999</v>
      </c>
      <c r="O5918">
        <v>42.719323111251803</v>
      </c>
      <c r="P5918">
        <v>3.21678239435552</v>
      </c>
      <c r="Q5918">
        <v>16.647107314468698</v>
      </c>
      <c r="R5918">
        <v>6.2855986978400197E-2</v>
      </c>
      <c r="S5918">
        <v>2.1791767554479402</v>
      </c>
      <c r="T5918">
        <v>161.317191283293</v>
      </c>
      <c r="U5918">
        <v>61.103364336047598</v>
      </c>
      <c r="V5918">
        <v>10.7169457798172</v>
      </c>
      <c r="W5918">
        <v>71.8203101158648</v>
      </c>
      <c r="X5918">
        <v>11.3169457798172</v>
      </c>
      <c r="Y5918">
        <v>72.420310115864893</v>
      </c>
      <c r="Z5918">
        <v>1.0969964126981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10.708620917875299</v>
      </c>
      <c r="K5919">
        <v>4.0561874421211899</v>
      </c>
      <c r="L5919">
        <v>42.064</v>
      </c>
      <c r="M5919">
        <v>46.1201874421212</v>
      </c>
      <c r="N5919">
        <v>42.664000000000001</v>
      </c>
      <c r="O5919">
        <v>46.720187442121201</v>
      </c>
      <c r="P5919">
        <v>3.5677888872887098</v>
      </c>
      <c r="Q5919">
        <v>14.6493934156534</v>
      </c>
      <c r="R5919">
        <v>5.5591696041159003E-2</v>
      </c>
      <c r="S5919">
        <v>2.1791767554479402</v>
      </c>
      <c r="T5919">
        <v>161.317191283293</v>
      </c>
      <c r="U5919">
        <v>61.103364336047598</v>
      </c>
      <c r="V5919">
        <v>10.6291322830696</v>
      </c>
      <c r="W5919">
        <v>71.7324966191172</v>
      </c>
      <c r="X5919">
        <v>11.2291322830696</v>
      </c>
      <c r="Y5919">
        <v>72.332496619117194</v>
      </c>
      <c r="Z5919">
        <v>1.08472382880228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11.879056324017901</v>
      </c>
      <c r="K5920">
        <v>4.4995223432833997</v>
      </c>
      <c r="L5920">
        <v>22.99</v>
      </c>
      <c r="M5920">
        <v>27.489522343283401</v>
      </c>
      <c r="N5920">
        <v>23.59</v>
      </c>
      <c r="O5920">
        <v>28.089522343283399</v>
      </c>
      <c r="P5920">
        <v>1.9794134602467099</v>
      </c>
      <c r="Q5920">
        <v>16.250549051256499</v>
      </c>
      <c r="R5920">
        <v>8.4193013952220397E-2</v>
      </c>
      <c r="S5920">
        <v>2.1791767554479402</v>
      </c>
      <c r="T5920">
        <v>161.317191283293</v>
      </c>
      <c r="U5920">
        <v>61.103364336047598</v>
      </c>
      <c r="V5920">
        <v>8.7981699580070405</v>
      </c>
      <c r="W5920">
        <v>69.901534294054599</v>
      </c>
      <c r="X5920">
        <v>9.3981699580070401</v>
      </c>
      <c r="Y5920">
        <v>70.501534294054693</v>
      </c>
      <c r="Z5920">
        <v>0.84872625755396902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10.708620917875299</v>
      </c>
      <c r="K5921">
        <v>4.0561874421211899</v>
      </c>
      <c r="L5921">
        <v>20.437999999999999</v>
      </c>
      <c r="M5921">
        <v>24.494187442121099</v>
      </c>
      <c r="N5921">
        <v>21.038</v>
      </c>
      <c r="O5921">
        <v>25.0941874421211</v>
      </c>
      <c r="P5921">
        <v>1.74844497027781</v>
      </c>
      <c r="Q5921">
        <v>14.6493934156534</v>
      </c>
      <c r="R5921">
        <v>8.6287526872599399E-2</v>
      </c>
      <c r="S5921">
        <v>2.1791767554479402</v>
      </c>
      <c r="T5921">
        <v>161.317191283293</v>
      </c>
      <c r="U5921">
        <v>61.103364336047598</v>
      </c>
      <c r="V5921">
        <v>8.0161112464644901</v>
      </c>
      <c r="W5921">
        <v>69.119475582512095</v>
      </c>
      <c r="X5921">
        <v>8.6161112464644898</v>
      </c>
      <c r="Y5921">
        <v>69.719475582512104</v>
      </c>
      <c r="Z5921">
        <v>0.75727168168648196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6.8057951446565399</v>
      </c>
      <c r="K5922">
        <v>2.5778838387420002</v>
      </c>
      <c r="L5922">
        <v>42.9119999999999</v>
      </c>
      <c r="M5922">
        <v>45.489883838741903</v>
      </c>
      <c r="N5922">
        <v>43.511999999999901</v>
      </c>
      <c r="O5922">
        <v>46.089883838741898</v>
      </c>
      <c r="P5922">
        <v>3.55153172555096</v>
      </c>
      <c r="Q5922">
        <v>9.3103277578901498</v>
      </c>
      <c r="R5922">
        <v>4.9898794921894599E-2</v>
      </c>
      <c r="S5922">
        <v>2.1791767554479402</v>
      </c>
      <c r="T5922">
        <v>161.317191283293</v>
      </c>
      <c r="U5922">
        <v>61.103364336047598</v>
      </c>
      <c r="V5922">
        <v>8.9219045320347607</v>
      </c>
      <c r="W5922">
        <v>70.025268868082406</v>
      </c>
      <c r="X5922">
        <v>9.5219045320347604</v>
      </c>
      <c r="Y5922">
        <v>70.625268868082401</v>
      </c>
      <c r="Z5922">
        <v>0.863644302137897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6.2360334822025498</v>
      </c>
      <c r="K5923">
        <v>2.3620707926017399</v>
      </c>
      <c r="L5923">
        <v>56.4</v>
      </c>
      <c r="M5923">
        <v>58.762070792601698</v>
      </c>
      <c r="N5923">
        <v>56.999999999999901</v>
      </c>
      <c r="O5923">
        <v>59.362070792601699</v>
      </c>
      <c r="P5923">
        <v>4.6277462894654899</v>
      </c>
      <c r="Q5923">
        <v>8.5308938036530897</v>
      </c>
      <c r="R5923">
        <v>4.0780441544993197E-2</v>
      </c>
      <c r="S5923">
        <v>2.1791767554479402</v>
      </c>
      <c r="T5923">
        <v>161.317191283293</v>
      </c>
      <c r="U5923">
        <v>61.103364336047598</v>
      </c>
      <c r="V5923">
        <v>9.5834037630734095</v>
      </c>
      <c r="W5923">
        <v>70.686768099120997</v>
      </c>
      <c r="X5923">
        <v>10.1834037630734</v>
      </c>
      <c r="Y5923">
        <v>71.286768099121005</v>
      </c>
      <c r="Z5923">
        <v>0.94572142251235403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9.0451173260692492</v>
      </c>
      <c r="K5924">
        <v>3.42608927815089</v>
      </c>
      <c r="L5924">
        <v>16.32</v>
      </c>
      <c r="M5924">
        <v>19.746089278150802</v>
      </c>
      <c r="N5924">
        <v>16.920000000000002</v>
      </c>
      <c r="O5924">
        <v>20.346089278150799</v>
      </c>
      <c r="P5924">
        <v>1.3838610205266</v>
      </c>
      <c r="Q5924">
        <v>12.373720502062699</v>
      </c>
      <c r="R5924">
        <v>9.93756372064733E-2</v>
      </c>
      <c r="S5924">
        <v>2.1791767554479402</v>
      </c>
      <c r="T5924">
        <v>161.317191283293</v>
      </c>
      <c r="U5924">
        <v>61.103364336047598</v>
      </c>
      <c r="V5924">
        <v>6.7575433300401899</v>
      </c>
      <c r="W5924">
        <v>67.860907666087797</v>
      </c>
      <c r="X5924">
        <v>7.3575433300401896</v>
      </c>
      <c r="Y5924">
        <v>68.460907666087806</v>
      </c>
      <c r="Z5924">
        <v>0.61904446825011505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10.684049478602301</v>
      </c>
      <c r="K5925">
        <v>4.0468803273976199</v>
      </c>
      <c r="L5925">
        <v>20.16</v>
      </c>
      <c r="M5925">
        <v>24.206880327397599</v>
      </c>
      <c r="N5925">
        <v>20.76</v>
      </c>
      <c r="O5925">
        <v>24.8068803273976</v>
      </c>
      <c r="P5925">
        <v>1.72458570412098</v>
      </c>
      <c r="Q5925">
        <v>14.615779686727899</v>
      </c>
      <c r="R5925">
        <v>9.4795083292098098E-2</v>
      </c>
      <c r="S5925">
        <v>2.1791767554479402</v>
      </c>
      <c r="T5925">
        <v>161.317191283293</v>
      </c>
      <c r="U5925">
        <v>61.103364336047598</v>
      </c>
      <c r="V5925">
        <v>7.9627869965362397</v>
      </c>
      <c r="W5925">
        <v>69.0661513325838</v>
      </c>
      <c r="X5925">
        <v>8.5627869965362393</v>
      </c>
      <c r="Y5925">
        <v>69.666151332583894</v>
      </c>
      <c r="Z5925">
        <v>0.75120296703914902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11.2228470728483</v>
      </c>
      <c r="K5926">
        <v>4.2509648731469101</v>
      </c>
      <c r="L5926">
        <v>40.92</v>
      </c>
      <c r="M5926">
        <v>45.1709648731469</v>
      </c>
      <c r="N5926">
        <v>41.519999999999897</v>
      </c>
      <c r="O5926">
        <v>45.770964873146902</v>
      </c>
      <c r="P5926">
        <v>3.4835696680490198</v>
      </c>
      <c r="Q5926">
        <v>15.3528547956565</v>
      </c>
      <c r="R5926">
        <v>6.2855986978400197E-2</v>
      </c>
      <c r="S5926">
        <v>2.1791767554479402</v>
      </c>
      <c r="T5926">
        <v>161.317191283293</v>
      </c>
      <c r="U5926">
        <v>61.103364336047598</v>
      </c>
      <c r="V5926">
        <v>10.7169457798172</v>
      </c>
      <c r="W5926">
        <v>71.8203101158648</v>
      </c>
      <c r="X5926">
        <v>11.3169457798172</v>
      </c>
      <c r="Y5926">
        <v>72.420310115864893</v>
      </c>
      <c r="Z5926">
        <v>1.0969964126981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9.8688461739539601</v>
      </c>
      <c r="K5927">
        <v>3.73809944585844</v>
      </c>
      <c r="L5927">
        <v>45.887999999999998</v>
      </c>
      <c r="M5927">
        <v>49.626099445858401</v>
      </c>
      <c r="N5927">
        <v>46.488</v>
      </c>
      <c r="O5927">
        <v>50.226099445858402</v>
      </c>
      <c r="P5927">
        <v>3.8659378251522298</v>
      </c>
      <c r="Q5927">
        <v>13.500581565969</v>
      </c>
      <c r="R5927">
        <v>5.5591696041159003E-2</v>
      </c>
      <c r="S5927">
        <v>2.1791767554479402</v>
      </c>
      <c r="T5927">
        <v>161.317191283293</v>
      </c>
      <c r="U5927">
        <v>61.103364336047598</v>
      </c>
      <c r="V5927">
        <v>10.6291322830696</v>
      </c>
      <c r="W5927">
        <v>71.7324966191172</v>
      </c>
      <c r="X5927">
        <v>11.2291322830696</v>
      </c>
      <c r="Y5927">
        <v>72.332496619117194</v>
      </c>
      <c r="Z5927">
        <v>1.08472382880228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10.9539121856665</v>
      </c>
      <c r="K5928">
        <v>4.1490983190405597</v>
      </c>
      <c r="L5928">
        <v>25.08</v>
      </c>
      <c r="M5928">
        <v>29.229098319040499</v>
      </c>
      <c r="N5928">
        <v>25.68</v>
      </c>
      <c r="O5928">
        <v>29.829098319040501</v>
      </c>
      <c r="P5928">
        <v>2.14491783560833</v>
      </c>
      <c r="Q5928">
        <v>14.9849518699918</v>
      </c>
      <c r="R5928">
        <v>8.4193013952220397E-2</v>
      </c>
      <c r="S5928">
        <v>2.1791767554479402</v>
      </c>
      <c r="T5928">
        <v>161.317191283293</v>
      </c>
      <c r="U5928">
        <v>61.103364336047598</v>
      </c>
      <c r="V5928">
        <v>8.7981699580070405</v>
      </c>
      <c r="W5928">
        <v>69.901534294054599</v>
      </c>
      <c r="X5928">
        <v>9.3981699580070401</v>
      </c>
      <c r="Y5928">
        <v>70.501534294054693</v>
      </c>
      <c r="Z5928">
        <v>0.84872625755396902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9.8688461739539601</v>
      </c>
      <c r="K5929">
        <v>3.73809944585844</v>
      </c>
      <c r="L5929">
        <v>22.2959999999999</v>
      </c>
      <c r="M5929">
        <v>26.034099445858399</v>
      </c>
      <c r="N5929">
        <v>22.895999999999901</v>
      </c>
      <c r="O5929">
        <v>26.6340994458584</v>
      </c>
      <c r="P5929">
        <v>1.89590949783906</v>
      </c>
      <c r="Q5929">
        <v>13.500581565969</v>
      </c>
      <c r="R5929">
        <v>8.6287526872599399E-2</v>
      </c>
      <c r="S5929">
        <v>2.1791767554479402</v>
      </c>
      <c r="T5929">
        <v>161.317191283293</v>
      </c>
      <c r="U5929">
        <v>61.103364336047598</v>
      </c>
      <c r="V5929">
        <v>8.0161112464644901</v>
      </c>
      <c r="W5929">
        <v>69.119475582512095</v>
      </c>
      <c r="X5929">
        <v>8.6161112464644898</v>
      </c>
      <c r="Y5929">
        <v>69.719475582512104</v>
      </c>
      <c r="Z5929">
        <v>0.75727168168648196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166.977443609022</v>
      </c>
      <c r="K5930">
        <v>63.247342032049303</v>
      </c>
      <c r="L5930">
        <v>0</v>
      </c>
      <c r="M5930">
        <v>63.247342032049303</v>
      </c>
      <c r="N5930">
        <v>0.6</v>
      </c>
      <c r="O5930">
        <v>63.847342032049298</v>
      </c>
      <c r="P5930">
        <v>0</v>
      </c>
      <c r="Q5930">
        <v>228.42514285714199</v>
      </c>
      <c r="R5930">
        <v>4.9873239366339001E-2</v>
      </c>
      <c r="S5930">
        <v>2.1739130434782599</v>
      </c>
      <c r="T5930">
        <v>160.92753623188401</v>
      </c>
      <c r="U5930">
        <v>60.955771668569199</v>
      </c>
      <c r="V5930">
        <v>8.9173351987014193</v>
      </c>
      <c r="W5930">
        <v>69.873106867270593</v>
      </c>
      <c r="X5930">
        <v>9.5173351987014296</v>
      </c>
      <c r="Y5930">
        <v>70.473106867270602</v>
      </c>
      <c r="Z5930">
        <v>0.86580546596888897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166.977443609022</v>
      </c>
      <c r="K5931">
        <v>63.247342032049303</v>
      </c>
      <c r="L5931">
        <v>0</v>
      </c>
      <c r="M5931">
        <v>63.247342032049303</v>
      </c>
      <c r="N5931">
        <v>0.6</v>
      </c>
      <c r="O5931">
        <v>63.847342032049298</v>
      </c>
      <c r="P5931">
        <v>0</v>
      </c>
      <c r="Q5931">
        <v>228.42514285714199</v>
      </c>
      <c r="R5931">
        <v>4.0757108211659898E-2</v>
      </c>
      <c r="S5931">
        <v>2.1739130434782599</v>
      </c>
      <c r="T5931">
        <v>160.92753623188401</v>
      </c>
      <c r="U5931">
        <v>60.955771668569199</v>
      </c>
      <c r="V5931">
        <v>9.57792042974007</v>
      </c>
      <c r="W5931">
        <v>70.533692098309302</v>
      </c>
      <c r="X5931">
        <v>10.17792042974</v>
      </c>
      <c r="Y5931">
        <v>71.133692098309297</v>
      </c>
      <c r="Z5931">
        <v>0.94808706152482103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166.977443609022</v>
      </c>
      <c r="K5932">
        <v>63.247342032049303</v>
      </c>
      <c r="L5932">
        <v>0</v>
      </c>
      <c r="M5932">
        <v>63.247342032049303</v>
      </c>
      <c r="N5932">
        <v>0.6</v>
      </c>
      <c r="O5932">
        <v>63.847342032049298</v>
      </c>
      <c r="P5932">
        <v>0</v>
      </c>
      <c r="Q5932">
        <v>228.42514285714199</v>
      </c>
      <c r="R5932">
        <v>9.9341192762028893E-2</v>
      </c>
      <c r="S5932">
        <v>2.1739130434782599</v>
      </c>
      <c r="T5932">
        <v>160.92753623188401</v>
      </c>
      <c r="U5932">
        <v>60.955771668569199</v>
      </c>
      <c r="V5932">
        <v>6.7552011078179603</v>
      </c>
      <c r="W5932">
        <v>67.710972776387194</v>
      </c>
      <c r="X5932">
        <v>7.35520110781796</v>
      </c>
      <c r="Y5932">
        <v>68.310972776387203</v>
      </c>
      <c r="Z5932">
        <v>0.62059533333873296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166.977443609022</v>
      </c>
      <c r="K5933">
        <v>63.247342032049303</v>
      </c>
      <c r="L5933">
        <v>0</v>
      </c>
      <c r="M5933">
        <v>63.247342032049303</v>
      </c>
      <c r="N5933">
        <v>0.6</v>
      </c>
      <c r="O5933">
        <v>63.847342032049298</v>
      </c>
      <c r="P5933">
        <v>0</v>
      </c>
      <c r="Q5933">
        <v>228.42514285714199</v>
      </c>
      <c r="R5933">
        <v>9.4753972180986995E-2</v>
      </c>
      <c r="S5933">
        <v>2.1739130434782599</v>
      </c>
      <c r="T5933">
        <v>160.92753623188401</v>
      </c>
      <c r="U5933">
        <v>60.955771668569199</v>
      </c>
      <c r="V5933">
        <v>7.9593336632028997</v>
      </c>
      <c r="W5933">
        <v>68.915105331772097</v>
      </c>
      <c r="X5933">
        <v>8.5593336632028993</v>
      </c>
      <c r="Y5933">
        <v>69.515105331772105</v>
      </c>
      <c r="Z5933">
        <v>0.75308375405541395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166.977443609022</v>
      </c>
      <c r="K5934">
        <v>63.247342032049303</v>
      </c>
      <c r="L5934">
        <v>0</v>
      </c>
      <c r="M5934">
        <v>63.247342032049303</v>
      </c>
      <c r="N5934">
        <v>0.6</v>
      </c>
      <c r="O5934">
        <v>63.847342032049298</v>
      </c>
      <c r="P5934">
        <v>0</v>
      </c>
      <c r="Q5934">
        <v>228.42514285714199</v>
      </c>
      <c r="R5934">
        <v>6.2812653645066899E-2</v>
      </c>
      <c r="S5934">
        <v>2.1739130434782599</v>
      </c>
      <c r="T5934">
        <v>160.92753623188401</v>
      </c>
      <c r="U5934">
        <v>60.955771668569199</v>
      </c>
      <c r="V5934">
        <v>10.709557446483901</v>
      </c>
      <c r="W5934">
        <v>71.665329115053098</v>
      </c>
      <c r="X5934">
        <v>11.3095574464839</v>
      </c>
      <c r="Y5934">
        <v>72.265329115053106</v>
      </c>
      <c r="Z5934">
        <v>1.0997385028978801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166.977443609022</v>
      </c>
      <c r="K5935">
        <v>63.247342032049303</v>
      </c>
      <c r="L5935">
        <v>0</v>
      </c>
      <c r="M5935">
        <v>63.247342032049303</v>
      </c>
      <c r="N5935">
        <v>0.6</v>
      </c>
      <c r="O5935">
        <v>63.847342032049298</v>
      </c>
      <c r="P5935">
        <v>0</v>
      </c>
      <c r="Q5935">
        <v>228.42514285714199</v>
      </c>
      <c r="R5935">
        <v>5.5553918263381297E-2</v>
      </c>
      <c r="S5935">
        <v>2.1739130434782599</v>
      </c>
      <c r="T5935">
        <v>160.92753623188401</v>
      </c>
      <c r="U5935">
        <v>60.955771668569199</v>
      </c>
      <c r="V5935">
        <v>10.621909171958499</v>
      </c>
      <c r="W5935">
        <v>71.577680840527705</v>
      </c>
      <c r="X5935">
        <v>11.221909171958499</v>
      </c>
      <c r="Y5935">
        <v>72.1776808405277</v>
      </c>
      <c r="Z5935">
        <v>1.0874353983796301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166.977443609022</v>
      </c>
      <c r="K5936">
        <v>63.247342032049303</v>
      </c>
      <c r="L5936">
        <v>0</v>
      </c>
      <c r="M5936">
        <v>63.247342032049303</v>
      </c>
      <c r="N5936">
        <v>0.6</v>
      </c>
      <c r="O5936">
        <v>63.847342032049298</v>
      </c>
      <c r="P5936">
        <v>0</v>
      </c>
      <c r="Q5936">
        <v>228.42514285714199</v>
      </c>
      <c r="R5936">
        <v>8.4150791729998203E-2</v>
      </c>
      <c r="S5936">
        <v>2.1739130434782599</v>
      </c>
      <c r="T5936">
        <v>160.92753623188401</v>
      </c>
      <c r="U5936">
        <v>60.955771668569199</v>
      </c>
      <c r="V5936">
        <v>8.7937577357848102</v>
      </c>
      <c r="W5936">
        <v>69.749529404354007</v>
      </c>
      <c r="X5936">
        <v>9.3937577357848099</v>
      </c>
      <c r="Y5936">
        <v>70.349529404354001</v>
      </c>
      <c r="Z5936">
        <v>0.85085023973623797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166.977443609022</v>
      </c>
      <c r="K5937">
        <v>63.247342032049303</v>
      </c>
      <c r="L5937">
        <v>0</v>
      </c>
      <c r="M5937">
        <v>63.247342032049303</v>
      </c>
      <c r="N5937">
        <v>0.6</v>
      </c>
      <c r="O5937">
        <v>63.847342032049298</v>
      </c>
      <c r="P5937">
        <v>0</v>
      </c>
      <c r="Q5937">
        <v>228.42514285714199</v>
      </c>
      <c r="R5937">
        <v>8.6249749094821596E-2</v>
      </c>
      <c r="S5937">
        <v>2.1739130434782599</v>
      </c>
      <c r="T5937">
        <v>160.92753623188401</v>
      </c>
      <c r="U5937">
        <v>60.955771668569199</v>
      </c>
      <c r="V5937">
        <v>8.0126016909089302</v>
      </c>
      <c r="W5937">
        <v>68.968373359478093</v>
      </c>
      <c r="X5937">
        <v>8.6126016909089298</v>
      </c>
      <c r="Y5937">
        <v>69.568373359478102</v>
      </c>
      <c r="Z5937">
        <v>0.75916760885460399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56.384148360746202</v>
      </c>
      <c r="K5938">
        <v>21.3570614058989</v>
      </c>
      <c r="L5938">
        <v>3.5759999999999899</v>
      </c>
      <c r="M5938">
        <v>24.933061405898901</v>
      </c>
      <c r="N5938">
        <v>4.1759999999999904</v>
      </c>
      <c r="O5938">
        <v>25.533061405898898</v>
      </c>
      <c r="P5938">
        <v>0.436113360369349</v>
      </c>
      <c r="Q5938">
        <v>77.133514957500793</v>
      </c>
      <c r="R5938">
        <v>4.9873239366339001E-2</v>
      </c>
      <c r="S5938">
        <v>2.1739130434782599</v>
      </c>
      <c r="T5938">
        <v>160.92753623188401</v>
      </c>
      <c r="U5938">
        <v>60.955771668569199</v>
      </c>
      <c r="V5938">
        <v>8.9173351987014193</v>
      </c>
      <c r="W5938">
        <v>69.873106867270593</v>
      </c>
      <c r="X5938">
        <v>9.5173351987014296</v>
      </c>
      <c r="Y5938">
        <v>70.473106867270602</v>
      </c>
      <c r="Z5938">
        <v>0.86580546596888897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53.038553394745797</v>
      </c>
      <c r="K5939">
        <v>20.089824439385101</v>
      </c>
      <c r="L5939">
        <v>4.7</v>
      </c>
      <c r="M5939">
        <v>24.7898244393851</v>
      </c>
      <c r="N5939">
        <v>5.3</v>
      </c>
      <c r="O5939">
        <v>25.389824439385102</v>
      </c>
      <c r="P5939">
        <v>0.55604741065688901</v>
      </c>
      <c r="Q5939">
        <v>72.556741044012298</v>
      </c>
      <c r="R5939">
        <v>4.0757108211659898E-2</v>
      </c>
      <c r="S5939">
        <v>2.1739130434782599</v>
      </c>
      <c r="T5939">
        <v>160.92753623188401</v>
      </c>
      <c r="U5939">
        <v>60.955771668569199</v>
      </c>
      <c r="V5939">
        <v>9.57792042974007</v>
      </c>
      <c r="W5939">
        <v>70.533692098309302</v>
      </c>
      <c r="X5939">
        <v>10.17792042974</v>
      </c>
      <c r="Y5939">
        <v>71.133692098309297</v>
      </c>
      <c r="Z5939">
        <v>0.94808706152482103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68.008297935394594</v>
      </c>
      <c r="K5940">
        <v>25.7600307416911</v>
      </c>
      <c r="L5940">
        <v>1.36</v>
      </c>
      <c r="M5940">
        <v>27.1200307416911</v>
      </c>
      <c r="N5940">
        <v>1.96</v>
      </c>
      <c r="O5940">
        <v>27.720030741691101</v>
      </c>
      <c r="P5940">
        <v>0.185558513962754</v>
      </c>
      <c r="Q5940">
        <v>93.035351575619899</v>
      </c>
      <c r="R5940">
        <v>9.9341192762028893E-2</v>
      </c>
      <c r="S5940">
        <v>2.1739130434782599</v>
      </c>
      <c r="T5940">
        <v>160.92753623188401</v>
      </c>
      <c r="U5940">
        <v>60.955771668569199</v>
      </c>
      <c r="V5940">
        <v>6.7552011078179603</v>
      </c>
      <c r="W5940">
        <v>67.710972776387194</v>
      </c>
      <c r="X5940">
        <v>7.35520110781796</v>
      </c>
      <c r="Y5940">
        <v>68.310972776387203</v>
      </c>
      <c r="Z5940">
        <v>0.62059533333873296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75.239996337331704</v>
      </c>
      <c r="K5941">
        <v>28.499237262129299</v>
      </c>
      <c r="L5941">
        <v>1.68</v>
      </c>
      <c r="M5941">
        <v>30.179237262129298</v>
      </c>
      <c r="N5941">
        <v>2.2799999999999998</v>
      </c>
      <c r="O5941">
        <v>30.7792372621293</v>
      </c>
      <c r="P5941">
        <v>0.247217191041292</v>
      </c>
      <c r="Q5941">
        <v>102.928314989469</v>
      </c>
      <c r="R5941">
        <v>9.4753972180986995E-2</v>
      </c>
      <c r="S5941">
        <v>2.1739130434782599</v>
      </c>
      <c r="T5941">
        <v>160.92753623188401</v>
      </c>
      <c r="U5941">
        <v>60.955771668569199</v>
      </c>
      <c r="V5941">
        <v>7.9593336632028997</v>
      </c>
      <c r="W5941">
        <v>68.915105331772097</v>
      </c>
      <c r="X5941">
        <v>8.5593336632028993</v>
      </c>
      <c r="Y5941">
        <v>69.515105331772105</v>
      </c>
      <c r="Z5941">
        <v>0.75308375405541395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77.421292571734995</v>
      </c>
      <c r="K5942">
        <v>29.325463763318101</v>
      </c>
      <c r="L5942">
        <v>3.41</v>
      </c>
      <c r="M5942">
        <v>32.735463763318101</v>
      </c>
      <c r="N5942">
        <v>4.01</v>
      </c>
      <c r="O5942">
        <v>33.335463763318103</v>
      </c>
      <c r="P5942">
        <v>0.51337178399087102</v>
      </c>
      <c r="Q5942">
        <v>105.912328238133</v>
      </c>
      <c r="R5942">
        <v>6.2812653645066899E-2</v>
      </c>
      <c r="S5942">
        <v>2.1739130434782599</v>
      </c>
      <c r="T5942">
        <v>160.92753623188401</v>
      </c>
      <c r="U5942">
        <v>60.955771668569199</v>
      </c>
      <c r="V5942">
        <v>10.709557446483901</v>
      </c>
      <c r="W5942">
        <v>71.665329115053098</v>
      </c>
      <c r="X5942">
        <v>11.3095574464839</v>
      </c>
      <c r="Y5942">
        <v>72.265329115053106</v>
      </c>
      <c r="Z5942">
        <v>1.0997385028978801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71.761262117468107</v>
      </c>
      <c r="K5943">
        <v>27.181570107292</v>
      </c>
      <c r="L5943">
        <v>3.8239999999999998</v>
      </c>
      <c r="M5943">
        <v>31.005570107292002</v>
      </c>
      <c r="N5943">
        <v>4.4240000000000004</v>
      </c>
      <c r="O5943">
        <v>31.605570107291999</v>
      </c>
      <c r="P5943">
        <v>0.54140585960193099</v>
      </c>
      <c r="Q5943">
        <v>98.169406576696403</v>
      </c>
      <c r="R5943">
        <v>5.5553918263381297E-2</v>
      </c>
      <c r="S5943">
        <v>2.1739130434782599</v>
      </c>
      <c r="T5943">
        <v>160.92753623188401</v>
      </c>
      <c r="U5943">
        <v>60.955771668569199</v>
      </c>
      <c r="V5943">
        <v>10.621909171958499</v>
      </c>
      <c r="W5943">
        <v>71.577680840527705</v>
      </c>
      <c r="X5943">
        <v>11.221909171958499</v>
      </c>
      <c r="Y5943">
        <v>72.1776808405277</v>
      </c>
      <c r="Z5943">
        <v>1.0874353983796301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76.343766962185597</v>
      </c>
      <c r="K5944">
        <v>28.9173210267755</v>
      </c>
      <c r="L5944">
        <v>2.09</v>
      </c>
      <c r="M5944">
        <v>31.0073210267755</v>
      </c>
      <c r="N5944">
        <v>2.6899999999999902</v>
      </c>
      <c r="O5944">
        <v>31.607321026775502</v>
      </c>
      <c r="P5944">
        <v>0.31120187580025499</v>
      </c>
      <c r="Q5944">
        <v>104.438273204269</v>
      </c>
      <c r="R5944">
        <v>8.4150791729998203E-2</v>
      </c>
      <c r="S5944">
        <v>2.1739130434782599</v>
      </c>
      <c r="T5944">
        <v>160.92753623188401</v>
      </c>
      <c r="U5944">
        <v>60.955771668569199</v>
      </c>
      <c r="V5944">
        <v>8.7937577357848102</v>
      </c>
      <c r="W5944">
        <v>69.749529404354007</v>
      </c>
      <c r="X5944">
        <v>9.3937577357848099</v>
      </c>
      <c r="Y5944">
        <v>70.349529404354001</v>
      </c>
      <c r="Z5944">
        <v>0.85085023973623797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71.761262117468107</v>
      </c>
      <c r="K5945">
        <v>27.181570107292</v>
      </c>
      <c r="L5945">
        <v>1.8579999999999901</v>
      </c>
      <c r="M5945">
        <v>29.039570107292001</v>
      </c>
      <c r="N5945">
        <v>2.45799999999999</v>
      </c>
      <c r="O5945">
        <v>29.639570107291998</v>
      </c>
      <c r="P5945">
        <v>0.26340133627210899</v>
      </c>
      <c r="Q5945">
        <v>98.169406576696403</v>
      </c>
      <c r="R5945">
        <v>8.6249749094821596E-2</v>
      </c>
      <c r="S5945">
        <v>2.1739130434782599</v>
      </c>
      <c r="T5945">
        <v>160.92753623188401</v>
      </c>
      <c r="U5945">
        <v>60.955771668569199</v>
      </c>
      <c r="V5945">
        <v>8.0126016909089302</v>
      </c>
      <c r="W5945">
        <v>68.968373359478093</v>
      </c>
      <c r="X5945">
        <v>8.6126016909089298</v>
      </c>
      <c r="Y5945">
        <v>69.568373359478102</v>
      </c>
      <c r="Z5945">
        <v>0.75916760885460399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33.918852513447099</v>
      </c>
      <c r="K5946">
        <v>12.8477069709833</v>
      </c>
      <c r="L5946">
        <v>7.1519999999999904</v>
      </c>
      <c r="M5946">
        <v>19.999706970983301</v>
      </c>
      <c r="N5946">
        <v>7.75199999999999</v>
      </c>
      <c r="O5946">
        <v>20.599706970983299</v>
      </c>
      <c r="P5946">
        <v>0.72398202013236701</v>
      </c>
      <c r="Q5946">
        <v>46.4009902383956</v>
      </c>
      <c r="R5946">
        <v>4.9873239366339001E-2</v>
      </c>
      <c r="S5946">
        <v>2.1739130434782599</v>
      </c>
      <c r="T5946">
        <v>160.92753623188401</v>
      </c>
      <c r="U5946">
        <v>60.955771668569199</v>
      </c>
      <c r="V5946">
        <v>8.9173351987014193</v>
      </c>
      <c r="W5946">
        <v>69.873106867270593</v>
      </c>
      <c r="X5946">
        <v>9.5173351987014296</v>
      </c>
      <c r="Y5946">
        <v>70.473106867270602</v>
      </c>
      <c r="Z5946">
        <v>0.86580546596888897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31.526262421415499</v>
      </c>
      <c r="K5947">
        <v>11.941447055736701</v>
      </c>
      <c r="L5947">
        <v>9.4</v>
      </c>
      <c r="M5947">
        <v>21.341447055736701</v>
      </c>
      <c r="N5947">
        <v>10</v>
      </c>
      <c r="O5947">
        <v>21.941447055736699</v>
      </c>
      <c r="P5947">
        <v>0.93381288383873995</v>
      </c>
      <c r="Q5947">
        <v>43.127926992496398</v>
      </c>
      <c r="R5947">
        <v>4.0757108211659898E-2</v>
      </c>
      <c r="S5947">
        <v>2.1739130434782599</v>
      </c>
      <c r="T5947">
        <v>160.92753623188401</v>
      </c>
      <c r="U5947">
        <v>60.955771668569199</v>
      </c>
      <c r="V5947">
        <v>9.57792042974007</v>
      </c>
      <c r="W5947">
        <v>70.533692098309302</v>
      </c>
      <c r="X5947">
        <v>10.17792042974</v>
      </c>
      <c r="Y5947">
        <v>71.133692098309297</v>
      </c>
      <c r="Z5947">
        <v>0.94808706152482103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42.699745704893601</v>
      </c>
      <c r="K5948">
        <v>16.1737140233293</v>
      </c>
      <c r="L5948">
        <v>2.72</v>
      </c>
      <c r="M5948">
        <v>18.893714023329299</v>
      </c>
      <c r="N5948">
        <v>3.32</v>
      </c>
      <c r="O5948">
        <v>19.4937140233293</v>
      </c>
      <c r="P5948">
        <v>0.29538842984598401</v>
      </c>
      <c r="Q5948">
        <v>58.413252124294502</v>
      </c>
      <c r="R5948">
        <v>9.9341192762028893E-2</v>
      </c>
      <c r="S5948">
        <v>2.1739130434782599</v>
      </c>
      <c r="T5948">
        <v>160.92753623188401</v>
      </c>
      <c r="U5948">
        <v>60.955771668569199</v>
      </c>
      <c r="V5948">
        <v>6.7552011078179603</v>
      </c>
      <c r="W5948">
        <v>67.710972776387194</v>
      </c>
      <c r="X5948">
        <v>7.35520110781796</v>
      </c>
      <c r="Y5948">
        <v>68.310972776387203</v>
      </c>
      <c r="Z5948">
        <v>0.62059533333873296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48.560723361503399</v>
      </c>
      <c r="K5949">
        <v>18.3937220105026</v>
      </c>
      <c r="L5949">
        <v>3.36</v>
      </c>
      <c r="M5949">
        <v>21.753722010502599</v>
      </c>
      <c r="N5949">
        <v>3.9599999999999902</v>
      </c>
      <c r="O5949">
        <v>22.353722010502601</v>
      </c>
      <c r="P5949">
        <v>0.38279452131224201</v>
      </c>
      <c r="Q5949">
        <v>66.431069558536706</v>
      </c>
      <c r="R5949">
        <v>9.4753972180986995E-2</v>
      </c>
      <c r="S5949">
        <v>2.1739130434782599</v>
      </c>
      <c r="T5949">
        <v>160.92753623188401</v>
      </c>
      <c r="U5949">
        <v>60.955771668569199</v>
      </c>
      <c r="V5949">
        <v>7.9593336632028997</v>
      </c>
      <c r="W5949">
        <v>68.915105331772097</v>
      </c>
      <c r="X5949">
        <v>8.5593336632028993</v>
      </c>
      <c r="Y5949">
        <v>69.515105331772105</v>
      </c>
      <c r="Z5949">
        <v>0.75308375405541395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50.393436899982497</v>
      </c>
      <c r="K5950">
        <v>19.087913139014301</v>
      </c>
      <c r="L5950">
        <v>6.82</v>
      </c>
      <c r="M5950">
        <v>25.907913139014301</v>
      </c>
      <c r="N5950">
        <v>7.42</v>
      </c>
      <c r="O5950">
        <v>26.507913139014299</v>
      </c>
      <c r="P5950">
        <v>0.787695800403857</v>
      </c>
      <c r="Q5950">
        <v>68.938221679176095</v>
      </c>
      <c r="R5950">
        <v>6.2812653645066899E-2</v>
      </c>
      <c r="S5950">
        <v>2.1739130434782599</v>
      </c>
      <c r="T5950">
        <v>160.92753623188401</v>
      </c>
      <c r="U5950">
        <v>60.955771668569199</v>
      </c>
      <c r="V5950">
        <v>10.709557446483901</v>
      </c>
      <c r="W5950">
        <v>71.665329115053098</v>
      </c>
      <c r="X5950">
        <v>11.3095574464839</v>
      </c>
      <c r="Y5950">
        <v>72.265329115053106</v>
      </c>
      <c r="Z5950">
        <v>1.0997385028978801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45.701004720977998</v>
      </c>
      <c r="K5951">
        <v>17.310524190105699</v>
      </c>
      <c r="L5951">
        <v>7.6479999999999997</v>
      </c>
      <c r="M5951">
        <v>24.958524190105699</v>
      </c>
      <c r="N5951">
        <v>8.2479999999999993</v>
      </c>
      <c r="O5951">
        <v>25.5585241901057</v>
      </c>
      <c r="P5951">
        <v>0.84890601481884798</v>
      </c>
      <c r="Q5951">
        <v>62.518974458297997</v>
      </c>
      <c r="R5951">
        <v>5.5553918263381297E-2</v>
      </c>
      <c r="S5951">
        <v>2.1739130434782599</v>
      </c>
      <c r="T5951">
        <v>160.92753623188401</v>
      </c>
      <c r="U5951">
        <v>60.955771668569199</v>
      </c>
      <c r="V5951">
        <v>10.621909171958499</v>
      </c>
      <c r="W5951">
        <v>71.577680840527705</v>
      </c>
      <c r="X5951">
        <v>11.221909171958499</v>
      </c>
      <c r="Y5951">
        <v>72.1776808405277</v>
      </c>
      <c r="Z5951">
        <v>1.0874353983796301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49.484226574410698</v>
      </c>
      <c r="K5952">
        <v>18.743524488681601</v>
      </c>
      <c r="L5952">
        <v>4.18</v>
      </c>
      <c r="M5952">
        <v>22.923524488681601</v>
      </c>
      <c r="N5952">
        <v>4.7799999999999896</v>
      </c>
      <c r="O5952">
        <v>23.523524488681598</v>
      </c>
      <c r="P5952">
        <v>0.47973913938134199</v>
      </c>
      <c r="Q5952">
        <v>67.694421953793807</v>
      </c>
      <c r="R5952">
        <v>8.4150791729998203E-2</v>
      </c>
      <c r="S5952">
        <v>2.1739130434782599</v>
      </c>
      <c r="T5952">
        <v>160.92753623188401</v>
      </c>
      <c r="U5952">
        <v>60.955771668569199</v>
      </c>
      <c r="V5952">
        <v>8.7937577357848102</v>
      </c>
      <c r="W5952">
        <v>69.749529404354007</v>
      </c>
      <c r="X5952">
        <v>9.3937577357848099</v>
      </c>
      <c r="Y5952">
        <v>70.349529404354001</v>
      </c>
      <c r="Z5952">
        <v>0.85085023973623797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45.701004720977998</v>
      </c>
      <c r="K5953">
        <v>17.310524190105699</v>
      </c>
      <c r="L5953">
        <v>3.71599999999999</v>
      </c>
      <c r="M5953">
        <v>21.0265241901057</v>
      </c>
      <c r="N5953">
        <v>4.3159999999999998</v>
      </c>
      <c r="O5953">
        <v>21.626524190105702</v>
      </c>
      <c r="P5953">
        <v>0.41331053386311201</v>
      </c>
      <c r="Q5953">
        <v>62.518974458297997</v>
      </c>
      <c r="R5953">
        <v>8.6249749094821596E-2</v>
      </c>
      <c r="S5953">
        <v>2.1739130434782599</v>
      </c>
      <c r="T5953">
        <v>160.92753623188401</v>
      </c>
      <c r="U5953">
        <v>60.955771668569199</v>
      </c>
      <c r="V5953">
        <v>8.0126016909089302</v>
      </c>
      <c r="W5953">
        <v>68.968373359478093</v>
      </c>
      <c r="X5953">
        <v>8.6126016909089298</v>
      </c>
      <c r="Y5953">
        <v>69.568373359478102</v>
      </c>
      <c r="Z5953">
        <v>0.75916760885460399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24.254902891875201</v>
      </c>
      <c r="K5954">
        <v>9.1872177822327199</v>
      </c>
      <c r="L5954">
        <v>10.7279999999999</v>
      </c>
      <c r="M5954">
        <v>19.915217782232698</v>
      </c>
      <c r="N5954">
        <v>11.327999999999999</v>
      </c>
      <c r="O5954">
        <v>20.5152177822327</v>
      </c>
      <c r="P5954">
        <v>1.0110746645697499</v>
      </c>
      <c r="Q5954">
        <v>33.180707156085198</v>
      </c>
      <c r="R5954">
        <v>4.9873239366339001E-2</v>
      </c>
      <c r="S5954">
        <v>2.1739130434782599</v>
      </c>
      <c r="T5954">
        <v>160.92753623188401</v>
      </c>
      <c r="U5954">
        <v>60.955771668569199</v>
      </c>
      <c r="V5954">
        <v>8.9173351987014193</v>
      </c>
      <c r="W5954">
        <v>69.873106867270593</v>
      </c>
      <c r="X5954">
        <v>9.5173351987014296</v>
      </c>
      <c r="Y5954">
        <v>70.473106867270602</v>
      </c>
      <c r="Z5954">
        <v>0.86580546596888897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22.429086711874099</v>
      </c>
      <c r="K5955">
        <v>8.49563921971402</v>
      </c>
      <c r="L5955">
        <v>14.1</v>
      </c>
      <c r="M5955">
        <v>22.595639219713998</v>
      </c>
      <c r="N5955">
        <v>14.7</v>
      </c>
      <c r="O5955">
        <v>23.195639219714</v>
      </c>
      <c r="P5955">
        <v>1.3102431125432601</v>
      </c>
      <c r="Q5955">
        <v>30.682990621843899</v>
      </c>
      <c r="R5955">
        <v>4.0757108211659898E-2</v>
      </c>
      <c r="S5955">
        <v>2.1739130434782599</v>
      </c>
      <c r="T5955">
        <v>160.92753623188401</v>
      </c>
      <c r="U5955">
        <v>60.955771668569199</v>
      </c>
      <c r="V5955">
        <v>9.57792042974007</v>
      </c>
      <c r="W5955">
        <v>70.533692098309302</v>
      </c>
      <c r="X5955">
        <v>10.17792042974</v>
      </c>
      <c r="Y5955">
        <v>71.133692098309297</v>
      </c>
      <c r="Z5955">
        <v>0.94808706152482103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31.119106811915099</v>
      </c>
      <c r="K5956">
        <v>11.787225566068701</v>
      </c>
      <c r="L5956">
        <v>4.08</v>
      </c>
      <c r="M5956">
        <v>15.867225566068701</v>
      </c>
      <c r="N5956">
        <v>4.68</v>
      </c>
      <c r="O5956">
        <v>16.467225566068699</v>
      </c>
      <c r="P5956">
        <v>0.40510519762610298</v>
      </c>
      <c r="Q5956">
        <v>42.5709381186999</v>
      </c>
      <c r="R5956">
        <v>9.9341192762028893E-2</v>
      </c>
      <c r="S5956">
        <v>2.1739130434782599</v>
      </c>
      <c r="T5956">
        <v>160.92753623188401</v>
      </c>
      <c r="U5956">
        <v>60.955771668569199</v>
      </c>
      <c r="V5956">
        <v>6.7552011078179603</v>
      </c>
      <c r="W5956">
        <v>67.710972776387194</v>
      </c>
      <c r="X5956">
        <v>7.35520110781796</v>
      </c>
      <c r="Y5956">
        <v>68.310972776387203</v>
      </c>
      <c r="Z5956">
        <v>0.62059533333873296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35.849046725709997</v>
      </c>
      <c r="K5957">
        <v>13.578821610737499</v>
      </c>
      <c r="L5957">
        <v>5.04</v>
      </c>
      <c r="M5957">
        <v>18.618821610737498</v>
      </c>
      <c r="N5957">
        <v>5.64</v>
      </c>
      <c r="O5957">
        <v>19.2188216107375</v>
      </c>
      <c r="P5957">
        <v>0.51819947618750295</v>
      </c>
      <c r="Q5957">
        <v>49.041495920771297</v>
      </c>
      <c r="R5957">
        <v>9.4753972180986995E-2</v>
      </c>
      <c r="S5957">
        <v>2.1739130434782599</v>
      </c>
      <c r="T5957">
        <v>160.92753623188401</v>
      </c>
      <c r="U5957">
        <v>60.955771668569199</v>
      </c>
      <c r="V5957">
        <v>7.9593336632028997</v>
      </c>
      <c r="W5957">
        <v>68.915105331772097</v>
      </c>
      <c r="X5957">
        <v>8.5593336632028993</v>
      </c>
      <c r="Y5957">
        <v>69.515105331772105</v>
      </c>
      <c r="Z5957">
        <v>0.75308375405541395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37.3533445465131</v>
      </c>
      <c r="K5958">
        <v>14.1486161694156</v>
      </c>
      <c r="L5958">
        <v>10.23</v>
      </c>
      <c r="M5958">
        <v>24.378616169415601</v>
      </c>
      <c r="N5958">
        <v>10.83</v>
      </c>
      <c r="O5958">
        <v>24.978616169415599</v>
      </c>
      <c r="P5958">
        <v>1.0613150194832399</v>
      </c>
      <c r="Q5958">
        <v>51.099375339629901</v>
      </c>
      <c r="R5958">
        <v>6.2812653645066899E-2</v>
      </c>
      <c r="S5958">
        <v>2.1739130434782599</v>
      </c>
      <c r="T5958">
        <v>160.92753623188401</v>
      </c>
      <c r="U5958">
        <v>60.955771668569199</v>
      </c>
      <c r="V5958">
        <v>10.709557446483901</v>
      </c>
      <c r="W5958">
        <v>71.665329115053098</v>
      </c>
      <c r="X5958">
        <v>11.3095574464839</v>
      </c>
      <c r="Y5958">
        <v>72.265329115053106</v>
      </c>
      <c r="Z5958">
        <v>1.0997385028978801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33.525974602610702</v>
      </c>
      <c r="K5959">
        <v>12.6988935560308</v>
      </c>
      <c r="L5959">
        <v>11.472</v>
      </c>
      <c r="M5959">
        <v>24.170893556030801</v>
      </c>
      <c r="N5959">
        <v>12.071999999999999</v>
      </c>
      <c r="O5959">
        <v>24.770893556030799</v>
      </c>
      <c r="P5959">
        <v>1.1555208660695899</v>
      </c>
      <c r="Q5959">
        <v>45.863533256371497</v>
      </c>
      <c r="R5959">
        <v>5.5553918263381297E-2</v>
      </c>
      <c r="S5959">
        <v>2.1739130434782599</v>
      </c>
      <c r="T5959">
        <v>160.92753623188401</v>
      </c>
      <c r="U5959">
        <v>60.955771668569199</v>
      </c>
      <c r="V5959">
        <v>10.621909171958499</v>
      </c>
      <c r="W5959">
        <v>71.577680840527705</v>
      </c>
      <c r="X5959">
        <v>11.221909171958499</v>
      </c>
      <c r="Y5959">
        <v>72.1776808405277</v>
      </c>
      <c r="Z5959">
        <v>1.0874353983796301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36.6055348312657</v>
      </c>
      <c r="K5960">
        <v>13.865362480696501</v>
      </c>
      <c r="L5960">
        <v>6.27</v>
      </c>
      <c r="M5960">
        <v>20.1353624806965</v>
      </c>
      <c r="N5960">
        <v>6.8699999999999903</v>
      </c>
      <c r="O5960">
        <v>20.735362480696502</v>
      </c>
      <c r="P5960">
        <v>0.64801011053709201</v>
      </c>
      <c r="Q5960">
        <v>50.076371649171499</v>
      </c>
      <c r="R5960">
        <v>8.4150791729998203E-2</v>
      </c>
      <c r="S5960">
        <v>2.1739130434782599</v>
      </c>
      <c r="T5960">
        <v>160.92753623188401</v>
      </c>
      <c r="U5960">
        <v>60.955771668569199</v>
      </c>
      <c r="V5960">
        <v>8.7937577357848102</v>
      </c>
      <c r="W5960">
        <v>69.749529404354007</v>
      </c>
      <c r="X5960">
        <v>9.3937577357848099</v>
      </c>
      <c r="Y5960">
        <v>70.349529404354001</v>
      </c>
      <c r="Z5960">
        <v>0.85085023973623797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33.525974602610702</v>
      </c>
      <c r="K5961">
        <v>12.6988935560308</v>
      </c>
      <c r="L5961">
        <v>5.5739999999999901</v>
      </c>
      <c r="M5961">
        <v>18.272893556030802</v>
      </c>
      <c r="N5961">
        <v>6.1739999999999897</v>
      </c>
      <c r="O5961">
        <v>18.8728935560308</v>
      </c>
      <c r="P5961">
        <v>0.56300901457423003</v>
      </c>
      <c r="Q5961">
        <v>45.863533256371497</v>
      </c>
      <c r="R5961">
        <v>8.6249749094821596E-2</v>
      </c>
      <c r="S5961">
        <v>2.1739130434782599</v>
      </c>
      <c r="T5961">
        <v>160.92753623188401</v>
      </c>
      <c r="U5961">
        <v>60.955771668569199</v>
      </c>
      <c r="V5961">
        <v>8.0126016909089302</v>
      </c>
      <c r="W5961">
        <v>68.968373359478093</v>
      </c>
      <c r="X5961">
        <v>8.6126016909089298</v>
      </c>
      <c r="Y5961">
        <v>69.568373359478102</v>
      </c>
      <c r="Z5961">
        <v>0.75916760885460399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18.876676891237601</v>
      </c>
      <c r="K5962">
        <v>7.1500653858619598</v>
      </c>
      <c r="L5962">
        <v>14.303999999999901</v>
      </c>
      <c r="M5962">
        <v>21.454065385861899</v>
      </c>
      <c r="N5962">
        <v>14.904</v>
      </c>
      <c r="O5962">
        <v>22.0540653858619</v>
      </c>
      <c r="P5962">
        <v>1.2973954662867899</v>
      </c>
      <c r="Q5962">
        <v>25.823293987213098</v>
      </c>
      <c r="R5962">
        <v>4.9873239366339001E-2</v>
      </c>
      <c r="S5962">
        <v>2.1739130434782599</v>
      </c>
      <c r="T5962">
        <v>160.92753623188401</v>
      </c>
      <c r="U5962">
        <v>60.955771668569199</v>
      </c>
      <c r="V5962">
        <v>8.9173351987014193</v>
      </c>
      <c r="W5962">
        <v>69.873106867270593</v>
      </c>
      <c r="X5962">
        <v>9.5173351987014296</v>
      </c>
      <c r="Y5962">
        <v>70.473106867270602</v>
      </c>
      <c r="Z5962">
        <v>0.86580546596888897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17.406337476206399</v>
      </c>
      <c r="K5963">
        <v>6.5931335160494697</v>
      </c>
      <c r="L5963">
        <v>18.8</v>
      </c>
      <c r="M5963">
        <v>25.393133516049399</v>
      </c>
      <c r="N5963">
        <v>19.399999999999999</v>
      </c>
      <c r="O5963">
        <v>25.993133516049401</v>
      </c>
      <c r="P5963">
        <v>1.6853475026067699</v>
      </c>
      <c r="Q5963">
        <v>23.811869667450399</v>
      </c>
      <c r="R5963">
        <v>4.0757108211659898E-2</v>
      </c>
      <c r="S5963">
        <v>2.1739130434782599</v>
      </c>
      <c r="T5963">
        <v>160.92753623188401</v>
      </c>
      <c r="U5963">
        <v>60.955771668569199</v>
      </c>
      <c r="V5963">
        <v>9.57792042974007</v>
      </c>
      <c r="W5963">
        <v>70.533692098309302</v>
      </c>
      <c r="X5963">
        <v>10.17792042974</v>
      </c>
      <c r="Y5963">
        <v>71.133692098309297</v>
      </c>
      <c r="Z5963">
        <v>0.94808706152482103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24.4798919034242</v>
      </c>
      <c r="K5964">
        <v>9.2724386160132006</v>
      </c>
      <c r="L5964">
        <v>5.44</v>
      </c>
      <c r="M5964">
        <v>14.7124386160132</v>
      </c>
      <c r="N5964">
        <v>6.04</v>
      </c>
      <c r="O5964">
        <v>15.3124386160132</v>
      </c>
      <c r="P5964">
        <v>0.51470905019632596</v>
      </c>
      <c r="Q5964">
        <v>33.488492123884299</v>
      </c>
      <c r="R5964">
        <v>9.9341192762028893E-2</v>
      </c>
      <c r="S5964">
        <v>2.1739130434782599</v>
      </c>
      <c r="T5964">
        <v>160.92753623188401</v>
      </c>
      <c r="U5964">
        <v>60.955771668569199</v>
      </c>
      <c r="V5964">
        <v>6.7552011078179603</v>
      </c>
      <c r="W5964">
        <v>67.710972776387194</v>
      </c>
      <c r="X5964">
        <v>7.35520110781796</v>
      </c>
      <c r="Y5964">
        <v>68.310972776387203</v>
      </c>
      <c r="Z5964">
        <v>0.62059533333873296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28.411742332561101</v>
      </c>
      <c r="K5965">
        <v>10.761736113540801</v>
      </c>
      <c r="L5965">
        <v>6.72</v>
      </c>
      <c r="M5965">
        <v>17.481736113540801</v>
      </c>
      <c r="N5965">
        <v>7.3199999999999896</v>
      </c>
      <c r="O5965">
        <v>18.081736113540799</v>
      </c>
      <c r="P5965">
        <v>0.65343249343270704</v>
      </c>
      <c r="Q5965">
        <v>38.867263510943602</v>
      </c>
      <c r="R5965">
        <v>9.4753972180986995E-2</v>
      </c>
      <c r="S5965">
        <v>2.1739130434782599</v>
      </c>
      <c r="T5965">
        <v>160.92753623188401</v>
      </c>
      <c r="U5965">
        <v>60.955771668569199</v>
      </c>
      <c r="V5965">
        <v>7.9593336632028997</v>
      </c>
      <c r="W5965">
        <v>68.915105331772097</v>
      </c>
      <c r="X5965">
        <v>8.5593336632028993</v>
      </c>
      <c r="Y5965">
        <v>69.515105331772105</v>
      </c>
      <c r="Z5965">
        <v>0.75308375405541395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29.674581149141702</v>
      </c>
      <c r="K5966">
        <v>11.240071371509201</v>
      </c>
      <c r="L5966">
        <v>13.64</v>
      </c>
      <c r="M5966">
        <v>24.880071371509199</v>
      </c>
      <c r="N5966">
        <v>14.24</v>
      </c>
      <c r="O5966">
        <v>25.480071371509201</v>
      </c>
      <c r="P5966">
        <v>1.3342330535018401</v>
      </c>
      <c r="Q5966">
        <v>40.594827012025902</v>
      </c>
      <c r="R5966">
        <v>6.2812653645066899E-2</v>
      </c>
      <c r="S5966">
        <v>2.1739130434782599</v>
      </c>
      <c r="T5966">
        <v>160.92753623188401</v>
      </c>
      <c r="U5966">
        <v>60.955771668569199</v>
      </c>
      <c r="V5966">
        <v>10.709557446483901</v>
      </c>
      <c r="W5966">
        <v>71.665329115053098</v>
      </c>
      <c r="X5966">
        <v>11.3095574464839</v>
      </c>
      <c r="Y5966">
        <v>72.265329115053106</v>
      </c>
      <c r="Z5966">
        <v>1.0997385028978801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26.473318841595901</v>
      </c>
      <c r="K5967">
        <v>10.027504406034801</v>
      </c>
      <c r="L5967">
        <v>15.295999999999999</v>
      </c>
      <c r="M5967">
        <v>25.3235044060348</v>
      </c>
      <c r="N5967">
        <v>15.896000000000001</v>
      </c>
      <c r="O5967">
        <v>25.923504406034802</v>
      </c>
      <c r="P5967">
        <v>1.46125549636721</v>
      </c>
      <c r="Q5967">
        <v>36.215500175303198</v>
      </c>
      <c r="R5967">
        <v>5.5553918263381297E-2</v>
      </c>
      <c r="S5967">
        <v>2.1739130434782599</v>
      </c>
      <c r="T5967">
        <v>160.92753623188401</v>
      </c>
      <c r="U5967">
        <v>60.955771668569199</v>
      </c>
      <c r="V5967">
        <v>10.621909171958499</v>
      </c>
      <c r="W5967">
        <v>71.577680840527705</v>
      </c>
      <c r="X5967">
        <v>11.221909171958499</v>
      </c>
      <c r="Y5967">
        <v>72.1776808405277</v>
      </c>
      <c r="Z5967">
        <v>1.0874353983796301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29.0460521787017</v>
      </c>
      <c r="K5968">
        <v>11.001998576098799</v>
      </c>
      <c r="L5968">
        <v>8.36</v>
      </c>
      <c r="M5968">
        <v>19.361998576098799</v>
      </c>
      <c r="N5968">
        <v>8.9600000000000009</v>
      </c>
      <c r="O5968">
        <v>19.9619985760988</v>
      </c>
      <c r="P5968">
        <v>0.81601562943552397</v>
      </c>
      <c r="Q5968">
        <v>39.734999380463897</v>
      </c>
      <c r="R5968">
        <v>8.4150791729998203E-2</v>
      </c>
      <c r="S5968">
        <v>2.1739130434782599</v>
      </c>
      <c r="T5968">
        <v>160.92753623188401</v>
      </c>
      <c r="U5968">
        <v>60.955771668569199</v>
      </c>
      <c r="V5968">
        <v>8.7937577357848102</v>
      </c>
      <c r="W5968">
        <v>69.749529404354007</v>
      </c>
      <c r="X5968">
        <v>9.3937577357848099</v>
      </c>
      <c r="Y5968">
        <v>70.349529404354001</v>
      </c>
      <c r="Z5968">
        <v>0.85085023973623797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26.473318841595901</v>
      </c>
      <c r="K5969">
        <v>10.027504406034801</v>
      </c>
      <c r="L5969">
        <v>7.4319999999999897</v>
      </c>
      <c r="M5969">
        <v>17.459504406034799</v>
      </c>
      <c r="N5969">
        <v>8.032</v>
      </c>
      <c r="O5969">
        <v>18.059504406034801</v>
      </c>
      <c r="P5969">
        <v>0.71249736995408397</v>
      </c>
      <c r="Q5969">
        <v>36.215500175303198</v>
      </c>
      <c r="R5969">
        <v>8.6249749094821596E-2</v>
      </c>
      <c r="S5969">
        <v>2.1739130434782599</v>
      </c>
      <c r="T5969">
        <v>160.92753623188401</v>
      </c>
      <c r="U5969">
        <v>60.955771668569199</v>
      </c>
      <c r="V5969">
        <v>8.0126016909089302</v>
      </c>
      <c r="W5969">
        <v>68.968373359478093</v>
      </c>
      <c r="X5969">
        <v>8.6126016909089298</v>
      </c>
      <c r="Y5969">
        <v>69.568373359478102</v>
      </c>
      <c r="Z5969">
        <v>0.75916760885460399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15.4506790889016</v>
      </c>
      <c r="K5970">
        <v>5.85237361311711</v>
      </c>
      <c r="L5970">
        <v>17.88</v>
      </c>
      <c r="M5970">
        <v>23.732373613117101</v>
      </c>
      <c r="N5970">
        <v>18.48</v>
      </c>
      <c r="O5970">
        <v>24.332373613117099</v>
      </c>
      <c r="P5970">
        <v>1.58294856432508</v>
      </c>
      <c r="Q5970">
        <v>21.1365289936174</v>
      </c>
      <c r="R5970">
        <v>4.9873239366339001E-2</v>
      </c>
      <c r="S5970">
        <v>2.1739130434782599</v>
      </c>
      <c r="T5970">
        <v>160.92753623188401</v>
      </c>
      <c r="U5970">
        <v>60.955771668569199</v>
      </c>
      <c r="V5970">
        <v>8.9173351987014193</v>
      </c>
      <c r="W5970">
        <v>69.873106867270593</v>
      </c>
      <c r="X5970">
        <v>9.5173351987014296</v>
      </c>
      <c r="Y5970">
        <v>70.473106867270602</v>
      </c>
      <c r="Z5970">
        <v>0.86580546596888897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14.221571676882199</v>
      </c>
      <c r="K5971">
        <v>5.38681506100429</v>
      </c>
      <c r="L5971">
        <v>23.5</v>
      </c>
      <c r="M5971">
        <v>28.886815061004199</v>
      </c>
      <c r="N5971">
        <v>24.1</v>
      </c>
      <c r="O5971">
        <v>29.486815061004201</v>
      </c>
      <c r="P5971">
        <v>2.05913536082838</v>
      </c>
      <c r="Q5971">
        <v>19.455110053974899</v>
      </c>
      <c r="R5971">
        <v>4.0757108211659898E-2</v>
      </c>
      <c r="S5971">
        <v>2.1739130434782599</v>
      </c>
      <c r="T5971">
        <v>160.92753623188401</v>
      </c>
      <c r="U5971">
        <v>60.955771668569199</v>
      </c>
      <c r="V5971">
        <v>9.57792042974007</v>
      </c>
      <c r="W5971">
        <v>70.533692098309302</v>
      </c>
      <c r="X5971">
        <v>10.17792042974</v>
      </c>
      <c r="Y5971">
        <v>71.133692098309297</v>
      </c>
      <c r="Z5971">
        <v>0.94808706152482103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20.1754828121794</v>
      </c>
      <c r="K5972">
        <v>7.64202418304777</v>
      </c>
      <c r="L5972">
        <v>6.8</v>
      </c>
      <c r="M5972">
        <v>14.4420241830477</v>
      </c>
      <c r="N5972">
        <v>7.4</v>
      </c>
      <c r="O5972">
        <v>15.042024183047699</v>
      </c>
      <c r="P5972">
        <v>0.624200219731469</v>
      </c>
      <c r="Q5972">
        <v>27.600060487061501</v>
      </c>
      <c r="R5972">
        <v>9.9341192762028893E-2</v>
      </c>
      <c r="S5972">
        <v>2.1739130434782599</v>
      </c>
      <c r="T5972">
        <v>160.92753623188401</v>
      </c>
      <c r="U5972">
        <v>60.955771668569199</v>
      </c>
      <c r="V5972">
        <v>6.7552011078179603</v>
      </c>
      <c r="W5972">
        <v>67.710972776387194</v>
      </c>
      <c r="X5972">
        <v>7.35520110781796</v>
      </c>
      <c r="Y5972">
        <v>68.310972776387203</v>
      </c>
      <c r="Z5972">
        <v>0.62059533333873296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23.530139457632899</v>
      </c>
      <c r="K5973">
        <v>8.9126935122051005</v>
      </c>
      <c r="L5973">
        <v>8.4</v>
      </c>
      <c r="M5973">
        <v>17.312693512205101</v>
      </c>
      <c r="N5973">
        <v>9</v>
      </c>
      <c r="O5973">
        <v>17.912693512205099</v>
      </c>
      <c r="P5973">
        <v>0.78849400914804302</v>
      </c>
      <c r="Q5973">
        <v>32.189230778041797</v>
      </c>
      <c r="R5973">
        <v>9.4753972180986995E-2</v>
      </c>
      <c r="S5973">
        <v>2.1739130434782599</v>
      </c>
      <c r="T5973">
        <v>160.92753623188401</v>
      </c>
      <c r="U5973">
        <v>60.955771668569199</v>
      </c>
      <c r="V5973">
        <v>7.9593336632028997</v>
      </c>
      <c r="W5973">
        <v>68.915105331772097</v>
      </c>
      <c r="X5973">
        <v>8.5593336632028993</v>
      </c>
      <c r="Y5973">
        <v>69.515105331772105</v>
      </c>
      <c r="Z5973">
        <v>0.75308375405541395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24.6145451445135</v>
      </c>
      <c r="K5974">
        <v>9.3234422690266108</v>
      </c>
      <c r="L5974">
        <v>17.05</v>
      </c>
      <c r="M5974">
        <v>26.373442269026601</v>
      </c>
      <c r="N5974">
        <v>17.649999999999999</v>
      </c>
      <c r="O5974">
        <v>26.973442269026599</v>
      </c>
      <c r="P5974">
        <v>1.6064534870326499</v>
      </c>
      <c r="Q5974">
        <v>33.6726977576945</v>
      </c>
      <c r="R5974">
        <v>6.2812653645066899E-2</v>
      </c>
      <c r="S5974">
        <v>2.1739130434782599</v>
      </c>
      <c r="T5974">
        <v>160.92753623188401</v>
      </c>
      <c r="U5974">
        <v>60.955771668569199</v>
      </c>
      <c r="V5974">
        <v>10.709557446483901</v>
      </c>
      <c r="W5974">
        <v>71.665329115053098</v>
      </c>
      <c r="X5974">
        <v>11.3095574464839</v>
      </c>
      <c r="Y5974">
        <v>72.265329115053106</v>
      </c>
      <c r="Z5974">
        <v>1.0997385028978801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21.872197439314</v>
      </c>
      <c r="K5975">
        <v>8.2847019485813895</v>
      </c>
      <c r="L5975">
        <v>19.12</v>
      </c>
      <c r="M5975">
        <v>27.404701948581302</v>
      </c>
      <c r="N5975">
        <v>19.72</v>
      </c>
      <c r="O5975">
        <v>28.004701948581399</v>
      </c>
      <c r="P5975">
        <v>1.7661149450734399</v>
      </c>
      <c r="Q5975">
        <v>29.921166096981601</v>
      </c>
      <c r="R5975">
        <v>5.5553918263381297E-2</v>
      </c>
      <c r="S5975">
        <v>2.1739130434782599</v>
      </c>
      <c r="T5975">
        <v>160.92753623188401</v>
      </c>
      <c r="U5975">
        <v>60.955771668569199</v>
      </c>
      <c r="V5975">
        <v>10.621909171958499</v>
      </c>
      <c r="W5975">
        <v>71.577680840527705</v>
      </c>
      <c r="X5975">
        <v>11.221909171958499</v>
      </c>
      <c r="Y5975">
        <v>72.1776808405277</v>
      </c>
      <c r="Z5975">
        <v>1.0874353983796301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24.074399497917401</v>
      </c>
      <c r="K5976">
        <v>9.1188471110280407</v>
      </c>
      <c r="L5976">
        <v>10.45</v>
      </c>
      <c r="M5976">
        <v>19.568847111027999</v>
      </c>
      <c r="N5976">
        <v>11.05</v>
      </c>
      <c r="O5976">
        <v>20.168847111028001</v>
      </c>
      <c r="P5976">
        <v>0.98375653227465398</v>
      </c>
      <c r="Q5976">
        <v>32.933778513151097</v>
      </c>
      <c r="R5976">
        <v>8.4150791729998203E-2</v>
      </c>
      <c r="S5976">
        <v>2.1739130434782599</v>
      </c>
      <c r="T5976">
        <v>160.92753623188401</v>
      </c>
      <c r="U5976">
        <v>60.955771668569199</v>
      </c>
      <c r="V5976">
        <v>8.7937577357848102</v>
      </c>
      <c r="W5976">
        <v>69.749529404354007</v>
      </c>
      <c r="X5976">
        <v>9.3937577357848099</v>
      </c>
      <c r="Y5976">
        <v>70.349529404354001</v>
      </c>
      <c r="Z5976">
        <v>0.85085023973623797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21.872197439314</v>
      </c>
      <c r="K5977">
        <v>8.2847019485813895</v>
      </c>
      <c r="L5977">
        <v>9.2899999999999991</v>
      </c>
      <c r="M5977">
        <v>17.574701948581399</v>
      </c>
      <c r="N5977">
        <v>9.89</v>
      </c>
      <c r="O5977">
        <v>18.174701948581401</v>
      </c>
      <c r="P5977">
        <v>0.861776189063723</v>
      </c>
      <c r="Q5977">
        <v>29.921166096981601</v>
      </c>
      <c r="R5977">
        <v>8.6249749094821596E-2</v>
      </c>
      <c r="S5977">
        <v>2.1739130434782599</v>
      </c>
      <c r="T5977">
        <v>160.92753623188401</v>
      </c>
      <c r="U5977">
        <v>60.955771668569199</v>
      </c>
      <c r="V5977">
        <v>8.0126016909089302</v>
      </c>
      <c r="W5977">
        <v>68.968373359478093</v>
      </c>
      <c r="X5977">
        <v>8.6126016909089298</v>
      </c>
      <c r="Y5977">
        <v>69.568373359478102</v>
      </c>
      <c r="Z5977">
        <v>0.75916760885460399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13.077242120894001</v>
      </c>
      <c r="K5978">
        <v>4.9533684752819704</v>
      </c>
      <c r="L5978">
        <v>21.4559999999999</v>
      </c>
      <c r="M5978">
        <v>26.409368475281902</v>
      </c>
      <c r="N5978">
        <v>22.055999999999901</v>
      </c>
      <c r="O5978">
        <v>27.009368475281899</v>
      </c>
      <c r="P5978">
        <v>1.86773806452151</v>
      </c>
      <c r="Q5978">
        <v>17.889667221383</v>
      </c>
      <c r="R5978">
        <v>4.9873239366339001E-2</v>
      </c>
      <c r="S5978">
        <v>2.1739130434782599</v>
      </c>
      <c r="T5978">
        <v>160.92753623188401</v>
      </c>
      <c r="U5978">
        <v>60.955771668569199</v>
      </c>
      <c r="V5978">
        <v>8.9173351987014193</v>
      </c>
      <c r="W5978">
        <v>69.873106867270593</v>
      </c>
      <c r="X5978">
        <v>9.5173351987014296</v>
      </c>
      <c r="Y5978">
        <v>70.473106867270602</v>
      </c>
      <c r="Z5978">
        <v>0.86580546596888897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12.0219627252339</v>
      </c>
      <c r="K5979">
        <v>4.5536521098010896</v>
      </c>
      <c r="L5979">
        <v>28.2</v>
      </c>
      <c r="M5979">
        <v>32.753652109801003</v>
      </c>
      <c r="N5979">
        <v>28.8</v>
      </c>
      <c r="O5979">
        <v>33.353652109800997</v>
      </c>
      <c r="P5979">
        <v>2.4316158963553298</v>
      </c>
      <c r="Q5979">
        <v>16.446045008119999</v>
      </c>
      <c r="R5979">
        <v>4.0757108211659898E-2</v>
      </c>
      <c r="S5979">
        <v>2.1739130434782599</v>
      </c>
      <c r="T5979">
        <v>160.92753623188401</v>
      </c>
      <c r="U5979">
        <v>60.955771668569199</v>
      </c>
      <c r="V5979">
        <v>9.57792042974007</v>
      </c>
      <c r="W5979">
        <v>70.533692098309302</v>
      </c>
      <c r="X5979">
        <v>10.17792042974</v>
      </c>
      <c r="Y5979">
        <v>71.133692098309297</v>
      </c>
      <c r="Z5979">
        <v>0.94808706152482103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17.158437803753401</v>
      </c>
      <c r="K5980">
        <v>6.4992346334556004</v>
      </c>
      <c r="L5980">
        <v>8.16</v>
      </c>
      <c r="M5980">
        <v>14.659234633455601</v>
      </c>
      <c r="N5980">
        <v>8.76</v>
      </c>
      <c r="O5980">
        <v>15.2592346334556</v>
      </c>
      <c r="P5980">
        <v>0.73357893769108495</v>
      </c>
      <c r="Q5980">
        <v>23.472742915534699</v>
      </c>
      <c r="R5980">
        <v>9.9341192762028893E-2</v>
      </c>
      <c r="S5980">
        <v>2.1739130434782599</v>
      </c>
      <c r="T5980">
        <v>160.92753623188401</v>
      </c>
      <c r="U5980">
        <v>60.955771668569199</v>
      </c>
      <c r="V5980">
        <v>6.7552011078179603</v>
      </c>
      <c r="W5980">
        <v>67.710972776387194</v>
      </c>
      <c r="X5980">
        <v>7.35520110781796</v>
      </c>
      <c r="Y5980">
        <v>68.310972776387203</v>
      </c>
      <c r="Z5980">
        <v>0.62059533333873296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20.080056694606601</v>
      </c>
      <c r="K5981">
        <v>7.6058788920044602</v>
      </c>
      <c r="L5981">
        <v>10.08</v>
      </c>
      <c r="M5981">
        <v>17.6858788920044</v>
      </c>
      <c r="N5981">
        <v>10.68</v>
      </c>
      <c r="O5981">
        <v>18.285878892004401</v>
      </c>
      <c r="P5981">
        <v>0.92338445777659806</v>
      </c>
      <c r="Q5981">
        <v>27.469517558221899</v>
      </c>
      <c r="R5981">
        <v>9.4753972180986995E-2</v>
      </c>
      <c r="S5981">
        <v>2.1739130434782599</v>
      </c>
      <c r="T5981">
        <v>160.92753623188401</v>
      </c>
      <c r="U5981">
        <v>60.955771668569199</v>
      </c>
      <c r="V5981">
        <v>7.9593336632028997</v>
      </c>
      <c r="W5981">
        <v>68.915105331772097</v>
      </c>
      <c r="X5981">
        <v>8.5593336632028993</v>
      </c>
      <c r="Y5981">
        <v>69.515105331772105</v>
      </c>
      <c r="Z5981">
        <v>0.75308375405541395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21.028771214218001</v>
      </c>
      <c r="K5982">
        <v>7.9652308524592597</v>
      </c>
      <c r="L5982">
        <v>20.46</v>
      </c>
      <c r="M5982">
        <v>28.425230852459201</v>
      </c>
      <c r="N5982">
        <v>21.06</v>
      </c>
      <c r="O5982">
        <v>29.025230852459199</v>
      </c>
      <c r="P5982">
        <v>1.8779798772313501</v>
      </c>
      <c r="Q5982">
        <v>28.7673590210503</v>
      </c>
      <c r="R5982">
        <v>6.2812653645066899E-2</v>
      </c>
      <c r="S5982">
        <v>2.1739130434782599</v>
      </c>
      <c r="T5982">
        <v>160.92753623188401</v>
      </c>
      <c r="U5982">
        <v>60.955771668569199</v>
      </c>
      <c r="V5982">
        <v>10.709557446483901</v>
      </c>
      <c r="W5982">
        <v>71.665329115053098</v>
      </c>
      <c r="X5982">
        <v>11.3095574464839</v>
      </c>
      <c r="Y5982">
        <v>72.265329115053106</v>
      </c>
      <c r="Z5982">
        <v>1.0997385028978801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18.6336311139627</v>
      </c>
      <c r="K5983">
        <v>7.0580050508100998</v>
      </c>
      <c r="L5983">
        <v>22.943999999999999</v>
      </c>
      <c r="M5983">
        <v>30.002005050810101</v>
      </c>
      <c r="N5983">
        <v>23.544</v>
      </c>
      <c r="O5983">
        <v>30.602005050810099</v>
      </c>
      <c r="P5983">
        <v>2.0701042083972401</v>
      </c>
      <c r="Q5983">
        <v>25.490807363900998</v>
      </c>
      <c r="R5983">
        <v>5.5553918263381297E-2</v>
      </c>
      <c r="S5983">
        <v>2.1739130434782599</v>
      </c>
      <c r="T5983">
        <v>160.92753623188401</v>
      </c>
      <c r="U5983">
        <v>60.955771668569199</v>
      </c>
      <c r="V5983">
        <v>10.621909171958499</v>
      </c>
      <c r="W5983">
        <v>71.577680840527705</v>
      </c>
      <c r="X5983">
        <v>11.221909171958499</v>
      </c>
      <c r="Y5983">
        <v>72.1776808405277</v>
      </c>
      <c r="Z5983">
        <v>1.0874353983796301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20.555950699079201</v>
      </c>
      <c r="K5984">
        <v>7.78613695693421</v>
      </c>
      <c r="L5984">
        <v>12.54</v>
      </c>
      <c r="M5984">
        <v>20.326136956934199</v>
      </c>
      <c r="N5984">
        <v>13.14</v>
      </c>
      <c r="O5984">
        <v>20.926136956934201</v>
      </c>
      <c r="P5984">
        <v>1.15123365130765</v>
      </c>
      <c r="Q5984">
        <v>28.120540556340401</v>
      </c>
      <c r="R5984">
        <v>8.4150791729998203E-2</v>
      </c>
      <c r="S5984">
        <v>2.1739130434782599</v>
      </c>
      <c r="T5984">
        <v>160.92753623188401</v>
      </c>
      <c r="U5984">
        <v>60.955771668569199</v>
      </c>
      <c r="V5984">
        <v>8.7937577357848102</v>
      </c>
      <c r="W5984">
        <v>69.749529404354007</v>
      </c>
      <c r="X5984">
        <v>9.3937577357848099</v>
      </c>
      <c r="Y5984">
        <v>70.349529404354001</v>
      </c>
      <c r="Z5984">
        <v>0.85085023973623797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18.6336311139627</v>
      </c>
      <c r="K5985">
        <v>7.0580050508100998</v>
      </c>
      <c r="L5985">
        <v>11.1479999999999</v>
      </c>
      <c r="M5985">
        <v>18.206005050810099</v>
      </c>
      <c r="N5985">
        <v>11.747999999999999</v>
      </c>
      <c r="O5985">
        <v>18.8060050508101</v>
      </c>
      <c r="P5985">
        <v>1.01084605849064</v>
      </c>
      <c r="Q5985">
        <v>25.490807363900998</v>
      </c>
      <c r="R5985">
        <v>8.6249749094821596E-2</v>
      </c>
      <c r="S5985">
        <v>2.1739130434782599</v>
      </c>
      <c r="T5985">
        <v>160.92753623188401</v>
      </c>
      <c r="U5985">
        <v>60.955771668569199</v>
      </c>
      <c r="V5985">
        <v>8.0126016909089302</v>
      </c>
      <c r="W5985">
        <v>68.968373359478093</v>
      </c>
      <c r="X5985">
        <v>8.6126016909089298</v>
      </c>
      <c r="Y5985">
        <v>69.568373359478102</v>
      </c>
      <c r="Z5985">
        <v>0.75916760885460399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11.335892940367</v>
      </c>
      <c r="K5986">
        <v>4.2937841336034701</v>
      </c>
      <c r="L5986">
        <v>25.032</v>
      </c>
      <c r="M5986">
        <v>29.325784133603399</v>
      </c>
      <c r="N5986">
        <v>25.632000000000001</v>
      </c>
      <c r="O5986">
        <v>29.925784133603401</v>
      </c>
      <c r="P5986">
        <v>2.1517680398624899</v>
      </c>
      <c r="Q5986">
        <v>15.5075015424221</v>
      </c>
      <c r="R5986">
        <v>4.9873239366339001E-2</v>
      </c>
      <c r="S5986">
        <v>2.1739130434782599</v>
      </c>
      <c r="T5986">
        <v>160.92753623188401</v>
      </c>
      <c r="U5986">
        <v>60.955771668569199</v>
      </c>
      <c r="V5986">
        <v>8.9173351987014193</v>
      </c>
      <c r="W5986">
        <v>69.873106867270593</v>
      </c>
      <c r="X5986">
        <v>9.5173351987014296</v>
      </c>
      <c r="Y5986">
        <v>70.473106867270602</v>
      </c>
      <c r="Z5986">
        <v>0.86580546596888897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10.4116268166901</v>
      </c>
      <c r="K5987">
        <v>3.9436926817921001</v>
      </c>
      <c r="L5987">
        <v>32.9</v>
      </c>
      <c r="M5987">
        <v>36.843692681792099</v>
      </c>
      <c r="N5987">
        <v>33.5</v>
      </c>
      <c r="O5987">
        <v>37.443692681792101</v>
      </c>
      <c r="P5987">
        <v>2.8027982220446002</v>
      </c>
      <c r="Q5987">
        <v>14.243105485232</v>
      </c>
      <c r="R5987">
        <v>4.0757108211659898E-2</v>
      </c>
      <c r="S5987">
        <v>2.1739130434782599</v>
      </c>
      <c r="T5987">
        <v>160.92753623188401</v>
      </c>
      <c r="U5987">
        <v>60.955771668569199</v>
      </c>
      <c r="V5987">
        <v>9.57792042974007</v>
      </c>
      <c r="W5987">
        <v>70.533692098309302</v>
      </c>
      <c r="X5987">
        <v>10.17792042974</v>
      </c>
      <c r="Y5987">
        <v>71.133692098309297</v>
      </c>
      <c r="Z5987">
        <v>0.94808706152482103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14.9263491099885</v>
      </c>
      <c r="K5988">
        <v>5.6537690782936698</v>
      </c>
      <c r="L5988">
        <v>9.52</v>
      </c>
      <c r="M5988">
        <v>15.173769078293599</v>
      </c>
      <c r="N5988">
        <v>10.119999999999999</v>
      </c>
      <c r="O5988">
        <v>15.773769078293601</v>
      </c>
      <c r="P5988">
        <v>0.84284543482220897</v>
      </c>
      <c r="Q5988">
        <v>20.4192455824642</v>
      </c>
      <c r="R5988">
        <v>9.9341192762028893E-2</v>
      </c>
      <c r="S5988">
        <v>2.1739130434782599</v>
      </c>
      <c r="T5988">
        <v>160.92753623188401</v>
      </c>
      <c r="U5988">
        <v>60.955771668569199</v>
      </c>
      <c r="V5988">
        <v>6.7552011078179603</v>
      </c>
      <c r="W5988">
        <v>67.710972776387194</v>
      </c>
      <c r="X5988">
        <v>7.35520110781796</v>
      </c>
      <c r="Y5988">
        <v>68.310972776387203</v>
      </c>
      <c r="Z5988">
        <v>0.62059533333873296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17.512329234244699</v>
      </c>
      <c r="K5989">
        <v>6.6332808367194698</v>
      </c>
      <c r="L5989">
        <v>11.76</v>
      </c>
      <c r="M5989">
        <v>18.393280836719399</v>
      </c>
      <c r="N5989">
        <v>12.36</v>
      </c>
      <c r="O5989">
        <v>18.9932808367194</v>
      </c>
      <c r="P5989">
        <v>1.05810427211277</v>
      </c>
      <c r="Q5989">
        <v>23.956866392446798</v>
      </c>
      <c r="R5989">
        <v>9.4753972180986995E-2</v>
      </c>
      <c r="S5989">
        <v>2.1739130434782599</v>
      </c>
      <c r="T5989">
        <v>160.92753623188401</v>
      </c>
      <c r="U5989">
        <v>60.955771668569199</v>
      </c>
      <c r="V5989">
        <v>7.9593336632028997</v>
      </c>
      <c r="W5989">
        <v>68.915105331772097</v>
      </c>
      <c r="X5989">
        <v>8.5593336632028993</v>
      </c>
      <c r="Y5989">
        <v>69.515105331772105</v>
      </c>
      <c r="Z5989">
        <v>0.75308375405541395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18.3548858795854</v>
      </c>
      <c r="K5990">
        <v>6.9524225553698997</v>
      </c>
      <c r="L5990">
        <v>23.87</v>
      </c>
      <c r="M5990">
        <v>30.822422555369901</v>
      </c>
      <c r="N5990">
        <v>24.47</v>
      </c>
      <c r="O5990">
        <v>31.422422555369899</v>
      </c>
      <c r="P5990">
        <v>2.1488157541151902</v>
      </c>
      <c r="Q5990">
        <v>25.109483883272901</v>
      </c>
      <c r="R5990">
        <v>6.2812653645066899E-2</v>
      </c>
      <c r="S5990">
        <v>2.1739130434782599</v>
      </c>
      <c r="T5990">
        <v>160.92753623188401</v>
      </c>
      <c r="U5990">
        <v>60.955771668569199</v>
      </c>
      <c r="V5990">
        <v>10.709557446483901</v>
      </c>
      <c r="W5990">
        <v>71.665329115053098</v>
      </c>
      <c r="X5990">
        <v>11.3095574464839</v>
      </c>
      <c r="Y5990">
        <v>72.265329115053106</v>
      </c>
      <c r="Z5990">
        <v>1.0997385028978801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16.230428614418901</v>
      </c>
      <c r="K5991">
        <v>6.1477253916195904</v>
      </c>
      <c r="L5991">
        <v>26.768000000000001</v>
      </c>
      <c r="M5991">
        <v>32.915725391619603</v>
      </c>
      <c r="N5991">
        <v>27.367999999999999</v>
      </c>
      <c r="O5991">
        <v>33.515725391619597</v>
      </c>
      <c r="P5991">
        <v>2.3732282398859201</v>
      </c>
      <c r="Q5991">
        <v>22.203226344525099</v>
      </c>
      <c r="R5991">
        <v>5.5553918263381297E-2</v>
      </c>
      <c r="S5991">
        <v>2.1739130434782599</v>
      </c>
      <c r="T5991">
        <v>160.92753623188401</v>
      </c>
      <c r="U5991">
        <v>60.955771668569199</v>
      </c>
      <c r="V5991">
        <v>10.621909171958499</v>
      </c>
      <c r="W5991">
        <v>71.577680840527705</v>
      </c>
      <c r="X5991">
        <v>11.221909171958499</v>
      </c>
      <c r="Y5991">
        <v>72.1776808405277</v>
      </c>
      <c r="Z5991">
        <v>1.0874353983796301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17.934798316827401</v>
      </c>
      <c r="K5992">
        <v>6.79330272941678</v>
      </c>
      <c r="L5992">
        <v>14.63</v>
      </c>
      <c r="M5992">
        <v>21.423302729416701</v>
      </c>
      <c r="N5992">
        <v>15.23</v>
      </c>
      <c r="O5992">
        <v>22.023302729416699</v>
      </c>
      <c r="P5992">
        <v>1.3184478148674601</v>
      </c>
      <c r="Q5992">
        <v>24.534804097419901</v>
      </c>
      <c r="R5992">
        <v>8.4150791729998203E-2</v>
      </c>
      <c r="S5992">
        <v>2.1739130434782599</v>
      </c>
      <c r="T5992">
        <v>160.92753623188401</v>
      </c>
      <c r="U5992">
        <v>60.955771668569199</v>
      </c>
      <c r="V5992">
        <v>8.7937577357848102</v>
      </c>
      <c r="W5992">
        <v>69.749529404354007</v>
      </c>
      <c r="X5992">
        <v>9.3937577357848099</v>
      </c>
      <c r="Y5992">
        <v>70.349529404354001</v>
      </c>
      <c r="Z5992">
        <v>0.85085023973623797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16.230428614418901</v>
      </c>
      <c r="K5993">
        <v>6.1477253916195904</v>
      </c>
      <c r="L5993">
        <v>13.006</v>
      </c>
      <c r="M5993">
        <v>19.153725391619499</v>
      </c>
      <c r="N5993">
        <v>13.606</v>
      </c>
      <c r="O5993">
        <v>19.753725391619501</v>
      </c>
      <c r="P5993">
        <v>1.1597075623625901</v>
      </c>
      <c r="Q5993">
        <v>22.203226344525099</v>
      </c>
      <c r="R5993">
        <v>8.6249749094821596E-2</v>
      </c>
      <c r="S5993">
        <v>2.1739130434782599</v>
      </c>
      <c r="T5993">
        <v>160.92753623188401</v>
      </c>
      <c r="U5993">
        <v>60.955771668569199</v>
      </c>
      <c r="V5993">
        <v>8.0126016909089302</v>
      </c>
      <c r="W5993">
        <v>68.968373359478093</v>
      </c>
      <c r="X5993">
        <v>8.6126016909089298</v>
      </c>
      <c r="Y5993">
        <v>69.568373359478102</v>
      </c>
      <c r="Z5993">
        <v>0.75916760885460399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10.003799526038501</v>
      </c>
      <c r="K5994">
        <v>3.7892167742423202</v>
      </c>
      <c r="L5994">
        <v>28.607999999999901</v>
      </c>
      <c r="M5994">
        <v>32.397216774242303</v>
      </c>
      <c r="N5994">
        <v>29.207999999999998</v>
      </c>
      <c r="O5994">
        <v>32.997216774242297</v>
      </c>
      <c r="P5994">
        <v>2.4350425308335701</v>
      </c>
      <c r="Q5994">
        <v>13.685197751620599</v>
      </c>
      <c r="R5994">
        <v>4.9873239366339001E-2</v>
      </c>
      <c r="S5994">
        <v>2.1739130434782599</v>
      </c>
      <c r="T5994">
        <v>160.92753623188401</v>
      </c>
      <c r="U5994">
        <v>60.955771668569199</v>
      </c>
      <c r="V5994">
        <v>8.9173351987014193</v>
      </c>
      <c r="W5994">
        <v>69.873106867270593</v>
      </c>
      <c r="X5994">
        <v>9.5173351987014296</v>
      </c>
      <c r="Y5994">
        <v>70.473106867270602</v>
      </c>
      <c r="Z5994">
        <v>0.86580546596888897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9.1817376410135196</v>
      </c>
      <c r="K5995">
        <v>3.4778380149924901</v>
      </c>
      <c r="L5995">
        <v>37.6</v>
      </c>
      <c r="M5995">
        <v>41.077838014992402</v>
      </c>
      <c r="N5995">
        <v>38.199999999999903</v>
      </c>
      <c r="O5995">
        <v>41.677838014992403</v>
      </c>
      <c r="P5995">
        <v>3.1726913558004299</v>
      </c>
      <c r="Q5995">
        <v>12.560617092906501</v>
      </c>
      <c r="R5995">
        <v>4.0757108211659898E-2</v>
      </c>
      <c r="S5995">
        <v>2.1739130434782599</v>
      </c>
      <c r="T5995">
        <v>160.92753623188401</v>
      </c>
      <c r="U5995">
        <v>60.955771668569199</v>
      </c>
      <c r="V5995">
        <v>9.57792042974007</v>
      </c>
      <c r="W5995">
        <v>70.533692098309302</v>
      </c>
      <c r="X5995">
        <v>10.17792042974</v>
      </c>
      <c r="Y5995">
        <v>71.133692098309297</v>
      </c>
      <c r="Z5995">
        <v>0.94808706152482103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13.2081422788404</v>
      </c>
      <c r="K5996">
        <v>5.0029505438700603</v>
      </c>
      <c r="L5996">
        <v>10.88</v>
      </c>
      <c r="M5996">
        <v>15.882950543870001</v>
      </c>
      <c r="N5996">
        <v>11.48</v>
      </c>
      <c r="O5996">
        <v>16.48295054387</v>
      </c>
      <c r="P5996">
        <v>0.951999941162471</v>
      </c>
      <c r="Q5996">
        <v>18.068738637453698</v>
      </c>
      <c r="R5996">
        <v>9.9341192762028893E-2</v>
      </c>
      <c r="S5996">
        <v>2.1739130434782599</v>
      </c>
      <c r="T5996">
        <v>160.92753623188401</v>
      </c>
      <c r="U5996">
        <v>60.955771668569199</v>
      </c>
      <c r="V5996">
        <v>6.7552011078179603</v>
      </c>
      <c r="W5996">
        <v>67.710972776387194</v>
      </c>
      <c r="X5996">
        <v>7.35520110781796</v>
      </c>
      <c r="Y5996">
        <v>68.310972776387203</v>
      </c>
      <c r="Z5996">
        <v>0.62059533333873296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15.5268418964116</v>
      </c>
      <c r="K5997">
        <v>5.8812223907279604</v>
      </c>
      <c r="L5997">
        <v>13.44</v>
      </c>
      <c r="M5997">
        <v>19.3212223907279</v>
      </c>
      <c r="N5997">
        <v>14.04</v>
      </c>
      <c r="O5997">
        <v>19.921222390727898</v>
      </c>
      <c r="P5997">
        <v>1.1926538833106</v>
      </c>
      <c r="Q5997">
        <v>21.2407197142911</v>
      </c>
      <c r="R5997">
        <v>9.4753972180986995E-2</v>
      </c>
      <c r="S5997">
        <v>2.1739130434782599</v>
      </c>
      <c r="T5997">
        <v>160.92753623188401</v>
      </c>
      <c r="U5997">
        <v>60.955771668569199</v>
      </c>
      <c r="V5997">
        <v>7.9593336632028997</v>
      </c>
      <c r="W5997">
        <v>68.915105331772097</v>
      </c>
      <c r="X5997">
        <v>8.5593336632028993</v>
      </c>
      <c r="Y5997">
        <v>69.515105331772105</v>
      </c>
      <c r="Z5997">
        <v>0.75308375405541395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16.284279993231401</v>
      </c>
      <c r="K5998">
        <v>6.1681230962498201</v>
      </c>
      <c r="L5998">
        <v>27.28</v>
      </c>
      <c r="M5998">
        <v>33.448123096249802</v>
      </c>
      <c r="N5998">
        <v>27.88</v>
      </c>
      <c r="O5998">
        <v>34.048123096249803</v>
      </c>
      <c r="P5998">
        <v>2.4189646208383899</v>
      </c>
      <c r="Q5998">
        <v>22.276895030740501</v>
      </c>
      <c r="R5998">
        <v>6.2812653645066899E-2</v>
      </c>
      <c r="S5998">
        <v>2.1739130434782599</v>
      </c>
      <c r="T5998">
        <v>160.92753623188401</v>
      </c>
      <c r="U5998">
        <v>60.955771668569199</v>
      </c>
      <c r="V5998">
        <v>10.709557446483901</v>
      </c>
      <c r="W5998">
        <v>71.665329115053098</v>
      </c>
      <c r="X5998">
        <v>11.3095574464839</v>
      </c>
      <c r="Y5998">
        <v>72.265329115053106</v>
      </c>
      <c r="Z5998">
        <v>1.0997385028978801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14.376299455466199</v>
      </c>
      <c r="K5999">
        <v>5.44542250235952</v>
      </c>
      <c r="L5999">
        <v>30.591999999999999</v>
      </c>
      <c r="M5999">
        <v>36.037422502359497</v>
      </c>
      <c r="N5999">
        <v>31.192</v>
      </c>
      <c r="O5999">
        <v>36.637422502359499</v>
      </c>
      <c r="P5999">
        <v>2.67549195090966</v>
      </c>
      <c r="Q5999">
        <v>19.666777655077802</v>
      </c>
      <c r="R5999">
        <v>5.5553918263381297E-2</v>
      </c>
      <c r="S5999">
        <v>2.1739130434782599</v>
      </c>
      <c r="T5999">
        <v>160.92753623188401</v>
      </c>
      <c r="U5999">
        <v>60.955771668569199</v>
      </c>
      <c r="V5999">
        <v>10.621909171958499</v>
      </c>
      <c r="W5999">
        <v>71.577680840527705</v>
      </c>
      <c r="X5999">
        <v>11.221909171958499</v>
      </c>
      <c r="Y5999">
        <v>72.1776808405277</v>
      </c>
      <c r="Z5999">
        <v>1.0874353983796301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15.9065103479473</v>
      </c>
      <c r="K6000">
        <v>6.0250323562780697</v>
      </c>
      <c r="L6000">
        <v>16.72</v>
      </c>
      <c r="M6000">
        <v>22.745032356277999</v>
      </c>
      <c r="N6000">
        <v>17.32</v>
      </c>
      <c r="O6000">
        <v>23.345032356278001</v>
      </c>
      <c r="P6000">
        <v>1.48539984739151</v>
      </c>
      <c r="Q6000">
        <v>21.760106155991998</v>
      </c>
      <c r="R6000">
        <v>8.4150791729998203E-2</v>
      </c>
      <c r="S6000">
        <v>2.1739130434782599</v>
      </c>
      <c r="T6000">
        <v>160.92753623188401</v>
      </c>
      <c r="U6000">
        <v>60.955771668569199</v>
      </c>
      <c r="V6000">
        <v>8.7937577357848102</v>
      </c>
      <c r="W6000">
        <v>69.749529404354007</v>
      </c>
      <c r="X6000">
        <v>9.3937577357848099</v>
      </c>
      <c r="Y6000">
        <v>70.349529404354001</v>
      </c>
      <c r="Z6000">
        <v>0.85085023973623797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14.376299455466199</v>
      </c>
      <c r="K6001">
        <v>5.44542250235952</v>
      </c>
      <c r="L6001">
        <v>14.8639999999999</v>
      </c>
      <c r="M6001">
        <v>20.309422502359499</v>
      </c>
      <c r="N6001">
        <v>15.464</v>
      </c>
      <c r="O6001">
        <v>20.909422502359501</v>
      </c>
      <c r="P6001">
        <v>1.30836128236129</v>
      </c>
      <c r="Q6001">
        <v>19.666777655077802</v>
      </c>
      <c r="R6001">
        <v>8.6249749094821596E-2</v>
      </c>
      <c r="S6001">
        <v>2.1739130434782599</v>
      </c>
      <c r="T6001">
        <v>160.92753623188401</v>
      </c>
      <c r="U6001">
        <v>60.955771668569199</v>
      </c>
      <c r="V6001">
        <v>8.0126016909089302</v>
      </c>
      <c r="W6001">
        <v>68.968373359478093</v>
      </c>
      <c r="X6001">
        <v>8.6126016909089298</v>
      </c>
      <c r="Y6001">
        <v>69.568373359478102</v>
      </c>
      <c r="Z6001">
        <v>0.75916760885460399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8.9518568499272693</v>
      </c>
      <c r="K6002">
        <v>3.3907642839173202</v>
      </c>
      <c r="L6002">
        <v>32.183999999999997</v>
      </c>
      <c r="M6002">
        <v>35.574764283917297</v>
      </c>
      <c r="N6002">
        <v>32.783999999999899</v>
      </c>
      <c r="O6002">
        <v>36.174764283917298</v>
      </c>
      <c r="P6002">
        <v>2.7175655457641299</v>
      </c>
      <c r="Q6002">
        <v>12.2461401707005</v>
      </c>
      <c r="R6002">
        <v>4.9873239366339001E-2</v>
      </c>
      <c r="S6002">
        <v>2.1739130434782599</v>
      </c>
      <c r="T6002">
        <v>160.92753623188401</v>
      </c>
      <c r="U6002">
        <v>60.955771668569199</v>
      </c>
      <c r="V6002">
        <v>8.9173351987014193</v>
      </c>
      <c r="W6002">
        <v>69.873106867270593</v>
      </c>
      <c r="X6002">
        <v>9.5173351987014296</v>
      </c>
      <c r="Y6002">
        <v>70.473106867270602</v>
      </c>
      <c r="Z6002">
        <v>0.86580546596888897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8.2117162326343003</v>
      </c>
      <c r="K6003">
        <v>3.1104154789413001</v>
      </c>
      <c r="L6003">
        <v>42.3</v>
      </c>
      <c r="M6003">
        <v>45.410415478941303</v>
      </c>
      <c r="N6003">
        <v>42.899999999999899</v>
      </c>
      <c r="O6003">
        <v>46.010415478941297</v>
      </c>
      <c r="P6003">
        <v>3.5413042218891402</v>
      </c>
      <c r="Q6003">
        <v>11.2336278062437</v>
      </c>
      <c r="R6003">
        <v>4.0757108211659898E-2</v>
      </c>
      <c r="S6003">
        <v>2.1739130434782599</v>
      </c>
      <c r="T6003">
        <v>160.92753623188401</v>
      </c>
      <c r="U6003">
        <v>60.955771668569199</v>
      </c>
      <c r="V6003">
        <v>9.57792042974007</v>
      </c>
      <c r="W6003">
        <v>70.533692098309302</v>
      </c>
      <c r="X6003">
        <v>10.17792042974</v>
      </c>
      <c r="Y6003">
        <v>71.133692098309297</v>
      </c>
      <c r="Z6003">
        <v>0.94808706152482103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11.8446742253496</v>
      </c>
      <c r="K6004">
        <v>4.4864991689716502</v>
      </c>
      <c r="L6004">
        <v>12.24</v>
      </c>
      <c r="M6004">
        <v>16.7264991689716</v>
      </c>
      <c r="N6004">
        <v>12.84</v>
      </c>
      <c r="O6004">
        <v>17.326499168971601</v>
      </c>
      <c r="P6004">
        <v>1.0610426860428099</v>
      </c>
      <c r="Q6004">
        <v>16.2035143402783</v>
      </c>
      <c r="R6004">
        <v>9.9341192762028893E-2</v>
      </c>
      <c r="S6004">
        <v>2.1739130434782599</v>
      </c>
      <c r="T6004">
        <v>160.92753623188401</v>
      </c>
      <c r="U6004">
        <v>60.955771668569199</v>
      </c>
      <c r="V6004">
        <v>6.7552011078179603</v>
      </c>
      <c r="W6004">
        <v>67.710972776387194</v>
      </c>
      <c r="X6004">
        <v>7.35520110781796</v>
      </c>
      <c r="Y6004">
        <v>68.310972776387203</v>
      </c>
      <c r="Z6004">
        <v>0.62059533333873296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13.945723935438901</v>
      </c>
      <c r="K6005">
        <v>5.2823300714467596</v>
      </c>
      <c r="L6005">
        <v>15.12</v>
      </c>
      <c r="M6005">
        <v>20.402330071446698</v>
      </c>
      <c r="N6005">
        <v>15.72</v>
      </c>
      <c r="O6005">
        <v>21.0023300714467</v>
      </c>
      <c r="P6005">
        <v>1.32703372089204</v>
      </c>
      <c r="Q6005">
        <v>19.077750343680499</v>
      </c>
      <c r="R6005">
        <v>9.4753972180986995E-2</v>
      </c>
      <c r="S6005">
        <v>2.1739130434782599</v>
      </c>
      <c r="T6005">
        <v>160.92753623188401</v>
      </c>
      <c r="U6005">
        <v>60.955771668569199</v>
      </c>
      <c r="V6005">
        <v>7.9593336632028997</v>
      </c>
      <c r="W6005">
        <v>68.915105331772097</v>
      </c>
      <c r="X6005">
        <v>8.5593336632028993</v>
      </c>
      <c r="Y6005">
        <v>69.515105331772105</v>
      </c>
      <c r="Z6005">
        <v>0.75308375405541395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14.6334837041918</v>
      </c>
      <c r="K6006">
        <v>5.5428381759548504</v>
      </c>
      <c r="L6006">
        <v>30.689999999999898</v>
      </c>
      <c r="M6006">
        <v>36.232838175954797</v>
      </c>
      <c r="N6006">
        <v>31.29</v>
      </c>
      <c r="O6006">
        <v>36.832838175954798</v>
      </c>
      <c r="P6006">
        <v>2.68842995396394</v>
      </c>
      <c r="Q6006">
        <v>20.018605707334299</v>
      </c>
      <c r="R6006">
        <v>6.2812653645066899E-2</v>
      </c>
      <c r="S6006">
        <v>2.1739130434782599</v>
      </c>
      <c r="T6006">
        <v>160.92753623188401</v>
      </c>
      <c r="U6006">
        <v>60.955771668569199</v>
      </c>
      <c r="V6006">
        <v>10.709557446483901</v>
      </c>
      <c r="W6006">
        <v>71.665329115053098</v>
      </c>
      <c r="X6006">
        <v>11.3095574464839</v>
      </c>
      <c r="Y6006">
        <v>72.265329115053106</v>
      </c>
      <c r="Z6006">
        <v>1.0997385028978801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12.902361505075</v>
      </c>
      <c r="K6007">
        <v>4.8871275873846898</v>
      </c>
      <c r="L6007">
        <v>34.415999999999997</v>
      </c>
      <c r="M6007">
        <v>39.303127587384601</v>
      </c>
      <c r="N6007">
        <v>35.015999999999998</v>
      </c>
      <c r="O6007">
        <v>39.903127587384603</v>
      </c>
      <c r="P6007">
        <v>2.9769002111387901</v>
      </c>
      <c r="Q6007">
        <v>17.650430538942601</v>
      </c>
      <c r="R6007">
        <v>5.5553918263381297E-2</v>
      </c>
      <c r="S6007">
        <v>2.1739130434782599</v>
      </c>
      <c r="T6007">
        <v>160.92753623188401</v>
      </c>
      <c r="U6007">
        <v>60.955771668569199</v>
      </c>
      <c r="V6007">
        <v>10.621909171958499</v>
      </c>
      <c r="W6007">
        <v>71.577680840527705</v>
      </c>
      <c r="X6007">
        <v>11.221909171958499</v>
      </c>
      <c r="Y6007">
        <v>72.1776808405277</v>
      </c>
      <c r="Z6007">
        <v>1.0874353983796301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14.290378297829101</v>
      </c>
      <c r="K6008">
        <v>5.4128774787478697</v>
      </c>
      <c r="L6008">
        <v>18.809999999999999</v>
      </c>
      <c r="M6008">
        <v>24.222877478747801</v>
      </c>
      <c r="N6008">
        <v>19.41</v>
      </c>
      <c r="O6008">
        <v>24.822877478747799</v>
      </c>
      <c r="P6008">
        <v>1.65209056944596</v>
      </c>
      <c r="Q6008">
        <v>19.549237511430199</v>
      </c>
      <c r="R6008">
        <v>8.4150791729998203E-2</v>
      </c>
      <c r="S6008">
        <v>2.1739130434782599</v>
      </c>
      <c r="T6008">
        <v>160.92753623188401</v>
      </c>
      <c r="U6008">
        <v>60.955771668569199</v>
      </c>
      <c r="V6008">
        <v>8.7937577357848102</v>
      </c>
      <c r="W6008">
        <v>69.749529404354007</v>
      </c>
      <c r="X6008">
        <v>9.3937577357848099</v>
      </c>
      <c r="Y6008">
        <v>70.349529404354001</v>
      </c>
      <c r="Z6008">
        <v>0.85085023973623797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12.902361505075</v>
      </c>
      <c r="K6009">
        <v>4.8871275873846898</v>
      </c>
      <c r="L6009">
        <v>16.721999999999898</v>
      </c>
      <c r="M6009">
        <v>21.609127587384599</v>
      </c>
      <c r="N6009">
        <v>17.321999999999999</v>
      </c>
      <c r="O6009">
        <v>22.2091275873846</v>
      </c>
      <c r="P6009">
        <v>1.45680779773614</v>
      </c>
      <c r="Q6009">
        <v>17.650430538942601</v>
      </c>
      <c r="R6009">
        <v>8.6249749094821596E-2</v>
      </c>
      <c r="S6009">
        <v>2.1739130434782599</v>
      </c>
      <c r="T6009">
        <v>160.92753623188401</v>
      </c>
      <c r="U6009">
        <v>60.955771668569199</v>
      </c>
      <c r="V6009">
        <v>8.0126016909089302</v>
      </c>
      <c r="W6009">
        <v>68.968373359478093</v>
      </c>
      <c r="X6009">
        <v>8.6126016909089298</v>
      </c>
      <c r="Y6009">
        <v>69.568373359478102</v>
      </c>
      <c r="Z6009">
        <v>0.75916760885460399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8.1000967348039108</v>
      </c>
      <c r="K6010">
        <v>3.0681364955999699</v>
      </c>
      <c r="L6010">
        <v>35.76</v>
      </c>
      <c r="M6010">
        <v>38.8281364955999</v>
      </c>
      <c r="N6010">
        <v>36.3599999999999</v>
      </c>
      <c r="O6010">
        <v>39.428136495599901</v>
      </c>
      <c r="P6010">
        <v>2.9993410611678399</v>
      </c>
      <c r="Q6010">
        <v>11.080932333211701</v>
      </c>
      <c r="R6010">
        <v>4.9873239366339001E-2</v>
      </c>
      <c r="S6010">
        <v>2.1739130434782599</v>
      </c>
      <c r="T6010">
        <v>160.92753623188401</v>
      </c>
      <c r="U6010">
        <v>60.955771668569199</v>
      </c>
      <c r="V6010">
        <v>8.9173351987014193</v>
      </c>
      <c r="W6010">
        <v>69.873106867270593</v>
      </c>
      <c r="X6010">
        <v>9.5173351987014296</v>
      </c>
      <c r="Y6010">
        <v>70.473106867270602</v>
      </c>
      <c r="Z6010">
        <v>0.86580546596888897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7.42706989632602</v>
      </c>
      <c r="K6011">
        <v>2.8132088974171201</v>
      </c>
      <c r="L6011">
        <v>47</v>
      </c>
      <c r="M6011">
        <v>49.813208897417098</v>
      </c>
      <c r="N6011">
        <v>47.599999999999902</v>
      </c>
      <c r="O6011">
        <v>50.4132088974171</v>
      </c>
      <c r="P6011">
        <v>3.9086456522308799</v>
      </c>
      <c r="Q6011">
        <v>10.160231618174</v>
      </c>
      <c r="R6011">
        <v>4.0757108211659898E-2</v>
      </c>
      <c r="S6011">
        <v>2.1739130434782599</v>
      </c>
      <c r="T6011">
        <v>160.92753623188401</v>
      </c>
      <c r="U6011">
        <v>60.955771668569199</v>
      </c>
      <c r="V6011">
        <v>9.57792042974007</v>
      </c>
      <c r="W6011">
        <v>70.533692098309302</v>
      </c>
      <c r="X6011">
        <v>10.17792042974</v>
      </c>
      <c r="Y6011">
        <v>71.133692098309297</v>
      </c>
      <c r="Z6011">
        <v>0.94808706152482103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10.736366046504299</v>
      </c>
      <c r="K6012">
        <v>4.0666966797894499</v>
      </c>
      <c r="L6012">
        <v>13.6</v>
      </c>
      <c r="M6012">
        <v>17.6666966797894</v>
      </c>
      <c r="N6012">
        <v>14.2</v>
      </c>
      <c r="O6012">
        <v>18.266696679789401</v>
      </c>
      <c r="P6012">
        <v>1.1699738980905601</v>
      </c>
      <c r="Q6012">
        <v>14.6873487516179</v>
      </c>
      <c r="R6012">
        <v>9.9341192762028893E-2</v>
      </c>
      <c r="S6012">
        <v>2.1739130434782599</v>
      </c>
      <c r="T6012">
        <v>160.92753623188401</v>
      </c>
      <c r="U6012">
        <v>60.955771668569199</v>
      </c>
      <c r="V6012">
        <v>6.7552011078179603</v>
      </c>
      <c r="W6012">
        <v>67.710972776387194</v>
      </c>
      <c r="X6012">
        <v>7.35520110781796</v>
      </c>
      <c r="Y6012">
        <v>68.310972776387203</v>
      </c>
      <c r="Z6012">
        <v>0.62059533333873296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12.656859875849101</v>
      </c>
      <c r="K6013">
        <v>4.79413703023235</v>
      </c>
      <c r="L6013">
        <v>16.8</v>
      </c>
      <c r="M6013">
        <v>21.5941370302323</v>
      </c>
      <c r="N6013">
        <v>17.399999999999999</v>
      </c>
      <c r="O6013">
        <v>22.194137030232302</v>
      </c>
      <c r="P6013">
        <v>1.4612442127551899</v>
      </c>
      <c r="Q6013">
        <v>17.3145843101615</v>
      </c>
      <c r="R6013">
        <v>9.4753972180986995E-2</v>
      </c>
      <c r="S6013">
        <v>2.1739130434782599</v>
      </c>
      <c r="T6013">
        <v>160.92753623188401</v>
      </c>
      <c r="U6013">
        <v>60.955771668569199</v>
      </c>
      <c r="V6013">
        <v>7.9593336632028997</v>
      </c>
      <c r="W6013">
        <v>68.915105331772097</v>
      </c>
      <c r="X6013">
        <v>8.5593336632028993</v>
      </c>
      <c r="Y6013">
        <v>69.515105331772105</v>
      </c>
      <c r="Z6013">
        <v>0.75308375405541395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13.2865755442036</v>
      </c>
      <c r="K6014">
        <v>5.0326593204203203</v>
      </c>
      <c r="L6014">
        <v>34.1</v>
      </c>
      <c r="M6014">
        <v>39.132659320420302</v>
      </c>
      <c r="N6014">
        <v>34.699999999999903</v>
      </c>
      <c r="O6014">
        <v>39.732659320420296</v>
      </c>
      <c r="P6014">
        <v>2.9572152037321202</v>
      </c>
      <c r="Q6014">
        <v>18.176035344470499</v>
      </c>
      <c r="R6014">
        <v>6.2812653645066899E-2</v>
      </c>
      <c r="S6014">
        <v>2.1739130434782599</v>
      </c>
      <c r="T6014">
        <v>160.92753623188401</v>
      </c>
      <c r="U6014">
        <v>60.955771668569199</v>
      </c>
      <c r="V6014">
        <v>10.709557446483901</v>
      </c>
      <c r="W6014">
        <v>71.665329115053098</v>
      </c>
      <c r="X6014">
        <v>11.3095574464839</v>
      </c>
      <c r="Y6014">
        <v>72.265329115053106</v>
      </c>
      <c r="Z6014">
        <v>1.0997385028978801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11.7025510678528</v>
      </c>
      <c r="K6015">
        <v>4.4326660777552904</v>
      </c>
      <c r="L6015">
        <v>38.24</v>
      </c>
      <c r="M6015">
        <v>42.672666077755203</v>
      </c>
      <c r="N6015">
        <v>38.839999999999897</v>
      </c>
      <c r="O6015">
        <v>43.272666077755197</v>
      </c>
      <c r="P6015">
        <v>3.2774578490146999</v>
      </c>
      <c r="Q6015">
        <v>16.009089860822598</v>
      </c>
      <c r="R6015">
        <v>5.5553918263381297E-2</v>
      </c>
      <c r="S6015">
        <v>2.1739130434782599</v>
      </c>
      <c r="T6015">
        <v>160.92753623188401</v>
      </c>
      <c r="U6015">
        <v>60.955771668569199</v>
      </c>
      <c r="V6015">
        <v>10.621909171958499</v>
      </c>
      <c r="W6015">
        <v>71.577680840527705</v>
      </c>
      <c r="X6015">
        <v>11.221909171958499</v>
      </c>
      <c r="Y6015">
        <v>72.1776808405277</v>
      </c>
      <c r="Z6015">
        <v>1.0874353983796301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12.972361422817899</v>
      </c>
      <c r="K6016">
        <v>4.9136419994155096</v>
      </c>
      <c r="L6016">
        <v>20.9</v>
      </c>
      <c r="M6016">
        <v>25.813641999415498</v>
      </c>
      <c r="N6016">
        <v>21.5</v>
      </c>
      <c r="O6016">
        <v>26.4136419994155</v>
      </c>
      <c r="P6016">
        <v>1.8185207977500699</v>
      </c>
      <c r="Q6016">
        <v>17.746190426414898</v>
      </c>
      <c r="R6016">
        <v>8.4150791729998203E-2</v>
      </c>
      <c r="S6016">
        <v>2.1739130434782599</v>
      </c>
      <c r="T6016">
        <v>160.92753623188401</v>
      </c>
      <c r="U6016">
        <v>60.955771668569199</v>
      </c>
      <c r="V6016">
        <v>8.7937577357848102</v>
      </c>
      <c r="W6016">
        <v>69.749529404354007</v>
      </c>
      <c r="X6016">
        <v>9.3937577357848099</v>
      </c>
      <c r="Y6016">
        <v>70.349529404354001</v>
      </c>
      <c r="Z6016">
        <v>0.85085023973623797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11.7025510678528</v>
      </c>
      <c r="K6017">
        <v>4.4326660777552904</v>
      </c>
      <c r="L6017">
        <v>18.579999999999998</v>
      </c>
      <c r="M6017">
        <v>23.012666077755199</v>
      </c>
      <c r="N6017">
        <v>19.18</v>
      </c>
      <c r="O6017">
        <v>23.6126660777552</v>
      </c>
      <c r="P6017">
        <v>1.6050476853176501</v>
      </c>
      <c r="Q6017">
        <v>16.009089860822598</v>
      </c>
      <c r="R6017">
        <v>8.6249749094821596E-2</v>
      </c>
      <c r="S6017">
        <v>2.1739130434782599</v>
      </c>
      <c r="T6017">
        <v>160.92753623188401</v>
      </c>
      <c r="U6017">
        <v>60.955771668569199</v>
      </c>
      <c r="V6017">
        <v>8.0126016909089302</v>
      </c>
      <c r="W6017">
        <v>68.968373359478093</v>
      </c>
      <c r="X6017">
        <v>8.6126016909089298</v>
      </c>
      <c r="Y6017">
        <v>69.568373359478102</v>
      </c>
      <c r="Z6017">
        <v>0.75916760885460399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7.39634225806918</v>
      </c>
      <c r="K6018">
        <v>2.80156995143339</v>
      </c>
      <c r="L6018">
        <v>39.335999999999999</v>
      </c>
      <c r="M6018">
        <v>42.137569951433299</v>
      </c>
      <c r="N6018">
        <v>39.9359999999999</v>
      </c>
      <c r="O6018">
        <v>42.737569951433301</v>
      </c>
      <c r="P6018">
        <v>3.2803730220784302</v>
      </c>
      <c r="Q6018">
        <v>10.118196209038601</v>
      </c>
      <c r="R6018">
        <v>4.9873239366339001E-2</v>
      </c>
      <c r="S6018">
        <v>2.1739130434782599</v>
      </c>
      <c r="T6018">
        <v>160.92753623188401</v>
      </c>
      <c r="U6018">
        <v>60.955771668569199</v>
      </c>
      <c r="V6018">
        <v>8.9173351987014193</v>
      </c>
      <c r="W6018">
        <v>69.873106867270593</v>
      </c>
      <c r="X6018">
        <v>9.5173351987014296</v>
      </c>
      <c r="Y6018">
        <v>70.473106867270602</v>
      </c>
      <c r="Z6018">
        <v>0.86580546596888897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6.7792944049539896</v>
      </c>
      <c r="K6019">
        <v>2.5678459479236699</v>
      </c>
      <c r="L6019">
        <v>51.7</v>
      </c>
      <c r="M6019">
        <v>54.267845947923597</v>
      </c>
      <c r="N6019">
        <v>52.3</v>
      </c>
      <c r="O6019">
        <v>54.867845947923598</v>
      </c>
      <c r="P6019">
        <v>4.2747243876693997</v>
      </c>
      <c r="Q6019">
        <v>9.2740747459770603</v>
      </c>
      <c r="R6019">
        <v>4.0757108211659898E-2</v>
      </c>
      <c r="S6019">
        <v>2.1739130434782599</v>
      </c>
      <c r="T6019">
        <v>160.92753623188401</v>
      </c>
      <c r="U6019">
        <v>60.955771668569199</v>
      </c>
      <c r="V6019">
        <v>9.57792042974007</v>
      </c>
      <c r="W6019">
        <v>70.533692098309302</v>
      </c>
      <c r="X6019">
        <v>10.17792042974</v>
      </c>
      <c r="Y6019">
        <v>71.133692098309297</v>
      </c>
      <c r="Z6019">
        <v>0.94808706152482103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9.8177202914878094</v>
      </c>
      <c r="K6020">
        <v>3.7187340986286799</v>
      </c>
      <c r="L6020">
        <v>14.96</v>
      </c>
      <c r="M6020">
        <v>18.678734098628599</v>
      </c>
      <c r="N6020">
        <v>15.56</v>
      </c>
      <c r="O6020">
        <v>19.2787340986286</v>
      </c>
      <c r="P6020">
        <v>1.2787938052321499</v>
      </c>
      <c r="Q6020">
        <v>13.430641358755301</v>
      </c>
      <c r="R6020">
        <v>9.9341192762028893E-2</v>
      </c>
      <c r="S6020">
        <v>2.1739130434782599</v>
      </c>
      <c r="T6020">
        <v>160.92753623188401</v>
      </c>
      <c r="U6020">
        <v>60.955771668569199</v>
      </c>
      <c r="V6020">
        <v>6.7552011078179603</v>
      </c>
      <c r="W6020">
        <v>67.710972776387194</v>
      </c>
      <c r="X6020">
        <v>7.35520110781796</v>
      </c>
      <c r="Y6020">
        <v>68.310972776387203</v>
      </c>
      <c r="Z6020">
        <v>0.62059533333873296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11.586074646437501</v>
      </c>
      <c r="K6021">
        <v>4.3885473997788296</v>
      </c>
      <c r="L6021">
        <v>18.48</v>
      </c>
      <c r="M6021">
        <v>22.868547399778802</v>
      </c>
      <c r="N6021">
        <v>19.079999999999998</v>
      </c>
      <c r="O6021">
        <v>23.468547399778799</v>
      </c>
      <c r="P6021">
        <v>1.59528578518249</v>
      </c>
      <c r="Q6021">
        <v>15.8497501163266</v>
      </c>
      <c r="R6021">
        <v>9.4753972180986995E-2</v>
      </c>
      <c r="S6021">
        <v>2.1739130434782599</v>
      </c>
      <c r="T6021">
        <v>160.92753623188401</v>
      </c>
      <c r="U6021">
        <v>60.955771668569199</v>
      </c>
      <c r="V6021">
        <v>7.9593336632028997</v>
      </c>
      <c r="W6021">
        <v>68.915105331772097</v>
      </c>
      <c r="X6021">
        <v>8.5593336632028993</v>
      </c>
      <c r="Y6021">
        <v>69.515105331772105</v>
      </c>
      <c r="Z6021">
        <v>0.75308375405541395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12.166715832947</v>
      </c>
      <c r="K6022">
        <v>4.6084813676688103</v>
      </c>
      <c r="L6022">
        <v>37.51</v>
      </c>
      <c r="M6022">
        <v>42.118481367668799</v>
      </c>
      <c r="N6022">
        <v>38.1099999999999</v>
      </c>
      <c r="O6022">
        <v>42.718481367668801</v>
      </c>
      <c r="P6022">
        <v>3.22532379432552</v>
      </c>
      <c r="Q6022">
        <v>16.644067259471498</v>
      </c>
      <c r="R6022">
        <v>6.2812653645066899E-2</v>
      </c>
      <c r="S6022">
        <v>2.1739130434782599</v>
      </c>
      <c r="T6022">
        <v>160.92753623188401</v>
      </c>
      <c r="U6022">
        <v>60.955771668569199</v>
      </c>
      <c r="V6022">
        <v>10.709557446483901</v>
      </c>
      <c r="W6022">
        <v>71.665329115053098</v>
      </c>
      <c r="X6022">
        <v>11.3095574464839</v>
      </c>
      <c r="Y6022">
        <v>72.265329115053106</v>
      </c>
      <c r="Z6022">
        <v>1.0997385028978801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10.706899974476</v>
      </c>
      <c r="K6023">
        <v>4.0555355870356298</v>
      </c>
      <c r="L6023">
        <v>42.064</v>
      </c>
      <c r="M6023">
        <v>46.1195355870356</v>
      </c>
      <c r="N6023">
        <v>42.664000000000001</v>
      </c>
      <c r="O6023">
        <v>46.719535587035601</v>
      </c>
      <c r="P6023">
        <v>3.5771696522138101</v>
      </c>
      <c r="Q6023">
        <v>14.6470391650832</v>
      </c>
      <c r="R6023">
        <v>5.5553918263381297E-2</v>
      </c>
      <c r="S6023">
        <v>2.1739130434782599</v>
      </c>
      <c r="T6023">
        <v>160.92753623188401</v>
      </c>
      <c r="U6023">
        <v>60.955771668569199</v>
      </c>
      <c r="V6023">
        <v>10.621909171958499</v>
      </c>
      <c r="W6023">
        <v>71.577680840527705</v>
      </c>
      <c r="X6023">
        <v>11.221909171958499</v>
      </c>
      <c r="Y6023">
        <v>72.1776808405277</v>
      </c>
      <c r="Z6023">
        <v>1.0874353983796301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11.876938666366399</v>
      </c>
      <c r="K6024">
        <v>4.4987202216620696</v>
      </c>
      <c r="L6024">
        <v>22.99</v>
      </c>
      <c r="M6024">
        <v>27.488720221662</v>
      </c>
      <c r="N6024">
        <v>23.59</v>
      </c>
      <c r="O6024">
        <v>28.088720221662001</v>
      </c>
      <c r="P6024">
        <v>1.9846913452000501</v>
      </c>
      <c r="Q6024">
        <v>16.247652095589199</v>
      </c>
      <c r="R6024">
        <v>8.4150791729998203E-2</v>
      </c>
      <c r="S6024">
        <v>2.1739130434782599</v>
      </c>
      <c r="T6024">
        <v>160.92753623188401</v>
      </c>
      <c r="U6024">
        <v>60.955771668569199</v>
      </c>
      <c r="V6024">
        <v>8.7937577357848102</v>
      </c>
      <c r="W6024">
        <v>69.749529404354007</v>
      </c>
      <c r="X6024">
        <v>9.3937577357848099</v>
      </c>
      <c r="Y6024">
        <v>70.349529404354001</v>
      </c>
      <c r="Z6024">
        <v>0.85085023973623797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10.706899974476</v>
      </c>
      <c r="K6025">
        <v>4.0555355870356298</v>
      </c>
      <c r="L6025">
        <v>20.437999999999999</v>
      </c>
      <c r="M6025">
        <v>24.493535587035598</v>
      </c>
      <c r="N6025">
        <v>21.038</v>
      </c>
      <c r="O6025">
        <v>25.0935355870356</v>
      </c>
      <c r="P6025">
        <v>1.7530815195309699</v>
      </c>
      <c r="Q6025">
        <v>14.6470391650832</v>
      </c>
      <c r="R6025">
        <v>8.6249749094821596E-2</v>
      </c>
      <c r="S6025">
        <v>2.1739130434782599</v>
      </c>
      <c r="T6025">
        <v>160.92753623188401</v>
      </c>
      <c r="U6025">
        <v>60.955771668569199</v>
      </c>
      <c r="V6025">
        <v>8.0126016909089302</v>
      </c>
      <c r="W6025">
        <v>68.968373359478093</v>
      </c>
      <c r="X6025">
        <v>8.6126016909089298</v>
      </c>
      <c r="Y6025">
        <v>69.568373359478102</v>
      </c>
      <c r="Z6025">
        <v>0.75916760885460399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6.8050999880094301</v>
      </c>
      <c r="K6026">
        <v>2.57762052886447</v>
      </c>
      <c r="L6026">
        <v>42.9119999999999</v>
      </c>
      <c r="M6026">
        <v>45.4896205288644</v>
      </c>
      <c r="N6026">
        <v>43.511999999999901</v>
      </c>
      <c r="O6026">
        <v>46.089620528864401</v>
      </c>
      <c r="P6026">
        <v>3.5606653423811001</v>
      </c>
      <c r="Q6026">
        <v>9.3093767835968997</v>
      </c>
      <c r="R6026">
        <v>4.9873239366339001E-2</v>
      </c>
      <c r="S6026">
        <v>2.1739130434782599</v>
      </c>
      <c r="T6026">
        <v>160.92753623188401</v>
      </c>
      <c r="U6026">
        <v>60.955771668569199</v>
      </c>
      <c r="V6026">
        <v>8.9173351987014193</v>
      </c>
      <c r="W6026">
        <v>69.873106867270593</v>
      </c>
      <c r="X6026">
        <v>9.5173351987014296</v>
      </c>
      <c r="Y6026">
        <v>70.473106867270602</v>
      </c>
      <c r="Z6026">
        <v>0.86580546596888897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6.2354498415627102</v>
      </c>
      <c r="K6027">
        <v>2.36184972250763</v>
      </c>
      <c r="L6027">
        <v>56.4</v>
      </c>
      <c r="M6027">
        <v>58.761849722507598</v>
      </c>
      <c r="N6027">
        <v>56.999999999999901</v>
      </c>
      <c r="O6027">
        <v>59.3618497225076</v>
      </c>
      <c r="P6027">
        <v>4.6395490792201297</v>
      </c>
      <c r="Q6027">
        <v>8.5300953832577893</v>
      </c>
      <c r="R6027">
        <v>4.0757108211659898E-2</v>
      </c>
      <c r="S6027">
        <v>2.1739130434782599</v>
      </c>
      <c r="T6027">
        <v>160.92753623188401</v>
      </c>
      <c r="U6027">
        <v>60.955771668569199</v>
      </c>
      <c r="V6027">
        <v>9.57792042974007</v>
      </c>
      <c r="W6027">
        <v>70.533692098309302</v>
      </c>
      <c r="X6027">
        <v>10.17792042974</v>
      </c>
      <c r="Y6027">
        <v>71.133692098309297</v>
      </c>
      <c r="Z6027">
        <v>0.94808706152482103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9.0438894946336799</v>
      </c>
      <c r="K6028">
        <v>3.4256242029102699</v>
      </c>
      <c r="L6028">
        <v>16.32</v>
      </c>
      <c r="M6028">
        <v>19.7456242029102</v>
      </c>
      <c r="N6028">
        <v>16.920000000000002</v>
      </c>
      <c r="O6028">
        <v>20.345624202910201</v>
      </c>
      <c r="P6028">
        <v>1.38750263469605</v>
      </c>
      <c r="Q6028">
        <v>12.3720408286588</v>
      </c>
      <c r="R6028">
        <v>9.9341192762028893E-2</v>
      </c>
      <c r="S6028">
        <v>2.1739130434782599</v>
      </c>
      <c r="T6028">
        <v>160.92753623188401</v>
      </c>
      <c r="U6028">
        <v>60.955771668569199</v>
      </c>
      <c r="V6028">
        <v>6.7552011078179603</v>
      </c>
      <c r="W6028">
        <v>67.710972776387194</v>
      </c>
      <c r="X6028">
        <v>7.35520110781796</v>
      </c>
      <c r="Y6028">
        <v>68.310972776387203</v>
      </c>
      <c r="Z6028">
        <v>0.62059533333873296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10.682336423083401</v>
      </c>
      <c r="K6029">
        <v>4.0462314600657097</v>
      </c>
      <c r="L6029">
        <v>20.16</v>
      </c>
      <c r="M6029">
        <v>24.206231460065698</v>
      </c>
      <c r="N6029">
        <v>20.76</v>
      </c>
      <c r="O6029">
        <v>24.8062314600657</v>
      </c>
      <c r="P6029">
        <v>1.7291588628487999</v>
      </c>
      <c r="Q6029">
        <v>14.6134362267781</v>
      </c>
      <c r="R6029">
        <v>9.4753972180986995E-2</v>
      </c>
      <c r="S6029">
        <v>2.1739130434782599</v>
      </c>
      <c r="T6029">
        <v>160.92753623188401</v>
      </c>
      <c r="U6029">
        <v>60.955771668569199</v>
      </c>
      <c r="V6029">
        <v>7.9593336632028997</v>
      </c>
      <c r="W6029">
        <v>68.915105331772097</v>
      </c>
      <c r="X6029">
        <v>8.5593336632028993</v>
      </c>
      <c r="Y6029">
        <v>69.515105331772105</v>
      </c>
      <c r="Z6029">
        <v>0.75308375405541395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11.220956896886699</v>
      </c>
      <c r="K6030">
        <v>4.2502489165305004</v>
      </c>
      <c r="L6030">
        <v>40.92</v>
      </c>
      <c r="M6030">
        <v>45.170248916530497</v>
      </c>
      <c r="N6030">
        <v>41.519999999999897</v>
      </c>
      <c r="O6030">
        <v>45.770248916530498</v>
      </c>
      <c r="P6030">
        <v>3.4927591241308198</v>
      </c>
      <c r="Q6030">
        <v>15.3502690349411</v>
      </c>
      <c r="R6030">
        <v>6.2812653645066899E-2</v>
      </c>
      <c r="S6030">
        <v>2.1739130434782599</v>
      </c>
      <c r="T6030">
        <v>160.92753623188401</v>
      </c>
      <c r="U6030">
        <v>60.955771668569199</v>
      </c>
      <c r="V6030">
        <v>10.709557446483901</v>
      </c>
      <c r="W6030">
        <v>71.665329115053098</v>
      </c>
      <c r="X6030">
        <v>11.3095574464839</v>
      </c>
      <c r="Y6030">
        <v>72.265329115053106</v>
      </c>
      <c r="Z6030">
        <v>1.0997385028978801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9.8673845430072404</v>
      </c>
      <c r="K6031">
        <v>3.7375458125627499</v>
      </c>
      <c r="L6031">
        <v>45.887999999999998</v>
      </c>
      <c r="M6031">
        <v>49.625545812562699</v>
      </c>
      <c r="N6031">
        <v>46.488</v>
      </c>
      <c r="O6031">
        <v>50.2255458125627</v>
      </c>
      <c r="P6031">
        <v>3.87604036810523</v>
      </c>
      <c r="Q6031">
        <v>13.4985820548339</v>
      </c>
      <c r="R6031">
        <v>5.5553918263381297E-2</v>
      </c>
      <c r="S6031">
        <v>2.1739130434782599</v>
      </c>
      <c r="T6031">
        <v>160.92753623188401</v>
      </c>
      <c r="U6031">
        <v>60.955771668569199</v>
      </c>
      <c r="V6031">
        <v>10.621909171958499</v>
      </c>
      <c r="W6031">
        <v>71.577680840527705</v>
      </c>
      <c r="X6031">
        <v>11.221909171958499</v>
      </c>
      <c r="Y6031">
        <v>72.1776808405277</v>
      </c>
      <c r="Z6031">
        <v>1.0874353983796301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10.952111506216401</v>
      </c>
      <c r="K6032">
        <v>4.14841626171226</v>
      </c>
      <c r="L6032">
        <v>25.08</v>
      </c>
      <c r="M6032">
        <v>29.228416261712201</v>
      </c>
      <c r="N6032">
        <v>25.68</v>
      </c>
      <c r="O6032">
        <v>29.828416261712199</v>
      </c>
      <c r="P6032">
        <v>2.15060302089302</v>
      </c>
      <c r="Q6032">
        <v>14.982488540504001</v>
      </c>
      <c r="R6032">
        <v>8.4150791729998203E-2</v>
      </c>
      <c r="S6032">
        <v>2.1739130434782599</v>
      </c>
      <c r="T6032">
        <v>160.92753623188401</v>
      </c>
      <c r="U6032">
        <v>60.955771668569199</v>
      </c>
      <c r="V6032">
        <v>8.7937577357848102</v>
      </c>
      <c r="W6032">
        <v>69.749529404354007</v>
      </c>
      <c r="X6032">
        <v>9.3937577357848099</v>
      </c>
      <c r="Y6032">
        <v>70.349529404354001</v>
      </c>
      <c r="Z6032">
        <v>0.85085023973623797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9.8673845430072404</v>
      </c>
      <c r="K6033">
        <v>3.7375458125627499</v>
      </c>
      <c r="L6033">
        <v>22.2959999999999</v>
      </c>
      <c r="M6033">
        <v>26.0335458125627</v>
      </c>
      <c r="N6033">
        <v>22.895999999999901</v>
      </c>
      <c r="O6033">
        <v>26.633545812562701</v>
      </c>
      <c r="P6033">
        <v>1.9009098724092299</v>
      </c>
      <c r="Q6033">
        <v>13.4985820548339</v>
      </c>
      <c r="R6033">
        <v>8.6249749094821596E-2</v>
      </c>
      <c r="S6033">
        <v>2.1739130434782599</v>
      </c>
      <c r="T6033">
        <v>160.92753623188401</v>
      </c>
      <c r="U6033">
        <v>60.955771668569199</v>
      </c>
      <c r="V6033">
        <v>8.0126016909089302</v>
      </c>
      <c r="W6033">
        <v>68.968373359478093</v>
      </c>
      <c r="X6033">
        <v>8.6126016909089298</v>
      </c>
      <c r="Y6033">
        <v>69.568373359478102</v>
      </c>
      <c r="Z6033">
        <v>0.75916760885460399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235.42049469964601</v>
      </c>
      <c r="K6034">
        <v>89.1720475999564</v>
      </c>
      <c r="L6034">
        <v>0</v>
      </c>
      <c r="M6034">
        <v>89.1720475999564</v>
      </c>
      <c r="N6034">
        <v>0.6</v>
      </c>
      <c r="O6034">
        <v>89.772047599956394</v>
      </c>
      <c r="P6034">
        <v>0</v>
      </c>
      <c r="Q6034">
        <v>322.05523674911598</v>
      </c>
      <c r="R6034">
        <v>5.2837683810783499E-2</v>
      </c>
      <c r="S6034">
        <v>3.02013422818791</v>
      </c>
      <c r="T6034">
        <v>223.570469798657</v>
      </c>
      <c r="U6034">
        <v>84.683521714052503</v>
      </c>
      <c r="V6034">
        <v>9.4473778653680895</v>
      </c>
      <c r="W6034">
        <v>94.1308995794206</v>
      </c>
      <c r="X6034">
        <v>10.047377865368</v>
      </c>
      <c r="Y6034">
        <v>94.730899579420594</v>
      </c>
      <c r="Z6034">
        <v>0.61481748421176097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235.42049469964601</v>
      </c>
      <c r="K6035">
        <v>89.1720475999564</v>
      </c>
      <c r="L6035">
        <v>0</v>
      </c>
      <c r="M6035">
        <v>89.1720475999564</v>
      </c>
      <c r="N6035">
        <v>0.6</v>
      </c>
      <c r="O6035">
        <v>89.772047599956394</v>
      </c>
      <c r="P6035">
        <v>0</v>
      </c>
      <c r="Q6035">
        <v>322.05523674911598</v>
      </c>
      <c r="R6035">
        <v>4.3463774878326498E-2</v>
      </c>
      <c r="S6035">
        <v>3.02013422818791</v>
      </c>
      <c r="T6035">
        <v>223.570469798657</v>
      </c>
      <c r="U6035">
        <v>84.683521714052503</v>
      </c>
      <c r="V6035">
        <v>10.213987096406701</v>
      </c>
      <c r="W6035">
        <v>94.8975088104593</v>
      </c>
      <c r="X6035">
        <v>10.8139870964067</v>
      </c>
      <c r="Y6035">
        <v>95.497508810459294</v>
      </c>
      <c r="Z6035">
        <v>0.67332184485920299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235.42049469964601</v>
      </c>
      <c r="K6036">
        <v>89.1720475999564</v>
      </c>
      <c r="L6036">
        <v>0</v>
      </c>
      <c r="M6036">
        <v>89.1720475999564</v>
      </c>
      <c r="N6036">
        <v>0.6</v>
      </c>
      <c r="O6036">
        <v>89.772047599956394</v>
      </c>
      <c r="P6036">
        <v>0</v>
      </c>
      <c r="Q6036">
        <v>322.05523674911598</v>
      </c>
      <c r="R6036">
        <v>0.10333674831758401</v>
      </c>
      <c r="S6036">
        <v>3.02013422818791</v>
      </c>
      <c r="T6036">
        <v>223.570469798657</v>
      </c>
      <c r="U6036">
        <v>84.683521714052503</v>
      </c>
      <c r="V6036">
        <v>7.0268988855957399</v>
      </c>
      <c r="W6036">
        <v>91.710420599648302</v>
      </c>
      <c r="X6036">
        <v>7.6268988855957396</v>
      </c>
      <c r="Y6036">
        <v>92.310420599648296</v>
      </c>
      <c r="Z6036">
        <v>0.440544178394914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235.42049469964601</v>
      </c>
      <c r="K6037">
        <v>89.1720475999564</v>
      </c>
      <c r="L6037">
        <v>0</v>
      </c>
      <c r="M6037">
        <v>89.1720475999564</v>
      </c>
      <c r="N6037">
        <v>0.6</v>
      </c>
      <c r="O6037">
        <v>89.772047599956394</v>
      </c>
      <c r="P6037">
        <v>0</v>
      </c>
      <c r="Q6037">
        <v>322.05523674911598</v>
      </c>
      <c r="R6037">
        <v>9.9522861069875804E-2</v>
      </c>
      <c r="S6037">
        <v>3.02013422818791</v>
      </c>
      <c r="T6037">
        <v>223.570469798657</v>
      </c>
      <c r="U6037">
        <v>84.683521714052503</v>
      </c>
      <c r="V6037">
        <v>8.3599203298695706</v>
      </c>
      <c r="W6037">
        <v>93.043442043922099</v>
      </c>
      <c r="X6037">
        <v>8.9599203298695702</v>
      </c>
      <c r="Y6037">
        <v>93.643442043922093</v>
      </c>
      <c r="Z6037">
        <v>0.53469061512910299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235.42049469964601</v>
      </c>
      <c r="K6038">
        <v>89.1720475999564</v>
      </c>
      <c r="L6038">
        <v>0</v>
      </c>
      <c r="M6038">
        <v>89.1720475999564</v>
      </c>
      <c r="N6038">
        <v>0.6</v>
      </c>
      <c r="O6038">
        <v>89.772047599956394</v>
      </c>
      <c r="P6038">
        <v>0</v>
      </c>
      <c r="Q6038">
        <v>322.05523674911598</v>
      </c>
      <c r="R6038">
        <v>6.7839320311733495E-2</v>
      </c>
      <c r="S6038">
        <v>3.02013422818791</v>
      </c>
      <c r="T6038">
        <v>223.570469798657</v>
      </c>
      <c r="U6038">
        <v>84.683521714052503</v>
      </c>
      <c r="V6038">
        <v>11.5666041131505</v>
      </c>
      <c r="W6038">
        <v>96.250125827203107</v>
      </c>
      <c r="X6038">
        <v>12.1666041131505</v>
      </c>
      <c r="Y6038">
        <v>96.850125827203101</v>
      </c>
      <c r="Z6038">
        <v>0.78118418862352701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235.42049469964601</v>
      </c>
      <c r="K6039">
        <v>89.1720475999564</v>
      </c>
      <c r="L6039">
        <v>0</v>
      </c>
      <c r="M6039">
        <v>89.1720475999564</v>
      </c>
      <c r="N6039">
        <v>0.6</v>
      </c>
      <c r="O6039">
        <v>89.772047599956394</v>
      </c>
      <c r="P6039">
        <v>0</v>
      </c>
      <c r="Q6039">
        <v>322.05523674911598</v>
      </c>
      <c r="R6039">
        <v>5.9936140485603501E-2</v>
      </c>
      <c r="S6039">
        <v>3.02013422818791</v>
      </c>
      <c r="T6039">
        <v>223.570469798657</v>
      </c>
      <c r="U6039">
        <v>84.683521714052503</v>
      </c>
      <c r="V6039">
        <v>11.4597900608473</v>
      </c>
      <c r="W6039">
        <v>96.1433117748999</v>
      </c>
      <c r="X6039">
        <v>12.0597900608473</v>
      </c>
      <c r="Y6039">
        <v>96.743311774899894</v>
      </c>
      <c r="Z6039">
        <v>0.77243193186001402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235.42049469964601</v>
      </c>
      <c r="K6040">
        <v>89.1720475999564</v>
      </c>
      <c r="L6040">
        <v>0</v>
      </c>
      <c r="M6040">
        <v>89.1720475999564</v>
      </c>
      <c r="N6040">
        <v>0.6</v>
      </c>
      <c r="O6040">
        <v>89.772047599956394</v>
      </c>
      <c r="P6040">
        <v>0</v>
      </c>
      <c r="Q6040">
        <v>322.05523674911598</v>
      </c>
      <c r="R6040">
        <v>8.9048569507775996E-2</v>
      </c>
      <c r="S6040">
        <v>3.02013422818791</v>
      </c>
      <c r="T6040">
        <v>223.570469798657</v>
      </c>
      <c r="U6040">
        <v>84.683521714052503</v>
      </c>
      <c r="V6040">
        <v>9.3055755135625908</v>
      </c>
      <c r="W6040">
        <v>93.989097227615105</v>
      </c>
      <c r="X6040">
        <v>9.9055755135625905</v>
      </c>
      <c r="Y6040">
        <v>94.589097227615099</v>
      </c>
      <c r="Z6040">
        <v>0.60418533116315398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235.42049469964601</v>
      </c>
      <c r="K6041">
        <v>89.1720475999564</v>
      </c>
      <c r="L6041">
        <v>0</v>
      </c>
      <c r="M6041">
        <v>89.1720475999564</v>
      </c>
      <c r="N6041">
        <v>0.6</v>
      </c>
      <c r="O6041">
        <v>89.772047599956394</v>
      </c>
      <c r="P6041">
        <v>0</v>
      </c>
      <c r="Q6041">
        <v>322.05523674911598</v>
      </c>
      <c r="R6041">
        <v>9.0631971317043897E-2</v>
      </c>
      <c r="S6041">
        <v>3.02013422818791</v>
      </c>
      <c r="T6041">
        <v>223.570469798657</v>
      </c>
      <c r="U6041">
        <v>84.683521714052503</v>
      </c>
      <c r="V6041">
        <v>8.4197101353533803</v>
      </c>
      <c r="W6041">
        <v>93.103231849405901</v>
      </c>
      <c r="X6041">
        <v>9.01971013535338</v>
      </c>
      <c r="Y6041">
        <v>93.703231849405896</v>
      </c>
      <c r="Z6041">
        <v>0.53901462380418896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62.522012322004102</v>
      </c>
      <c r="K6042">
        <v>23.6819477672739</v>
      </c>
      <c r="L6042">
        <v>3.5759999999999899</v>
      </c>
      <c r="M6042">
        <v>27.257947767273901</v>
      </c>
      <c r="N6042">
        <v>4.1759999999999904</v>
      </c>
      <c r="O6042">
        <v>27.857947767273899</v>
      </c>
      <c r="P6042">
        <v>0.27916258018602402</v>
      </c>
      <c r="Q6042">
        <v>85.530112856501702</v>
      </c>
      <c r="R6042">
        <v>5.2837683810783499E-2</v>
      </c>
      <c r="S6042">
        <v>3.02013422818791</v>
      </c>
      <c r="T6042">
        <v>223.570469798657</v>
      </c>
      <c r="U6042">
        <v>84.683521714052503</v>
      </c>
      <c r="V6042">
        <v>9.4473778653680895</v>
      </c>
      <c r="W6042">
        <v>94.1308995794206</v>
      </c>
      <c r="X6042">
        <v>10.047377865368</v>
      </c>
      <c r="Y6042">
        <v>94.730899579420594</v>
      </c>
      <c r="Z6042">
        <v>0.61481748421176097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58.434782608695599</v>
      </c>
      <c r="K6043">
        <v>22.133796052564001</v>
      </c>
      <c r="L6043">
        <v>4.7</v>
      </c>
      <c r="M6043">
        <v>26.833796052564001</v>
      </c>
      <c r="N6043">
        <v>5.3</v>
      </c>
      <c r="O6043">
        <v>27.433796052563999</v>
      </c>
      <c r="P6043">
        <v>0.35830187690679399</v>
      </c>
      <c r="Q6043">
        <v>79.938782608695604</v>
      </c>
      <c r="R6043">
        <v>4.3463774878326498E-2</v>
      </c>
      <c r="S6043">
        <v>3.02013422818791</v>
      </c>
      <c r="T6043">
        <v>223.570469798657</v>
      </c>
      <c r="U6043">
        <v>84.683521714052503</v>
      </c>
      <c r="V6043">
        <v>10.213987096406701</v>
      </c>
      <c r="W6043">
        <v>94.8975088104593</v>
      </c>
      <c r="X6043">
        <v>10.8139870964067</v>
      </c>
      <c r="Y6043">
        <v>95.497508810459294</v>
      </c>
      <c r="Z6043">
        <v>0.67332184485920299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77.142793112464005</v>
      </c>
      <c r="K6044">
        <v>29.2199743620221</v>
      </c>
      <c r="L6044">
        <v>1.36</v>
      </c>
      <c r="M6044">
        <v>30.579974362022099</v>
      </c>
      <c r="N6044">
        <v>1.96</v>
      </c>
      <c r="O6044">
        <v>31.179974362022101</v>
      </c>
      <c r="P6044">
        <v>0.116065380365327</v>
      </c>
      <c r="Q6044">
        <v>105.53134097784999</v>
      </c>
      <c r="R6044">
        <v>0.10333674831758401</v>
      </c>
      <c r="S6044">
        <v>3.02013422818791</v>
      </c>
      <c r="T6044">
        <v>223.570469798657</v>
      </c>
      <c r="U6044">
        <v>84.683521714052503</v>
      </c>
      <c r="V6044">
        <v>7.0268988855957399</v>
      </c>
      <c r="W6044">
        <v>91.710420599648302</v>
      </c>
      <c r="X6044">
        <v>7.6268988855957396</v>
      </c>
      <c r="Y6044">
        <v>92.310420599648296</v>
      </c>
      <c r="Z6044">
        <v>0.440544178394914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86.582417196445505</v>
      </c>
      <c r="K6045">
        <v>32.795494026172001</v>
      </c>
      <c r="L6045">
        <v>1.68</v>
      </c>
      <c r="M6045">
        <v>34.475494026172001</v>
      </c>
      <c r="N6045">
        <v>2.2799999999999998</v>
      </c>
      <c r="O6045">
        <v>35.075494026172002</v>
      </c>
      <c r="P6045">
        <v>0.152441976080612</v>
      </c>
      <c r="Q6045">
        <v>118.444746724737</v>
      </c>
      <c r="R6045">
        <v>9.9522861069875804E-2</v>
      </c>
      <c r="S6045">
        <v>3.02013422818791</v>
      </c>
      <c r="T6045">
        <v>223.570469798657</v>
      </c>
      <c r="U6045">
        <v>84.683521714052503</v>
      </c>
      <c r="V6045">
        <v>8.3599203298695706</v>
      </c>
      <c r="W6045">
        <v>93.043442043922099</v>
      </c>
      <c r="X6045">
        <v>8.9599203298695702</v>
      </c>
      <c r="Y6045">
        <v>93.643442043922093</v>
      </c>
      <c r="Z6045">
        <v>0.53469061512910299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89.483624341357498</v>
      </c>
      <c r="K6046">
        <v>33.894406769319097</v>
      </c>
      <c r="L6046">
        <v>3.41</v>
      </c>
      <c r="M6046">
        <v>37.304406769319101</v>
      </c>
      <c r="N6046">
        <v>4.01</v>
      </c>
      <c r="O6046">
        <v>37.904406769319102</v>
      </c>
      <c r="P6046">
        <v>0.31533083840040599</v>
      </c>
      <c r="Q6046">
        <v>122.413598098977</v>
      </c>
      <c r="R6046">
        <v>6.7839320311733495E-2</v>
      </c>
      <c r="S6046">
        <v>3.02013422818791</v>
      </c>
      <c r="T6046">
        <v>223.570469798657</v>
      </c>
      <c r="U6046">
        <v>84.683521714052503</v>
      </c>
      <c r="V6046">
        <v>11.5666041131505</v>
      </c>
      <c r="W6046">
        <v>96.250125827203107</v>
      </c>
      <c r="X6046">
        <v>12.1666041131505</v>
      </c>
      <c r="Y6046">
        <v>96.850125827203101</v>
      </c>
      <c r="Z6046">
        <v>0.78118418862352701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82.007675041633405</v>
      </c>
      <c r="K6047">
        <v>31.0626834409811</v>
      </c>
      <c r="L6047">
        <v>3.8239999999999998</v>
      </c>
      <c r="M6047">
        <v>34.886683440981102</v>
      </c>
      <c r="N6047">
        <v>4.4240000000000004</v>
      </c>
      <c r="O6047">
        <v>35.486683440981103</v>
      </c>
      <c r="P6047">
        <v>0.33634923869495298</v>
      </c>
      <c r="Q6047">
        <v>112.186499456954</v>
      </c>
      <c r="R6047">
        <v>5.9936140485603501E-2</v>
      </c>
      <c r="S6047">
        <v>3.02013422818791</v>
      </c>
      <c r="T6047">
        <v>223.570469798657</v>
      </c>
      <c r="U6047">
        <v>84.683521714052503</v>
      </c>
      <c r="V6047">
        <v>11.4597900608473</v>
      </c>
      <c r="W6047">
        <v>96.1433117748999</v>
      </c>
      <c r="X6047">
        <v>12.0597900608473</v>
      </c>
      <c r="Y6047">
        <v>96.743311774899894</v>
      </c>
      <c r="Z6047">
        <v>0.77243193186001402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88.047297767267096</v>
      </c>
      <c r="K6048">
        <v>33.350358207203499</v>
      </c>
      <c r="L6048">
        <v>2.09</v>
      </c>
      <c r="M6048">
        <v>35.440358207203502</v>
      </c>
      <c r="N6048">
        <v>2.6899999999999902</v>
      </c>
      <c r="O6048">
        <v>36.040358207203496</v>
      </c>
      <c r="P6048">
        <v>0.19149501478613701</v>
      </c>
      <c r="Q6048">
        <v>120.448703345621</v>
      </c>
      <c r="R6048">
        <v>8.9048569507775996E-2</v>
      </c>
      <c r="S6048">
        <v>3.02013422818791</v>
      </c>
      <c r="T6048">
        <v>223.570469798657</v>
      </c>
      <c r="U6048">
        <v>84.683521714052503</v>
      </c>
      <c r="V6048">
        <v>9.3055755135625908</v>
      </c>
      <c r="W6048">
        <v>93.989097227615105</v>
      </c>
      <c r="X6048">
        <v>9.9055755135625905</v>
      </c>
      <c r="Y6048">
        <v>94.589097227615099</v>
      </c>
      <c r="Z6048">
        <v>0.60418533116315398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82.007675041633405</v>
      </c>
      <c r="K6049">
        <v>31.0626834409811</v>
      </c>
      <c r="L6049">
        <v>1.8579999999999901</v>
      </c>
      <c r="M6049">
        <v>32.920683440981101</v>
      </c>
      <c r="N6049">
        <v>2.45799999999999</v>
      </c>
      <c r="O6049">
        <v>33.520683440981102</v>
      </c>
      <c r="P6049">
        <v>0.163557599347008</v>
      </c>
      <c r="Q6049">
        <v>112.186499456954</v>
      </c>
      <c r="R6049">
        <v>9.0631971317043897E-2</v>
      </c>
      <c r="S6049">
        <v>3.02013422818791</v>
      </c>
      <c r="T6049">
        <v>223.570469798657</v>
      </c>
      <c r="U6049">
        <v>84.683521714052503</v>
      </c>
      <c r="V6049">
        <v>8.4197101353533803</v>
      </c>
      <c r="W6049">
        <v>93.103231849405901</v>
      </c>
      <c r="X6049">
        <v>9.01971013535338</v>
      </c>
      <c r="Y6049">
        <v>93.703231849405896</v>
      </c>
      <c r="Z6049">
        <v>0.53901462380418896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36.047707544284698</v>
      </c>
      <c r="K6050">
        <v>13.6540699105628</v>
      </c>
      <c r="L6050">
        <v>7.1519999999999904</v>
      </c>
      <c r="M6050">
        <v>20.806069910562801</v>
      </c>
      <c r="N6050">
        <v>7.75199999999999</v>
      </c>
      <c r="O6050">
        <v>21.406069910562799</v>
      </c>
      <c r="P6050">
        <v>0.483721248662769</v>
      </c>
      <c r="Q6050">
        <v>49.313263920581498</v>
      </c>
      <c r="R6050">
        <v>5.2837683810783499E-2</v>
      </c>
      <c r="S6050">
        <v>3.02013422818791</v>
      </c>
      <c r="T6050">
        <v>223.570469798657</v>
      </c>
      <c r="U6050">
        <v>84.683521714052503</v>
      </c>
      <c r="V6050">
        <v>9.4473778653680895</v>
      </c>
      <c r="W6050">
        <v>94.1308995794206</v>
      </c>
      <c r="X6050">
        <v>10.047377865368</v>
      </c>
      <c r="Y6050">
        <v>94.730899579420594</v>
      </c>
      <c r="Z6050">
        <v>0.61481748421176097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33.3572705815034</v>
      </c>
      <c r="K6051">
        <v>12.634992224841801</v>
      </c>
      <c r="L6051">
        <v>9.4</v>
      </c>
      <c r="M6051">
        <v>22.034992224841801</v>
      </c>
      <c r="N6051">
        <v>10</v>
      </c>
      <c r="O6051">
        <v>22.634992224841799</v>
      </c>
      <c r="P6051">
        <v>0.62687647764388499</v>
      </c>
      <c r="Q6051">
        <v>45.632746155496697</v>
      </c>
      <c r="R6051">
        <v>4.3463774878326498E-2</v>
      </c>
      <c r="S6051">
        <v>3.02013422818791</v>
      </c>
      <c r="T6051">
        <v>223.570469798657</v>
      </c>
      <c r="U6051">
        <v>84.683521714052503</v>
      </c>
      <c r="V6051">
        <v>10.213987096406701</v>
      </c>
      <c r="W6051">
        <v>94.8975088104593</v>
      </c>
      <c r="X6051">
        <v>10.8139870964067</v>
      </c>
      <c r="Y6051">
        <v>95.497508810459294</v>
      </c>
      <c r="Z6051">
        <v>0.67332184485920299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46.129229669666998</v>
      </c>
      <c r="K6052">
        <v>17.472726276872599</v>
      </c>
      <c r="L6052">
        <v>2.72</v>
      </c>
      <c r="M6052">
        <v>20.192726276872602</v>
      </c>
      <c r="N6052">
        <v>3.32</v>
      </c>
      <c r="O6052">
        <v>20.7927262768726</v>
      </c>
      <c r="P6052">
        <v>0.19402730729284401</v>
      </c>
      <c r="Q6052">
        <v>63.104786188104399</v>
      </c>
      <c r="R6052">
        <v>0.10333674831758401</v>
      </c>
      <c r="S6052">
        <v>3.02013422818791</v>
      </c>
      <c r="T6052">
        <v>223.570469798657</v>
      </c>
      <c r="U6052">
        <v>84.683521714052503</v>
      </c>
      <c r="V6052">
        <v>7.0268988855957399</v>
      </c>
      <c r="W6052">
        <v>91.710420599648302</v>
      </c>
      <c r="X6052">
        <v>7.6268988855957396</v>
      </c>
      <c r="Y6052">
        <v>92.310420599648296</v>
      </c>
      <c r="Z6052">
        <v>0.440544178394914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53.045727442921297</v>
      </c>
      <c r="K6053">
        <v>20.092541809282</v>
      </c>
      <c r="L6053">
        <v>3.36</v>
      </c>
      <c r="M6053">
        <v>23.452541809282</v>
      </c>
      <c r="N6053">
        <v>3.9599999999999902</v>
      </c>
      <c r="O6053">
        <v>24.052541809282001</v>
      </c>
      <c r="P6053">
        <v>0.24870672307983499</v>
      </c>
      <c r="Q6053">
        <v>72.566555141916396</v>
      </c>
      <c r="R6053">
        <v>9.9522861069875804E-2</v>
      </c>
      <c r="S6053">
        <v>3.02013422818791</v>
      </c>
      <c r="T6053">
        <v>223.570469798657</v>
      </c>
      <c r="U6053">
        <v>84.683521714052503</v>
      </c>
      <c r="V6053">
        <v>8.3599203298695706</v>
      </c>
      <c r="W6053">
        <v>93.043442043922099</v>
      </c>
      <c r="X6053">
        <v>8.9599203298695702</v>
      </c>
      <c r="Y6053">
        <v>93.643442043922093</v>
      </c>
      <c r="Z6053">
        <v>0.53469061512910299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55.240257669494198</v>
      </c>
      <c r="K6054">
        <v>20.923781052378299</v>
      </c>
      <c r="L6054">
        <v>6.82</v>
      </c>
      <c r="M6054">
        <v>27.743781052378299</v>
      </c>
      <c r="N6054">
        <v>7.42</v>
      </c>
      <c r="O6054">
        <v>28.343781052378301</v>
      </c>
      <c r="P6054">
        <v>0.51033628907023298</v>
      </c>
      <c r="Q6054">
        <v>75.568672491868099</v>
      </c>
      <c r="R6054">
        <v>6.7839320311733495E-2</v>
      </c>
      <c r="S6054">
        <v>3.02013422818791</v>
      </c>
      <c r="T6054">
        <v>223.570469798657</v>
      </c>
      <c r="U6054">
        <v>84.683521714052503</v>
      </c>
      <c r="V6054">
        <v>11.5666041131505</v>
      </c>
      <c r="W6054">
        <v>96.250125827203107</v>
      </c>
      <c r="X6054">
        <v>12.1666041131505</v>
      </c>
      <c r="Y6054">
        <v>96.850125827203101</v>
      </c>
      <c r="Z6054">
        <v>0.78118418862352701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49.6518346411818</v>
      </c>
      <c r="K6055">
        <v>18.807010696742299</v>
      </c>
      <c r="L6055">
        <v>7.6479999999999997</v>
      </c>
      <c r="M6055">
        <v>26.455010696742299</v>
      </c>
      <c r="N6055">
        <v>8.2479999999999993</v>
      </c>
      <c r="O6055">
        <v>27.055010696742301</v>
      </c>
      <c r="P6055">
        <v>0.55496244470627298</v>
      </c>
      <c r="Q6055">
        <v>67.923709789136794</v>
      </c>
      <c r="R6055">
        <v>5.9936140485603501E-2</v>
      </c>
      <c r="S6055">
        <v>3.02013422818791</v>
      </c>
      <c r="T6055">
        <v>223.570469798657</v>
      </c>
      <c r="U6055">
        <v>84.683521714052503</v>
      </c>
      <c r="V6055">
        <v>11.4597900608473</v>
      </c>
      <c r="W6055">
        <v>96.1433117748999</v>
      </c>
      <c r="X6055">
        <v>12.0597900608473</v>
      </c>
      <c r="Y6055">
        <v>96.743311774899894</v>
      </c>
      <c r="Z6055">
        <v>0.77243193186001402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54.149634255892501</v>
      </c>
      <c r="K6056">
        <v>20.510677158958199</v>
      </c>
      <c r="L6056">
        <v>4.18</v>
      </c>
      <c r="M6056">
        <v>24.690677158958199</v>
      </c>
      <c r="N6056">
        <v>4.7799999999999896</v>
      </c>
      <c r="O6056">
        <v>25.290677158958101</v>
      </c>
      <c r="P6056">
        <v>0.31119586358943502</v>
      </c>
      <c r="Q6056">
        <v>74.076699662061003</v>
      </c>
      <c r="R6056">
        <v>8.9048569507775996E-2</v>
      </c>
      <c r="S6056">
        <v>3.02013422818791</v>
      </c>
      <c r="T6056">
        <v>223.570469798657</v>
      </c>
      <c r="U6056">
        <v>84.683521714052503</v>
      </c>
      <c r="V6056">
        <v>9.3055755135625908</v>
      </c>
      <c r="W6056">
        <v>93.989097227615105</v>
      </c>
      <c r="X6056">
        <v>9.9055755135625905</v>
      </c>
      <c r="Y6056">
        <v>94.589097227615099</v>
      </c>
      <c r="Z6056">
        <v>0.60418533116315398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49.6518346411818</v>
      </c>
      <c r="K6057">
        <v>18.807010696742299</v>
      </c>
      <c r="L6057">
        <v>3.71599999999999</v>
      </c>
      <c r="M6057">
        <v>22.5230106967423</v>
      </c>
      <c r="N6057">
        <v>4.3159999999999998</v>
      </c>
      <c r="O6057">
        <v>23.123010696742298</v>
      </c>
      <c r="P6057">
        <v>0.27000562398109301</v>
      </c>
      <c r="Q6057">
        <v>67.923709789136794</v>
      </c>
      <c r="R6057">
        <v>9.0631971317043897E-2</v>
      </c>
      <c r="S6057">
        <v>3.02013422818791</v>
      </c>
      <c r="T6057">
        <v>223.570469798657</v>
      </c>
      <c r="U6057">
        <v>84.683521714052503</v>
      </c>
      <c r="V6057">
        <v>8.4197101353533803</v>
      </c>
      <c r="W6057">
        <v>93.103231849405901</v>
      </c>
      <c r="X6057">
        <v>9.01971013535338</v>
      </c>
      <c r="Y6057">
        <v>93.703231849405896</v>
      </c>
      <c r="Z6057">
        <v>0.53901462380418896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25.324364970500199</v>
      </c>
      <c r="K6058">
        <v>9.5923062325954191</v>
      </c>
      <c r="L6058">
        <v>10.7279999999999</v>
      </c>
      <c r="M6058">
        <v>20.320306232595399</v>
      </c>
      <c r="N6058">
        <v>11.327999999999999</v>
      </c>
      <c r="O6058">
        <v>20.920306232595401</v>
      </c>
      <c r="P6058">
        <v>0.68788776361732296</v>
      </c>
      <c r="Q6058">
        <v>34.6437312796443</v>
      </c>
      <c r="R6058">
        <v>5.2837683810783499E-2</v>
      </c>
      <c r="S6058">
        <v>3.02013422818791</v>
      </c>
      <c r="T6058">
        <v>223.570469798657</v>
      </c>
      <c r="U6058">
        <v>84.683521714052503</v>
      </c>
      <c r="V6058">
        <v>9.4473778653680895</v>
      </c>
      <c r="W6058">
        <v>94.1308995794206</v>
      </c>
      <c r="X6058">
        <v>10.047377865368</v>
      </c>
      <c r="Y6058">
        <v>94.730899579420594</v>
      </c>
      <c r="Z6058">
        <v>0.61481748421176097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23.340573544867599</v>
      </c>
      <c r="K6059">
        <v>8.8408901604280903</v>
      </c>
      <c r="L6059">
        <v>14.1</v>
      </c>
      <c r="M6059">
        <v>22.940890160428001</v>
      </c>
      <c r="N6059">
        <v>14.7</v>
      </c>
      <c r="O6059">
        <v>23.540890160427999</v>
      </c>
      <c r="P6059">
        <v>0.89477547806403801</v>
      </c>
      <c r="Q6059">
        <v>31.929904609378902</v>
      </c>
      <c r="R6059">
        <v>4.3463774878326498E-2</v>
      </c>
      <c r="S6059">
        <v>3.02013422818791</v>
      </c>
      <c r="T6059">
        <v>223.570469798657</v>
      </c>
      <c r="U6059">
        <v>84.683521714052503</v>
      </c>
      <c r="V6059">
        <v>10.213987096406701</v>
      </c>
      <c r="W6059">
        <v>94.8975088104593</v>
      </c>
      <c r="X6059">
        <v>10.8139870964067</v>
      </c>
      <c r="Y6059">
        <v>95.497508810459294</v>
      </c>
      <c r="Z6059">
        <v>0.67332184485920299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32.901788985710397</v>
      </c>
      <c r="K6060">
        <v>12.4624659263444</v>
      </c>
      <c r="L6060">
        <v>4.08</v>
      </c>
      <c r="M6060">
        <v>16.542465926344398</v>
      </c>
      <c r="N6060">
        <v>4.68</v>
      </c>
      <c r="O6060">
        <v>17.1424659263444</v>
      </c>
      <c r="P6060">
        <v>0.27193220454146799</v>
      </c>
      <c r="Q6060">
        <v>45.009647332451799</v>
      </c>
      <c r="R6060">
        <v>0.10333674831758401</v>
      </c>
      <c r="S6060">
        <v>3.02013422818791</v>
      </c>
      <c r="T6060">
        <v>223.570469798657</v>
      </c>
      <c r="U6060">
        <v>84.683521714052503</v>
      </c>
      <c r="V6060">
        <v>7.0268988855957399</v>
      </c>
      <c r="W6060">
        <v>91.710420599648302</v>
      </c>
      <c r="X6060">
        <v>7.6268988855957396</v>
      </c>
      <c r="Y6060">
        <v>92.310420599648296</v>
      </c>
      <c r="Z6060">
        <v>0.440544178394914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38.235609809061401</v>
      </c>
      <c r="K6061">
        <v>14.4827986291378</v>
      </c>
      <c r="L6061">
        <v>5.04</v>
      </c>
      <c r="M6061">
        <v>19.5227986291378</v>
      </c>
      <c r="N6061">
        <v>5.64</v>
      </c>
      <c r="O6061">
        <v>20.122798629137801</v>
      </c>
      <c r="P6061">
        <v>0.34488453485493098</v>
      </c>
      <c r="Q6061">
        <v>52.306314218795997</v>
      </c>
      <c r="R6061">
        <v>9.9522861069875804E-2</v>
      </c>
      <c r="S6061">
        <v>3.02013422818791</v>
      </c>
      <c r="T6061">
        <v>223.570469798657</v>
      </c>
      <c r="U6061">
        <v>84.683521714052503</v>
      </c>
      <c r="V6061">
        <v>8.3599203298695706</v>
      </c>
      <c r="W6061">
        <v>93.043442043922099</v>
      </c>
      <c r="X6061">
        <v>8.9599203298695702</v>
      </c>
      <c r="Y6061">
        <v>93.643442043922093</v>
      </c>
      <c r="Z6061">
        <v>0.53469061512910299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39.951658286821299</v>
      </c>
      <c r="K6062">
        <v>15.1327996273001</v>
      </c>
      <c r="L6062">
        <v>10.23</v>
      </c>
      <c r="M6062">
        <v>25.362799627300099</v>
      </c>
      <c r="N6062">
        <v>10.83</v>
      </c>
      <c r="O6062">
        <v>25.9627996273001</v>
      </c>
      <c r="P6062">
        <v>0.70498532741222297</v>
      </c>
      <c r="Q6062">
        <v>54.653868536371597</v>
      </c>
      <c r="R6062">
        <v>6.7839320311733495E-2</v>
      </c>
      <c r="S6062">
        <v>3.02013422818791</v>
      </c>
      <c r="T6062">
        <v>223.570469798657</v>
      </c>
      <c r="U6062">
        <v>84.683521714052503</v>
      </c>
      <c r="V6062">
        <v>11.5666041131505</v>
      </c>
      <c r="W6062">
        <v>96.250125827203107</v>
      </c>
      <c r="X6062">
        <v>12.1666041131505</v>
      </c>
      <c r="Y6062">
        <v>96.850125827203101</v>
      </c>
      <c r="Z6062">
        <v>0.78118418862352701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35.6042878249662</v>
      </c>
      <c r="K6063">
        <v>13.486112382615699</v>
      </c>
      <c r="L6063">
        <v>11.472</v>
      </c>
      <c r="M6063">
        <v>24.958112382615699</v>
      </c>
      <c r="N6063">
        <v>12.071999999999999</v>
      </c>
      <c r="O6063">
        <v>25.5581123826157</v>
      </c>
      <c r="P6063">
        <v>0.77312781786504703</v>
      </c>
      <c r="Q6063">
        <v>48.706665744553703</v>
      </c>
      <c r="R6063">
        <v>5.9936140485603501E-2</v>
      </c>
      <c r="S6063">
        <v>3.02013422818791</v>
      </c>
      <c r="T6063">
        <v>223.570469798657</v>
      </c>
      <c r="U6063">
        <v>84.683521714052503</v>
      </c>
      <c r="V6063">
        <v>11.4597900608473</v>
      </c>
      <c r="W6063">
        <v>96.1433117748999</v>
      </c>
      <c r="X6063">
        <v>12.0597900608473</v>
      </c>
      <c r="Y6063">
        <v>96.743311774899894</v>
      </c>
      <c r="Z6063">
        <v>0.77243193186001402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39.097383945393297</v>
      </c>
      <c r="K6064">
        <v>14.809219505975401</v>
      </c>
      <c r="L6064">
        <v>6.27</v>
      </c>
      <c r="M6064">
        <v>21.079219505975399</v>
      </c>
      <c r="N6064">
        <v>6.8699999999999903</v>
      </c>
      <c r="O6064">
        <v>21.6792195059754</v>
      </c>
      <c r="P6064">
        <v>0.43076232447238999</v>
      </c>
      <c r="Q6064">
        <v>53.485221237297999</v>
      </c>
      <c r="R6064">
        <v>8.9048569507775996E-2</v>
      </c>
      <c r="S6064">
        <v>3.02013422818791</v>
      </c>
      <c r="T6064">
        <v>223.570469798657</v>
      </c>
      <c r="U6064">
        <v>84.683521714052503</v>
      </c>
      <c r="V6064">
        <v>9.3055755135625908</v>
      </c>
      <c r="W6064">
        <v>93.989097227615105</v>
      </c>
      <c r="X6064">
        <v>9.9055755135625905</v>
      </c>
      <c r="Y6064">
        <v>94.589097227615099</v>
      </c>
      <c r="Z6064">
        <v>0.60418533116315398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35.6042878249662</v>
      </c>
      <c r="K6065">
        <v>13.486112382615699</v>
      </c>
      <c r="L6065">
        <v>5.5739999999999901</v>
      </c>
      <c r="M6065">
        <v>19.060112382615699</v>
      </c>
      <c r="N6065">
        <v>6.1739999999999897</v>
      </c>
      <c r="O6065">
        <v>19.660112382615701</v>
      </c>
      <c r="P6065">
        <v>0.37634735798951702</v>
      </c>
      <c r="Q6065">
        <v>48.706665744553703</v>
      </c>
      <c r="R6065">
        <v>9.0631971317043897E-2</v>
      </c>
      <c r="S6065">
        <v>3.02013422818791</v>
      </c>
      <c r="T6065">
        <v>223.570469798657</v>
      </c>
      <c r="U6065">
        <v>84.683521714052503</v>
      </c>
      <c r="V6065">
        <v>8.4197101353533803</v>
      </c>
      <c r="W6065">
        <v>93.103231849405901</v>
      </c>
      <c r="X6065">
        <v>9.01971013535338</v>
      </c>
      <c r="Y6065">
        <v>93.703231849405896</v>
      </c>
      <c r="Z6065">
        <v>0.53901462380418896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19.518169891349999</v>
      </c>
      <c r="K6066">
        <v>7.3930486673899303</v>
      </c>
      <c r="L6066">
        <v>14.303999999999901</v>
      </c>
      <c r="M6066">
        <v>21.6970486673899</v>
      </c>
      <c r="N6066">
        <v>14.904</v>
      </c>
      <c r="O6066">
        <v>22.297048667389902</v>
      </c>
      <c r="P6066">
        <v>0.89166362574561497</v>
      </c>
      <c r="Q6066">
        <v>26.7008564113668</v>
      </c>
      <c r="R6066">
        <v>5.2837683810783499E-2</v>
      </c>
      <c r="S6066">
        <v>3.02013422818791</v>
      </c>
      <c r="T6066">
        <v>223.570469798657</v>
      </c>
      <c r="U6066">
        <v>84.683521714052503</v>
      </c>
      <c r="V6066">
        <v>9.4473778653680895</v>
      </c>
      <c r="W6066">
        <v>94.1308995794206</v>
      </c>
      <c r="X6066">
        <v>10.047377865368</v>
      </c>
      <c r="Y6066">
        <v>94.730899579420594</v>
      </c>
      <c r="Z6066">
        <v>0.61481748421176097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17.950348331472998</v>
      </c>
      <c r="K6067">
        <v>6.7991927291294996</v>
      </c>
      <c r="L6067">
        <v>18.8</v>
      </c>
      <c r="M6067">
        <v>25.599192729129499</v>
      </c>
      <c r="N6067">
        <v>19.399999999999999</v>
      </c>
      <c r="O6067">
        <v>26.1991927291295</v>
      </c>
      <c r="P6067">
        <v>1.1620022685902001</v>
      </c>
      <c r="Q6067">
        <v>24.556076517455001</v>
      </c>
      <c r="R6067">
        <v>4.3463774878326498E-2</v>
      </c>
      <c r="S6067">
        <v>3.02013422818791</v>
      </c>
      <c r="T6067">
        <v>223.570469798657</v>
      </c>
      <c r="U6067">
        <v>84.683521714052503</v>
      </c>
      <c r="V6067">
        <v>10.213987096406701</v>
      </c>
      <c r="W6067">
        <v>94.8975088104593</v>
      </c>
      <c r="X6067">
        <v>10.8139870964067</v>
      </c>
      <c r="Y6067">
        <v>95.497508810459294</v>
      </c>
      <c r="Z6067">
        <v>0.67332184485920299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25.569732460104198</v>
      </c>
      <c r="K6068">
        <v>9.6852459806422608</v>
      </c>
      <c r="L6068">
        <v>5.44</v>
      </c>
      <c r="M6068">
        <v>15.1252459806422</v>
      </c>
      <c r="N6068">
        <v>6.04</v>
      </c>
      <c r="O6068">
        <v>15.7252459806422</v>
      </c>
      <c r="P6068">
        <v>0.34978015548543201</v>
      </c>
      <c r="Q6068">
        <v>34.979394005422598</v>
      </c>
      <c r="R6068">
        <v>0.10333674831758401</v>
      </c>
      <c r="S6068">
        <v>3.02013422818791</v>
      </c>
      <c r="T6068">
        <v>223.570469798657</v>
      </c>
      <c r="U6068">
        <v>84.683521714052503</v>
      </c>
      <c r="V6068">
        <v>7.0268988855957399</v>
      </c>
      <c r="W6068">
        <v>91.710420599648302</v>
      </c>
      <c r="X6068">
        <v>7.6268988855957396</v>
      </c>
      <c r="Y6068">
        <v>92.310420599648296</v>
      </c>
      <c r="Z6068">
        <v>0.440544178394914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29.8903614603921</v>
      </c>
      <c r="K6069">
        <v>11.321804154419601</v>
      </c>
      <c r="L6069">
        <v>6.72</v>
      </c>
      <c r="M6069">
        <v>18.041804154419602</v>
      </c>
      <c r="N6069">
        <v>7.3199999999999896</v>
      </c>
      <c r="O6069">
        <v>18.641804154419599</v>
      </c>
      <c r="P6069">
        <v>0.44097556828396101</v>
      </c>
      <c r="Q6069">
        <v>40.890014477816401</v>
      </c>
      <c r="R6069">
        <v>9.9522861069875804E-2</v>
      </c>
      <c r="S6069">
        <v>3.02013422818791</v>
      </c>
      <c r="T6069">
        <v>223.570469798657</v>
      </c>
      <c r="U6069">
        <v>84.683521714052503</v>
      </c>
      <c r="V6069">
        <v>8.3599203298695706</v>
      </c>
      <c r="W6069">
        <v>93.043442043922099</v>
      </c>
      <c r="X6069">
        <v>8.9599203298695702</v>
      </c>
      <c r="Y6069">
        <v>93.643442043922093</v>
      </c>
      <c r="Z6069">
        <v>0.53469061512910299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31.291303876585101</v>
      </c>
      <c r="K6070">
        <v>11.852449984473401</v>
      </c>
      <c r="L6070">
        <v>13.64</v>
      </c>
      <c r="M6070">
        <v>25.492449984473399</v>
      </c>
      <c r="N6070">
        <v>14.24</v>
      </c>
      <c r="O6070">
        <v>26.092449984473401</v>
      </c>
      <c r="P6070">
        <v>0.89927925388267504</v>
      </c>
      <c r="Q6070">
        <v>42.806503703168403</v>
      </c>
      <c r="R6070">
        <v>6.7839320311733495E-2</v>
      </c>
      <c r="S6070">
        <v>3.02013422818791</v>
      </c>
      <c r="T6070">
        <v>223.570469798657</v>
      </c>
      <c r="U6070">
        <v>84.683521714052503</v>
      </c>
      <c r="V6070">
        <v>11.5666041131505</v>
      </c>
      <c r="W6070">
        <v>96.250125827203107</v>
      </c>
      <c r="X6070">
        <v>12.1666041131505</v>
      </c>
      <c r="Y6070">
        <v>96.850125827203101</v>
      </c>
      <c r="Z6070">
        <v>0.78118418862352701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27.752517703560301</v>
      </c>
      <c r="K6071">
        <v>10.512036485344399</v>
      </c>
      <c r="L6071">
        <v>15.295999999999999</v>
      </c>
      <c r="M6071">
        <v>25.808036485344399</v>
      </c>
      <c r="N6071">
        <v>15.896000000000001</v>
      </c>
      <c r="O6071">
        <v>26.4080364853444</v>
      </c>
      <c r="P6071">
        <v>0.99084718920731296</v>
      </c>
      <c r="Q6071">
        <v>37.965444218470502</v>
      </c>
      <c r="R6071">
        <v>5.9936140485603501E-2</v>
      </c>
      <c r="S6071">
        <v>3.02013422818791</v>
      </c>
      <c r="T6071">
        <v>223.570469798657</v>
      </c>
      <c r="U6071">
        <v>84.683521714052503</v>
      </c>
      <c r="V6071">
        <v>11.4597900608473</v>
      </c>
      <c r="W6071">
        <v>96.1433117748999</v>
      </c>
      <c r="X6071">
        <v>12.0597900608473</v>
      </c>
      <c r="Y6071">
        <v>96.743311774899894</v>
      </c>
      <c r="Z6071">
        <v>0.77243193186001402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30.593228121903401</v>
      </c>
      <c r="K6072">
        <v>11.588034413924699</v>
      </c>
      <c r="L6072">
        <v>8.36</v>
      </c>
      <c r="M6072">
        <v>19.948034413924699</v>
      </c>
      <c r="N6072">
        <v>8.9600000000000009</v>
      </c>
      <c r="O6072">
        <v>20.5480344139247</v>
      </c>
      <c r="P6072">
        <v>0.55019469885077099</v>
      </c>
      <c r="Q6072">
        <v>41.851536070763899</v>
      </c>
      <c r="R6072">
        <v>8.9048569507775996E-2</v>
      </c>
      <c r="S6072">
        <v>3.02013422818791</v>
      </c>
      <c r="T6072">
        <v>223.570469798657</v>
      </c>
      <c r="U6072">
        <v>84.683521714052503</v>
      </c>
      <c r="V6072">
        <v>9.3055755135625908</v>
      </c>
      <c r="W6072">
        <v>93.989097227615105</v>
      </c>
      <c r="X6072">
        <v>9.9055755135625905</v>
      </c>
      <c r="Y6072">
        <v>94.589097227615099</v>
      </c>
      <c r="Z6072">
        <v>0.60418533116315398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27.752517703560301</v>
      </c>
      <c r="K6073">
        <v>10.512036485344399</v>
      </c>
      <c r="L6073">
        <v>7.4319999999999897</v>
      </c>
      <c r="M6073">
        <v>17.944036485344402</v>
      </c>
      <c r="N6073">
        <v>8.032</v>
      </c>
      <c r="O6073">
        <v>18.5440364853444</v>
      </c>
      <c r="P6073">
        <v>0.482583013427475</v>
      </c>
      <c r="Q6073">
        <v>37.965444218470502</v>
      </c>
      <c r="R6073">
        <v>9.0631971317043897E-2</v>
      </c>
      <c r="S6073">
        <v>3.02013422818791</v>
      </c>
      <c r="T6073">
        <v>223.570469798657</v>
      </c>
      <c r="U6073">
        <v>84.683521714052503</v>
      </c>
      <c r="V6073">
        <v>8.4197101353533803</v>
      </c>
      <c r="W6073">
        <v>93.103231849405901</v>
      </c>
      <c r="X6073">
        <v>9.01971013535338</v>
      </c>
      <c r="Y6073">
        <v>93.703231849405896</v>
      </c>
      <c r="Z6073">
        <v>0.53901462380418896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15.8778145043467</v>
      </c>
      <c r="K6074">
        <v>6.0141630089226501</v>
      </c>
      <c r="L6074">
        <v>17.88</v>
      </c>
      <c r="M6074">
        <v>23.8941630089226</v>
      </c>
      <c r="N6074">
        <v>18.48</v>
      </c>
      <c r="O6074">
        <v>24.494163008922602</v>
      </c>
      <c r="P6074">
        <v>1.0950503271456999</v>
      </c>
      <c r="Q6074">
        <v>21.720850241946302</v>
      </c>
      <c r="R6074">
        <v>5.2837683810783499E-2</v>
      </c>
      <c r="S6074">
        <v>3.02013422818791</v>
      </c>
      <c r="T6074">
        <v>223.570469798657</v>
      </c>
      <c r="U6074">
        <v>84.683521714052503</v>
      </c>
      <c r="V6074">
        <v>9.4473778653680895</v>
      </c>
      <c r="W6074">
        <v>94.1308995794206</v>
      </c>
      <c r="X6074">
        <v>10.047377865368</v>
      </c>
      <c r="Y6074">
        <v>94.730899579420594</v>
      </c>
      <c r="Z6074">
        <v>0.61481748421176097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14.5826584534567</v>
      </c>
      <c r="K6075">
        <v>5.5235867013387203</v>
      </c>
      <c r="L6075">
        <v>23.5</v>
      </c>
      <c r="M6075">
        <v>29.023586701338701</v>
      </c>
      <c r="N6075">
        <v>24.1</v>
      </c>
      <c r="O6075">
        <v>29.623586701338699</v>
      </c>
      <c r="P6075">
        <v>1.42856021418746</v>
      </c>
      <c r="Q6075">
        <v>19.949076764328801</v>
      </c>
      <c r="R6075">
        <v>4.3463774878326498E-2</v>
      </c>
      <c r="S6075">
        <v>3.02013422818791</v>
      </c>
      <c r="T6075">
        <v>223.570469798657</v>
      </c>
      <c r="U6075">
        <v>84.683521714052503</v>
      </c>
      <c r="V6075">
        <v>10.213987096406701</v>
      </c>
      <c r="W6075">
        <v>94.8975088104593</v>
      </c>
      <c r="X6075">
        <v>10.8139870964067</v>
      </c>
      <c r="Y6075">
        <v>95.497508810459294</v>
      </c>
      <c r="Z6075">
        <v>0.67332184485920299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20.9100057708078</v>
      </c>
      <c r="K6076">
        <v>7.9202451438593302</v>
      </c>
      <c r="L6076">
        <v>6.8</v>
      </c>
      <c r="M6076">
        <v>14.7202451438593</v>
      </c>
      <c r="N6076">
        <v>7.4</v>
      </c>
      <c r="O6076">
        <v>15.320245143859299</v>
      </c>
      <c r="P6076">
        <v>0.427571243316201</v>
      </c>
      <c r="Q6076">
        <v>28.604887894465001</v>
      </c>
      <c r="R6076">
        <v>0.10333674831758401</v>
      </c>
      <c r="S6076">
        <v>3.02013422818791</v>
      </c>
      <c r="T6076">
        <v>223.570469798657</v>
      </c>
      <c r="U6076">
        <v>84.683521714052503</v>
      </c>
      <c r="V6076">
        <v>7.0268988855957399</v>
      </c>
      <c r="W6076">
        <v>91.710420599648302</v>
      </c>
      <c r="X6076">
        <v>7.6268988855957396</v>
      </c>
      <c r="Y6076">
        <v>92.310420599648296</v>
      </c>
      <c r="Z6076">
        <v>0.440544178394914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24.535318649162399</v>
      </c>
      <c r="K6077">
        <v>9.2934330345984701</v>
      </c>
      <c r="L6077">
        <v>8.4</v>
      </c>
      <c r="M6077">
        <v>17.693433034598399</v>
      </c>
      <c r="N6077">
        <v>9</v>
      </c>
      <c r="O6077">
        <v>18.293433034598401</v>
      </c>
      <c r="P6077">
        <v>0.53697997982075396</v>
      </c>
      <c r="Q6077">
        <v>33.564315912054198</v>
      </c>
      <c r="R6077">
        <v>9.9522861069875804E-2</v>
      </c>
      <c r="S6077">
        <v>3.02013422818791</v>
      </c>
      <c r="T6077">
        <v>223.570469798657</v>
      </c>
      <c r="U6077">
        <v>84.683521714052503</v>
      </c>
      <c r="V6077">
        <v>8.3599203298695706</v>
      </c>
      <c r="W6077">
        <v>93.043442043922099</v>
      </c>
      <c r="X6077">
        <v>8.9599203298695702</v>
      </c>
      <c r="Y6077">
        <v>93.643442043922093</v>
      </c>
      <c r="Z6077">
        <v>0.53469061512910299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25.7166780486356</v>
      </c>
      <c r="K6078">
        <v>9.7409057014828093</v>
      </c>
      <c r="L6078">
        <v>17.05</v>
      </c>
      <c r="M6078">
        <v>26.790905701482799</v>
      </c>
      <c r="N6078">
        <v>17.649999999999999</v>
      </c>
      <c r="O6078">
        <v>27.390905701482801</v>
      </c>
      <c r="P6078">
        <v>1.0932193618332999</v>
      </c>
      <c r="Q6078">
        <v>35.180415570533498</v>
      </c>
      <c r="R6078">
        <v>6.7839320311733495E-2</v>
      </c>
      <c r="S6078">
        <v>3.02013422818791</v>
      </c>
      <c r="T6078">
        <v>223.570469798657</v>
      </c>
      <c r="U6078">
        <v>84.683521714052503</v>
      </c>
      <c r="V6078">
        <v>11.5666041131505</v>
      </c>
      <c r="W6078">
        <v>96.250125827203107</v>
      </c>
      <c r="X6078">
        <v>12.1666041131505</v>
      </c>
      <c r="Y6078">
        <v>96.850125827203101</v>
      </c>
      <c r="Z6078">
        <v>0.78118418862352701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22.738110056011699</v>
      </c>
      <c r="K6079">
        <v>8.6126903897410294</v>
      </c>
      <c r="L6079">
        <v>19.12</v>
      </c>
      <c r="M6079">
        <v>27.732690389740998</v>
      </c>
      <c r="N6079">
        <v>19.72</v>
      </c>
      <c r="O6079">
        <v>28.332690389741</v>
      </c>
      <c r="P6079">
        <v>1.20812237856236</v>
      </c>
      <c r="Q6079">
        <v>31.105734556624</v>
      </c>
      <c r="R6079">
        <v>5.9936140485603501E-2</v>
      </c>
      <c r="S6079">
        <v>3.02013422818791</v>
      </c>
      <c r="T6079">
        <v>223.570469798657</v>
      </c>
      <c r="U6079">
        <v>84.683521714052503</v>
      </c>
      <c r="V6079">
        <v>11.4597900608473</v>
      </c>
      <c r="W6079">
        <v>96.1433117748999</v>
      </c>
      <c r="X6079">
        <v>12.0597900608473</v>
      </c>
      <c r="Y6079">
        <v>96.743311774899894</v>
      </c>
      <c r="Z6079">
        <v>0.77243193186001402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25.127657462731001</v>
      </c>
      <c r="K6080">
        <v>9.5177978034612103</v>
      </c>
      <c r="L6080">
        <v>10.45</v>
      </c>
      <c r="M6080">
        <v>19.967797803461199</v>
      </c>
      <c r="N6080">
        <v>11.05</v>
      </c>
      <c r="O6080">
        <v>20.5677978034612</v>
      </c>
      <c r="P6080">
        <v>0.66949328712739997</v>
      </c>
      <c r="Q6080">
        <v>34.374635409016001</v>
      </c>
      <c r="R6080">
        <v>8.9048569507775996E-2</v>
      </c>
      <c r="S6080">
        <v>3.02013422818791</v>
      </c>
      <c r="T6080">
        <v>223.570469798657</v>
      </c>
      <c r="U6080">
        <v>84.683521714052503</v>
      </c>
      <c r="V6080">
        <v>9.3055755135625908</v>
      </c>
      <c r="W6080">
        <v>93.989097227615105</v>
      </c>
      <c r="X6080">
        <v>9.9055755135625905</v>
      </c>
      <c r="Y6080">
        <v>94.589097227615099</v>
      </c>
      <c r="Z6080">
        <v>0.60418533116315398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22.738110056011699</v>
      </c>
      <c r="K6081">
        <v>8.6126903897410294</v>
      </c>
      <c r="L6081">
        <v>9.2899999999999991</v>
      </c>
      <c r="M6081">
        <v>17.902690389741</v>
      </c>
      <c r="N6081">
        <v>9.89</v>
      </c>
      <c r="O6081">
        <v>18.502690389741002</v>
      </c>
      <c r="P6081">
        <v>0.58871280171618001</v>
      </c>
      <c r="Q6081">
        <v>31.105734556624</v>
      </c>
      <c r="R6081">
        <v>9.0631971317043897E-2</v>
      </c>
      <c r="S6081">
        <v>3.02013422818791</v>
      </c>
      <c r="T6081">
        <v>223.570469798657</v>
      </c>
      <c r="U6081">
        <v>84.683521714052503</v>
      </c>
      <c r="V6081">
        <v>8.4197101353533803</v>
      </c>
      <c r="W6081">
        <v>93.103231849405901</v>
      </c>
      <c r="X6081">
        <v>9.01971013535338</v>
      </c>
      <c r="Y6081">
        <v>93.703231849405896</v>
      </c>
      <c r="Z6081">
        <v>0.53901462380418896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13.3819350444069</v>
      </c>
      <c r="K6082">
        <v>5.06877937828569</v>
      </c>
      <c r="L6082">
        <v>21.4559999999999</v>
      </c>
      <c r="M6082">
        <v>26.524779378285601</v>
      </c>
      <c r="N6082">
        <v>22.055999999999901</v>
      </c>
      <c r="O6082">
        <v>27.124779378285599</v>
      </c>
      <c r="P6082">
        <v>1.29804935138335</v>
      </c>
      <c r="Q6082">
        <v>18.3064871407487</v>
      </c>
      <c r="R6082">
        <v>5.2837683810783499E-2</v>
      </c>
      <c r="S6082">
        <v>3.02013422818791</v>
      </c>
      <c r="T6082">
        <v>223.570469798657</v>
      </c>
      <c r="U6082">
        <v>84.683521714052503</v>
      </c>
      <c r="V6082">
        <v>9.4473778653680895</v>
      </c>
      <c r="W6082">
        <v>94.1308995794206</v>
      </c>
      <c r="X6082">
        <v>10.047377865368</v>
      </c>
      <c r="Y6082">
        <v>94.730899579420594</v>
      </c>
      <c r="Z6082">
        <v>0.61481748421176097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12.278981596061101</v>
      </c>
      <c r="K6083">
        <v>4.6510051419265803</v>
      </c>
      <c r="L6083">
        <v>28.2</v>
      </c>
      <c r="M6083">
        <v>32.8510051419265</v>
      </c>
      <c r="N6083">
        <v>28.8</v>
      </c>
      <c r="O6083">
        <v>33.451005141926501</v>
      </c>
      <c r="P6083">
        <v>1.6944526546173799</v>
      </c>
      <c r="Q6083">
        <v>16.7976468234117</v>
      </c>
      <c r="R6083">
        <v>4.3463774878326498E-2</v>
      </c>
      <c r="S6083">
        <v>3.02013422818791</v>
      </c>
      <c r="T6083">
        <v>223.570469798657</v>
      </c>
      <c r="U6083">
        <v>84.683521714052503</v>
      </c>
      <c r="V6083">
        <v>10.213987096406701</v>
      </c>
      <c r="W6083">
        <v>94.8975088104593</v>
      </c>
      <c r="X6083">
        <v>10.8139870964067</v>
      </c>
      <c r="Y6083">
        <v>95.497508810459294</v>
      </c>
      <c r="Z6083">
        <v>0.67332184485920299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17.686828290786298</v>
      </c>
      <c r="K6084">
        <v>6.6993771984484196</v>
      </c>
      <c r="L6084">
        <v>8.16</v>
      </c>
      <c r="M6084">
        <v>14.859377198448399</v>
      </c>
      <c r="N6084">
        <v>8.76</v>
      </c>
      <c r="O6084">
        <v>15.459377198448401</v>
      </c>
      <c r="P6084">
        <v>0.50530555104314201</v>
      </c>
      <c r="Q6084">
        <v>24.1955811017957</v>
      </c>
      <c r="R6084">
        <v>0.10333674831758401</v>
      </c>
      <c r="S6084">
        <v>3.02013422818791</v>
      </c>
      <c r="T6084">
        <v>223.570469798657</v>
      </c>
      <c r="U6084">
        <v>84.683521714052503</v>
      </c>
      <c r="V6084">
        <v>7.0268988855957399</v>
      </c>
      <c r="W6084">
        <v>91.710420599648302</v>
      </c>
      <c r="X6084">
        <v>7.6268988855957396</v>
      </c>
      <c r="Y6084">
        <v>92.310420599648296</v>
      </c>
      <c r="Z6084">
        <v>0.440544178394914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20.8075225160587</v>
      </c>
      <c r="K6085">
        <v>7.8814267662055997</v>
      </c>
      <c r="L6085">
        <v>10.08</v>
      </c>
      <c r="M6085">
        <v>17.961426766205602</v>
      </c>
      <c r="N6085">
        <v>10.68</v>
      </c>
      <c r="O6085">
        <v>18.561426766205599</v>
      </c>
      <c r="P6085">
        <v>0.63289792549641</v>
      </c>
      <c r="Q6085">
        <v>28.464690801968398</v>
      </c>
      <c r="R6085">
        <v>9.9522861069875804E-2</v>
      </c>
      <c r="S6085">
        <v>3.02013422818791</v>
      </c>
      <c r="T6085">
        <v>223.570469798657</v>
      </c>
      <c r="U6085">
        <v>84.683521714052503</v>
      </c>
      <c r="V6085">
        <v>8.3599203298695706</v>
      </c>
      <c r="W6085">
        <v>93.043442043922099</v>
      </c>
      <c r="X6085">
        <v>8.9599203298695702</v>
      </c>
      <c r="Y6085">
        <v>93.643442043922093</v>
      </c>
      <c r="Z6085">
        <v>0.53469061512910299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21.827969454875301</v>
      </c>
      <c r="K6086">
        <v>8.2679493717139998</v>
      </c>
      <c r="L6086">
        <v>20.46</v>
      </c>
      <c r="M6086">
        <v>28.727949371714001</v>
      </c>
      <c r="N6086">
        <v>21.06</v>
      </c>
      <c r="O6086">
        <v>29.327949371713999</v>
      </c>
      <c r="P6086">
        <v>1.2868069375629001</v>
      </c>
      <c r="Q6086">
        <v>29.8606622142695</v>
      </c>
      <c r="R6086">
        <v>6.7839320311733495E-2</v>
      </c>
      <c r="S6086">
        <v>3.02013422818791</v>
      </c>
      <c r="T6086">
        <v>223.570469798657</v>
      </c>
      <c r="U6086">
        <v>84.683521714052503</v>
      </c>
      <c r="V6086">
        <v>11.5666041131505</v>
      </c>
      <c r="W6086">
        <v>96.250125827203107</v>
      </c>
      <c r="X6086">
        <v>12.1666041131505</v>
      </c>
      <c r="Y6086">
        <v>96.850125827203101</v>
      </c>
      <c r="Z6086">
        <v>0.78118418862352701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19.258438047304001</v>
      </c>
      <c r="K6087">
        <v>7.2946680213461796</v>
      </c>
      <c r="L6087">
        <v>22.943999999999999</v>
      </c>
      <c r="M6087">
        <v>30.238668021346101</v>
      </c>
      <c r="N6087">
        <v>23.544</v>
      </c>
      <c r="O6087">
        <v>30.838668021346098</v>
      </c>
      <c r="P6087">
        <v>1.4249551946439101</v>
      </c>
      <c r="Q6087">
        <v>26.345543248711898</v>
      </c>
      <c r="R6087">
        <v>5.9936140485603501E-2</v>
      </c>
      <c r="S6087">
        <v>3.02013422818791</v>
      </c>
      <c r="T6087">
        <v>223.570469798657</v>
      </c>
      <c r="U6087">
        <v>84.683521714052503</v>
      </c>
      <c r="V6087">
        <v>11.4597900608473</v>
      </c>
      <c r="W6087">
        <v>96.1433117748999</v>
      </c>
      <c r="X6087">
        <v>12.0597900608473</v>
      </c>
      <c r="Y6087">
        <v>96.743311774899894</v>
      </c>
      <c r="Z6087">
        <v>0.77243193186001402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21.3189618875995</v>
      </c>
      <c r="K6088">
        <v>8.0751486256457099</v>
      </c>
      <c r="L6088">
        <v>12.54</v>
      </c>
      <c r="M6088">
        <v>20.615148625645698</v>
      </c>
      <c r="N6088">
        <v>13.14</v>
      </c>
      <c r="O6088">
        <v>21.2151486256457</v>
      </c>
      <c r="P6088">
        <v>0.78865838869678295</v>
      </c>
      <c r="Q6088">
        <v>29.164339862236201</v>
      </c>
      <c r="R6088">
        <v>8.9048569507775996E-2</v>
      </c>
      <c r="S6088">
        <v>3.02013422818791</v>
      </c>
      <c r="T6088">
        <v>223.570469798657</v>
      </c>
      <c r="U6088">
        <v>84.683521714052503</v>
      </c>
      <c r="V6088">
        <v>9.3055755135625908</v>
      </c>
      <c r="W6088">
        <v>93.989097227615105</v>
      </c>
      <c r="X6088">
        <v>9.9055755135625905</v>
      </c>
      <c r="Y6088">
        <v>94.589097227615099</v>
      </c>
      <c r="Z6088">
        <v>0.60418533116315398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19.258438047304001</v>
      </c>
      <c r="K6089">
        <v>7.2946680213461796</v>
      </c>
      <c r="L6089">
        <v>11.1479999999999</v>
      </c>
      <c r="M6089">
        <v>18.442668021346101</v>
      </c>
      <c r="N6089">
        <v>11.747999999999999</v>
      </c>
      <c r="O6089">
        <v>19.042668021346099</v>
      </c>
      <c r="P6089">
        <v>0.69473693364547995</v>
      </c>
      <c r="Q6089">
        <v>26.345543248711898</v>
      </c>
      <c r="R6089">
        <v>9.0631971317043897E-2</v>
      </c>
      <c r="S6089">
        <v>3.02013422818791</v>
      </c>
      <c r="T6089">
        <v>223.570469798657</v>
      </c>
      <c r="U6089">
        <v>84.683521714052503</v>
      </c>
      <c r="V6089">
        <v>8.4197101353533803</v>
      </c>
      <c r="W6089">
        <v>93.103231849405901</v>
      </c>
      <c r="X6089">
        <v>9.01971013535338</v>
      </c>
      <c r="Y6089">
        <v>93.703231849405896</v>
      </c>
      <c r="Z6089">
        <v>0.53901462380418896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11.564135266283801</v>
      </c>
      <c r="K6090">
        <v>4.3802372505121596</v>
      </c>
      <c r="L6090">
        <v>25.032</v>
      </c>
      <c r="M6090">
        <v>29.412237250512099</v>
      </c>
      <c r="N6090">
        <v>25.632000000000001</v>
      </c>
      <c r="O6090">
        <v>30.012237250512101</v>
      </c>
      <c r="P6090">
        <v>1.5006621735569401</v>
      </c>
      <c r="Q6090">
        <v>15.8197370442762</v>
      </c>
      <c r="R6090">
        <v>5.2837683810783499E-2</v>
      </c>
      <c r="S6090">
        <v>3.02013422818791</v>
      </c>
      <c r="T6090">
        <v>223.570469798657</v>
      </c>
      <c r="U6090">
        <v>84.683521714052503</v>
      </c>
      <c r="V6090">
        <v>9.4473778653680895</v>
      </c>
      <c r="W6090">
        <v>94.1308995794206</v>
      </c>
      <c r="X6090">
        <v>10.047377865368</v>
      </c>
      <c r="Y6090">
        <v>94.730899579420594</v>
      </c>
      <c r="Z6090">
        <v>0.61481748421176097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10.603851663218199</v>
      </c>
      <c r="K6091">
        <v>4.0165031785433101</v>
      </c>
      <c r="L6091">
        <v>32.9</v>
      </c>
      <c r="M6091">
        <v>36.916503178543302</v>
      </c>
      <c r="N6091">
        <v>33.5</v>
      </c>
      <c r="O6091">
        <v>37.516503178543303</v>
      </c>
      <c r="P6091">
        <v>1.9596829046890101</v>
      </c>
      <c r="Q6091">
        <v>14.5060690752825</v>
      </c>
      <c r="R6091">
        <v>4.3463774878326498E-2</v>
      </c>
      <c r="S6091">
        <v>3.02013422818791</v>
      </c>
      <c r="T6091">
        <v>223.570469798657</v>
      </c>
      <c r="U6091">
        <v>84.683521714052503</v>
      </c>
      <c r="V6091">
        <v>10.213987096406701</v>
      </c>
      <c r="W6091">
        <v>94.8975088104593</v>
      </c>
      <c r="X6091">
        <v>10.8139870964067</v>
      </c>
      <c r="Y6091">
        <v>95.497508810459294</v>
      </c>
      <c r="Z6091">
        <v>0.67332184485920299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15.324612496568299</v>
      </c>
      <c r="K6092">
        <v>5.8046223916839201</v>
      </c>
      <c r="L6092">
        <v>9.52</v>
      </c>
      <c r="M6092">
        <v>15.324622391683899</v>
      </c>
      <c r="N6092">
        <v>10.119999999999999</v>
      </c>
      <c r="O6092">
        <v>15.924622391683901</v>
      </c>
      <c r="P6092">
        <v>0.58298316149396501</v>
      </c>
      <c r="Q6092">
        <v>20.9640698953054</v>
      </c>
      <c r="R6092">
        <v>0.10333674831758401</v>
      </c>
      <c r="S6092">
        <v>3.02013422818791</v>
      </c>
      <c r="T6092">
        <v>223.570469798657</v>
      </c>
      <c r="U6092">
        <v>84.683521714052503</v>
      </c>
      <c r="V6092">
        <v>7.0268988855957399</v>
      </c>
      <c r="W6092">
        <v>91.710420599648302</v>
      </c>
      <c r="X6092">
        <v>7.6268988855957396</v>
      </c>
      <c r="Y6092">
        <v>92.310420599648296</v>
      </c>
      <c r="Z6092">
        <v>0.440544178394914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18.063090326882602</v>
      </c>
      <c r="K6093">
        <v>6.84189688958931</v>
      </c>
      <c r="L6093">
        <v>11.76</v>
      </c>
      <c r="M6093">
        <v>18.601896889589302</v>
      </c>
      <c r="N6093">
        <v>12.36</v>
      </c>
      <c r="O6093">
        <v>19.2018968895893</v>
      </c>
      <c r="P6093">
        <v>0.72872956092080199</v>
      </c>
      <c r="Q6093">
        <v>24.710307567175398</v>
      </c>
      <c r="R6093">
        <v>9.9522861069875804E-2</v>
      </c>
      <c r="S6093">
        <v>3.02013422818791</v>
      </c>
      <c r="T6093">
        <v>223.570469798657</v>
      </c>
      <c r="U6093">
        <v>84.683521714052503</v>
      </c>
      <c r="V6093">
        <v>8.3599203298695706</v>
      </c>
      <c r="W6093">
        <v>93.043442043922099</v>
      </c>
      <c r="X6093">
        <v>8.9599203298695702</v>
      </c>
      <c r="Y6093">
        <v>93.643442043922093</v>
      </c>
      <c r="Z6093">
        <v>0.53469061512910299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18.9608353948203</v>
      </c>
      <c r="K6094">
        <v>7.1819427553194997</v>
      </c>
      <c r="L6094">
        <v>23.87</v>
      </c>
      <c r="M6094">
        <v>31.051942755319502</v>
      </c>
      <c r="N6094">
        <v>24.47</v>
      </c>
      <c r="O6094">
        <v>31.651942755319499</v>
      </c>
      <c r="P6094">
        <v>1.4800432603685201</v>
      </c>
      <c r="Q6094">
        <v>25.938422820114202</v>
      </c>
      <c r="R6094">
        <v>6.7839320311733495E-2</v>
      </c>
      <c r="S6094">
        <v>3.02013422818791</v>
      </c>
      <c r="T6094">
        <v>223.570469798657</v>
      </c>
      <c r="U6094">
        <v>84.683521714052503</v>
      </c>
      <c r="V6094">
        <v>11.5666041131505</v>
      </c>
      <c r="W6094">
        <v>96.250125827203107</v>
      </c>
      <c r="X6094">
        <v>12.1666041131505</v>
      </c>
      <c r="Y6094">
        <v>96.850125827203101</v>
      </c>
      <c r="Z6094">
        <v>0.78118418862352701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16.702422910737099</v>
      </c>
      <c r="K6095">
        <v>6.3265063338306504</v>
      </c>
      <c r="L6095">
        <v>26.768000000000001</v>
      </c>
      <c r="M6095">
        <v>33.094506333830601</v>
      </c>
      <c r="N6095">
        <v>27.367999999999999</v>
      </c>
      <c r="O6095">
        <v>33.694506333830603</v>
      </c>
      <c r="P6095">
        <v>1.64134743514048</v>
      </c>
      <c r="Q6095">
        <v>22.848914541888401</v>
      </c>
      <c r="R6095">
        <v>5.9936140485603501E-2</v>
      </c>
      <c r="S6095">
        <v>3.02013422818791</v>
      </c>
      <c r="T6095">
        <v>223.570469798657</v>
      </c>
      <c r="U6095">
        <v>84.683521714052503</v>
      </c>
      <c r="V6095">
        <v>11.4597900608473</v>
      </c>
      <c r="W6095">
        <v>96.1433117748999</v>
      </c>
      <c r="X6095">
        <v>12.0597900608473</v>
      </c>
      <c r="Y6095">
        <v>96.743311774899894</v>
      </c>
      <c r="Z6095">
        <v>0.77243193186001402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18.512891761849701</v>
      </c>
      <c r="K6096">
        <v>7.0122716694936198</v>
      </c>
      <c r="L6096">
        <v>14.63</v>
      </c>
      <c r="M6096">
        <v>21.642271669493599</v>
      </c>
      <c r="N6096">
        <v>15.23</v>
      </c>
      <c r="O6096">
        <v>22.242271669493601</v>
      </c>
      <c r="P6096">
        <v>0.90769030194947298</v>
      </c>
      <c r="Q6096">
        <v>25.325635930210399</v>
      </c>
      <c r="R6096">
        <v>8.9048569507775996E-2</v>
      </c>
      <c r="S6096">
        <v>3.02013422818791</v>
      </c>
      <c r="T6096">
        <v>223.570469798657</v>
      </c>
      <c r="U6096">
        <v>84.683521714052503</v>
      </c>
      <c r="V6096">
        <v>9.3055755135625908</v>
      </c>
      <c r="W6096">
        <v>93.989097227615105</v>
      </c>
      <c r="X6096">
        <v>9.9055755135625905</v>
      </c>
      <c r="Y6096">
        <v>94.589097227615099</v>
      </c>
      <c r="Z6096">
        <v>0.60418533116315398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16.702422910737099</v>
      </c>
      <c r="K6097">
        <v>6.3265063338306504</v>
      </c>
      <c r="L6097">
        <v>13.006</v>
      </c>
      <c r="M6097">
        <v>19.332506333830601</v>
      </c>
      <c r="N6097">
        <v>13.606</v>
      </c>
      <c r="O6097">
        <v>19.932506333830599</v>
      </c>
      <c r="P6097">
        <v>0.80065561937623098</v>
      </c>
      <c r="Q6097">
        <v>22.848914541888401</v>
      </c>
      <c r="R6097">
        <v>9.0631971317043897E-2</v>
      </c>
      <c r="S6097">
        <v>3.02013422818791</v>
      </c>
      <c r="T6097">
        <v>223.570469798657</v>
      </c>
      <c r="U6097">
        <v>84.683521714052503</v>
      </c>
      <c r="V6097">
        <v>8.4197101353533803</v>
      </c>
      <c r="W6097">
        <v>93.103231849405901</v>
      </c>
      <c r="X6097">
        <v>9.01971013535338</v>
      </c>
      <c r="Y6097">
        <v>93.703231849405896</v>
      </c>
      <c r="Z6097">
        <v>0.53901462380418896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10.181132025327299</v>
      </c>
      <c r="K6098">
        <v>3.8563863810676802</v>
      </c>
      <c r="L6098">
        <v>28.607999999999901</v>
      </c>
      <c r="M6098">
        <v>32.464386381067598</v>
      </c>
      <c r="N6098">
        <v>29.207999999999998</v>
      </c>
      <c r="O6098">
        <v>33.0643863810676</v>
      </c>
      <c r="P6098">
        <v>1.7028902603617699</v>
      </c>
      <c r="Q6098">
        <v>13.9277886106478</v>
      </c>
      <c r="R6098">
        <v>5.2837683810783499E-2</v>
      </c>
      <c r="S6098">
        <v>3.02013422818791</v>
      </c>
      <c r="T6098">
        <v>223.570469798657</v>
      </c>
      <c r="U6098">
        <v>84.683521714052503</v>
      </c>
      <c r="V6098">
        <v>9.4473778653680895</v>
      </c>
      <c r="W6098">
        <v>94.1308995794206</v>
      </c>
      <c r="X6098">
        <v>10.047377865368</v>
      </c>
      <c r="Y6098">
        <v>94.730899579420594</v>
      </c>
      <c r="Z6098">
        <v>0.61481748421176097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9.3309057441827896</v>
      </c>
      <c r="K6099">
        <v>3.5343395749487501</v>
      </c>
      <c r="L6099">
        <v>37.6</v>
      </c>
      <c r="M6099">
        <v>41.134339574948697</v>
      </c>
      <c r="N6099">
        <v>38.199999999999903</v>
      </c>
      <c r="O6099">
        <v>41.734339574948699</v>
      </c>
      <c r="P6099">
        <v>2.22425425450689</v>
      </c>
      <c r="Q6099">
        <v>12.764679058042001</v>
      </c>
      <c r="R6099">
        <v>4.3463774878326498E-2</v>
      </c>
      <c r="S6099">
        <v>3.02013422818791</v>
      </c>
      <c r="T6099">
        <v>223.570469798657</v>
      </c>
      <c r="U6099">
        <v>84.683521714052503</v>
      </c>
      <c r="V6099">
        <v>10.213987096406701</v>
      </c>
      <c r="W6099">
        <v>94.8975088104593</v>
      </c>
      <c r="X6099">
        <v>10.8139870964067</v>
      </c>
      <c r="Y6099">
        <v>95.497508810459294</v>
      </c>
      <c r="Z6099">
        <v>0.67332184485920299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13.519038049917199</v>
      </c>
      <c r="K6100">
        <v>5.1207109475785497</v>
      </c>
      <c r="L6100">
        <v>10.88</v>
      </c>
      <c r="M6100">
        <v>16.000710947578501</v>
      </c>
      <c r="N6100">
        <v>11.48</v>
      </c>
      <c r="O6100">
        <v>16.600710947578499</v>
      </c>
      <c r="P6100">
        <v>0.660604157315277</v>
      </c>
      <c r="Q6100">
        <v>18.4940440522867</v>
      </c>
      <c r="R6100">
        <v>0.10333674831758401</v>
      </c>
      <c r="S6100">
        <v>3.02013422818791</v>
      </c>
      <c r="T6100">
        <v>223.570469798657</v>
      </c>
      <c r="U6100">
        <v>84.683521714052503</v>
      </c>
      <c r="V6100">
        <v>7.0268988855957399</v>
      </c>
      <c r="W6100">
        <v>91.710420599648302</v>
      </c>
      <c r="X6100">
        <v>7.6268988855957396</v>
      </c>
      <c r="Y6100">
        <v>92.310420599648296</v>
      </c>
      <c r="Z6100">
        <v>0.440544178394914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15.958257537013401</v>
      </c>
      <c r="K6101">
        <v>6.0446330406299102</v>
      </c>
      <c r="L6101">
        <v>13.44</v>
      </c>
      <c r="M6101">
        <v>19.484633040629902</v>
      </c>
      <c r="N6101">
        <v>14.04</v>
      </c>
      <c r="O6101">
        <v>20.0846330406299</v>
      </c>
      <c r="P6101">
        <v>0.82447504128417803</v>
      </c>
      <c r="Q6101">
        <v>21.830896310634301</v>
      </c>
      <c r="R6101">
        <v>9.9522861069875804E-2</v>
      </c>
      <c r="S6101">
        <v>3.02013422818791</v>
      </c>
      <c r="T6101">
        <v>223.570469798657</v>
      </c>
      <c r="U6101">
        <v>84.683521714052503</v>
      </c>
      <c r="V6101">
        <v>8.3599203298695706</v>
      </c>
      <c r="W6101">
        <v>93.043442043922099</v>
      </c>
      <c r="X6101">
        <v>8.9599203298695702</v>
      </c>
      <c r="Y6101">
        <v>93.643442043922093</v>
      </c>
      <c r="Z6101">
        <v>0.53469061512910299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16.759457419841699</v>
      </c>
      <c r="K6102">
        <v>6.34810973742215</v>
      </c>
      <c r="L6102">
        <v>27.28</v>
      </c>
      <c r="M6102">
        <v>33.628109737422101</v>
      </c>
      <c r="N6102">
        <v>27.88</v>
      </c>
      <c r="O6102">
        <v>34.228109737422102</v>
      </c>
      <c r="P6102">
        <v>1.6729296025961999</v>
      </c>
      <c r="Q6102">
        <v>22.926937750343399</v>
      </c>
      <c r="R6102">
        <v>6.7839320311733495E-2</v>
      </c>
      <c r="S6102">
        <v>3.02013422818791</v>
      </c>
      <c r="T6102">
        <v>223.570469798657</v>
      </c>
      <c r="U6102">
        <v>84.683521714052503</v>
      </c>
      <c r="V6102">
        <v>11.5666041131505</v>
      </c>
      <c r="W6102">
        <v>96.250125827203107</v>
      </c>
      <c r="X6102">
        <v>12.1666041131505</v>
      </c>
      <c r="Y6102">
        <v>96.850125827203101</v>
      </c>
      <c r="Z6102">
        <v>0.78118418862352701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14.7453880303602</v>
      </c>
      <c r="K6103">
        <v>5.5852250459360002</v>
      </c>
      <c r="L6103">
        <v>30.591999999999999</v>
      </c>
      <c r="M6103">
        <v>36.177225045935998</v>
      </c>
      <c r="N6103">
        <v>31.192</v>
      </c>
      <c r="O6103">
        <v>36.777225045936</v>
      </c>
      <c r="P6103">
        <v>1.8573008868048</v>
      </c>
      <c r="Q6103">
        <v>20.171690825532799</v>
      </c>
      <c r="R6103">
        <v>5.9936140485603501E-2</v>
      </c>
      <c r="S6103">
        <v>3.02013422818791</v>
      </c>
      <c r="T6103">
        <v>223.570469798657</v>
      </c>
      <c r="U6103">
        <v>84.683521714052503</v>
      </c>
      <c r="V6103">
        <v>11.4597900608473</v>
      </c>
      <c r="W6103">
        <v>96.1433117748999</v>
      </c>
      <c r="X6103">
        <v>12.0597900608473</v>
      </c>
      <c r="Y6103">
        <v>96.743311774899894</v>
      </c>
      <c r="Z6103">
        <v>0.77243193186001402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16.3595900590614</v>
      </c>
      <c r="K6104">
        <v>6.1966488742774404</v>
      </c>
      <c r="L6104">
        <v>16.72</v>
      </c>
      <c r="M6104">
        <v>22.916648874277399</v>
      </c>
      <c r="N6104">
        <v>17.32</v>
      </c>
      <c r="O6104">
        <v>23.516648874277401</v>
      </c>
      <c r="P6104">
        <v>1.02658932427664</v>
      </c>
      <c r="Q6104">
        <v>22.379919200796099</v>
      </c>
      <c r="R6104">
        <v>8.9048569507775996E-2</v>
      </c>
      <c r="S6104">
        <v>3.02013422818791</v>
      </c>
      <c r="T6104">
        <v>223.570469798657</v>
      </c>
      <c r="U6104">
        <v>84.683521714052503</v>
      </c>
      <c r="V6104">
        <v>9.3055755135625908</v>
      </c>
      <c r="W6104">
        <v>93.989097227615105</v>
      </c>
      <c r="X6104">
        <v>9.9055755135625905</v>
      </c>
      <c r="Y6104">
        <v>94.589097227615099</v>
      </c>
      <c r="Z6104">
        <v>0.60418533116315398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14.7453880303602</v>
      </c>
      <c r="K6105">
        <v>5.5852250459360002</v>
      </c>
      <c r="L6105">
        <v>14.8639999999999</v>
      </c>
      <c r="M6105">
        <v>20.449225045936</v>
      </c>
      <c r="N6105">
        <v>15.464</v>
      </c>
      <c r="O6105">
        <v>21.049225045936002</v>
      </c>
      <c r="P6105">
        <v>0.90646906844288799</v>
      </c>
      <c r="Q6105">
        <v>20.171690825532799</v>
      </c>
      <c r="R6105">
        <v>9.0631971317043897E-2</v>
      </c>
      <c r="S6105">
        <v>3.02013422818791</v>
      </c>
      <c r="T6105">
        <v>223.570469798657</v>
      </c>
      <c r="U6105">
        <v>84.683521714052503</v>
      </c>
      <c r="V6105">
        <v>8.4197101353533803</v>
      </c>
      <c r="W6105">
        <v>93.103231849405901</v>
      </c>
      <c r="X6105">
        <v>9.01971013535338</v>
      </c>
      <c r="Y6105">
        <v>93.703231849405896</v>
      </c>
      <c r="Z6105">
        <v>0.53901462380418896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9.0935914402198001</v>
      </c>
      <c r="K6106">
        <v>3.44445019451849</v>
      </c>
      <c r="L6106">
        <v>32.183999999999997</v>
      </c>
      <c r="M6106">
        <v>35.6284501945184</v>
      </c>
      <c r="N6106">
        <v>32.783999999999899</v>
      </c>
      <c r="O6106">
        <v>36.228450194518402</v>
      </c>
      <c r="P6106">
        <v>1.9047350701538099</v>
      </c>
      <c r="Q6106">
        <v>12.4400330902207</v>
      </c>
      <c r="R6106">
        <v>5.2837683810783499E-2</v>
      </c>
      <c r="S6106">
        <v>3.02013422818791</v>
      </c>
      <c r="T6106">
        <v>223.570469798657</v>
      </c>
      <c r="U6106">
        <v>84.683521714052503</v>
      </c>
      <c r="V6106">
        <v>9.4473778653680895</v>
      </c>
      <c r="W6106">
        <v>94.1308995794206</v>
      </c>
      <c r="X6106">
        <v>10.047377865368</v>
      </c>
      <c r="Y6106">
        <v>94.730899579420594</v>
      </c>
      <c r="Z6106">
        <v>0.61481748421176097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8.3308265304299596</v>
      </c>
      <c r="K6107">
        <v>3.1555318107127999</v>
      </c>
      <c r="L6107">
        <v>42.3</v>
      </c>
      <c r="M6107">
        <v>45.455531810712799</v>
      </c>
      <c r="N6107">
        <v>42.899999999999899</v>
      </c>
      <c r="O6107">
        <v>46.0555318107128</v>
      </c>
      <c r="P6107">
        <v>2.4881699697158099</v>
      </c>
      <c r="Q6107">
        <v>11.396570693628099</v>
      </c>
      <c r="R6107">
        <v>4.3463774878326498E-2</v>
      </c>
      <c r="S6107">
        <v>3.02013422818791</v>
      </c>
      <c r="T6107">
        <v>223.570469798657</v>
      </c>
      <c r="U6107">
        <v>84.683521714052503</v>
      </c>
      <c r="V6107">
        <v>10.213987096406701</v>
      </c>
      <c r="W6107">
        <v>94.8975088104593</v>
      </c>
      <c r="X6107">
        <v>10.8139870964067</v>
      </c>
      <c r="Y6107">
        <v>95.497508810459294</v>
      </c>
      <c r="Z6107">
        <v>0.67332184485920299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12.0940898151347</v>
      </c>
      <c r="K6108">
        <v>4.5809722473366197</v>
      </c>
      <c r="L6108">
        <v>12.24</v>
      </c>
      <c r="M6108">
        <v>16.820972247336599</v>
      </c>
      <c r="N6108">
        <v>12.84</v>
      </c>
      <c r="O6108">
        <v>17.4209722473366</v>
      </c>
      <c r="P6108">
        <v>0.73816862097310698</v>
      </c>
      <c r="Q6108">
        <v>16.544714867104201</v>
      </c>
      <c r="R6108">
        <v>0.10333674831758401</v>
      </c>
      <c r="S6108">
        <v>3.02013422818791</v>
      </c>
      <c r="T6108">
        <v>223.570469798657</v>
      </c>
      <c r="U6108">
        <v>84.683521714052503</v>
      </c>
      <c r="V6108">
        <v>7.0268988855957399</v>
      </c>
      <c r="W6108">
        <v>91.710420599648302</v>
      </c>
      <c r="X6108">
        <v>7.6268988855957396</v>
      </c>
      <c r="Y6108">
        <v>92.310420599648296</v>
      </c>
      <c r="Z6108">
        <v>0.440544178394914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14.292768059557799</v>
      </c>
      <c r="K6109">
        <v>5.4137826673420104</v>
      </c>
      <c r="L6109">
        <v>15.12</v>
      </c>
      <c r="M6109">
        <v>20.533782667341999</v>
      </c>
      <c r="N6109">
        <v>15.72</v>
      </c>
      <c r="O6109">
        <v>21.133782667342</v>
      </c>
      <c r="P6109">
        <v>0.92013452135853402</v>
      </c>
      <c r="Q6109">
        <v>19.5525067054751</v>
      </c>
      <c r="R6109">
        <v>9.9522861069875804E-2</v>
      </c>
      <c r="S6109">
        <v>3.02013422818791</v>
      </c>
      <c r="T6109">
        <v>223.570469798657</v>
      </c>
      <c r="U6109">
        <v>84.683521714052503</v>
      </c>
      <c r="V6109">
        <v>8.3599203298695706</v>
      </c>
      <c r="W6109">
        <v>93.043442043922099</v>
      </c>
      <c r="X6109">
        <v>8.9599203298695702</v>
      </c>
      <c r="Y6109">
        <v>93.643442043922093</v>
      </c>
      <c r="Z6109">
        <v>0.53469061512910299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15.0160717072071</v>
      </c>
      <c r="K6110">
        <v>5.6877540026741</v>
      </c>
      <c r="L6110">
        <v>30.689999999999898</v>
      </c>
      <c r="M6110">
        <v>36.377754002674102</v>
      </c>
      <c r="N6110">
        <v>31.29</v>
      </c>
      <c r="O6110">
        <v>36.977754002674097</v>
      </c>
      <c r="P6110">
        <v>1.86546722969125</v>
      </c>
      <c r="Q6110">
        <v>20.541986095459301</v>
      </c>
      <c r="R6110">
        <v>6.7839320311733495E-2</v>
      </c>
      <c r="S6110">
        <v>3.02013422818791</v>
      </c>
      <c r="T6110">
        <v>223.570469798657</v>
      </c>
      <c r="U6110">
        <v>84.683521714052503</v>
      </c>
      <c r="V6110">
        <v>11.5666041131505</v>
      </c>
      <c r="W6110">
        <v>96.250125827203107</v>
      </c>
      <c r="X6110">
        <v>12.1666041131505</v>
      </c>
      <c r="Y6110">
        <v>96.850125827203101</v>
      </c>
      <c r="Z6110">
        <v>0.78118418862352701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13.1988672780878</v>
      </c>
      <c r="K6111">
        <v>4.9994373798626102</v>
      </c>
      <c r="L6111">
        <v>34.415999999999997</v>
      </c>
      <c r="M6111">
        <v>39.415437379862603</v>
      </c>
      <c r="N6111">
        <v>35.015999999999998</v>
      </c>
      <c r="O6111">
        <v>40.015437379862597</v>
      </c>
      <c r="P6111">
        <v>2.0728173255423399</v>
      </c>
      <c r="Q6111">
        <v>18.056050436424201</v>
      </c>
      <c r="R6111">
        <v>5.9936140485603501E-2</v>
      </c>
      <c r="S6111">
        <v>3.02013422818791</v>
      </c>
      <c r="T6111">
        <v>223.570469798657</v>
      </c>
      <c r="U6111">
        <v>84.683521714052503</v>
      </c>
      <c r="V6111">
        <v>11.4597900608473</v>
      </c>
      <c r="W6111">
        <v>96.1433117748999</v>
      </c>
      <c r="X6111">
        <v>12.0597900608473</v>
      </c>
      <c r="Y6111">
        <v>96.743311774899894</v>
      </c>
      <c r="Z6111">
        <v>0.77243193186001402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14.655012329671001</v>
      </c>
      <c r="K6112">
        <v>5.5509927404860697</v>
      </c>
      <c r="L6112">
        <v>18.809999999999999</v>
      </c>
      <c r="M6112">
        <v>24.360992740486001</v>
      </c>
      <c r="N6112">
        <v>19.41</v>
      </c>
      <c r="O6112">
        <v>24.960992740485999</v>
      </c>
      <c r="P6112">
        <v>1.1453557520745199</v>
      </c>
      <c r="Q6112">
        <v>20.048056866989999</v>
      </c>
      <c r="R6112">
        <v>8.9048569507775996E-2</v>
      </c>
      <c r="S6112">
        <v>3.02013422818791</v>
      </c>
      <c r="T6112">
        <v>223.570469798657</v>
      </c>
      <c r="U6112">
        <v>84.683521714052503</v>
      </c>
      <c r="V6112">
        <v>9.3055755135625908</v>
      </c>
      <c r="W6112">
        <v>93.989097227615105</v>
      </c>
      <c r="X6112">
        <v>9.9055755135625905</v>
      </c>
      <c r="Y6112">
        <v>94.589097227615099</v>
      </c>
      <c r="Z6112">
        <v>0.60418533116315398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13.1988672780878</v>
      </c>
      <c r="K6113">
        <v>4.9994373798626102</v>
      </c>
      <c r="L6113">
        <v>16.721999999999898</v>
      </c>
      <c r="M6113">
        <v>21.7214373798626</v>
      </c>
      <c r="N6113">
        <v>17.321999999999999</v>
      </c>
      <c r="O6113">
        <v>22.321437379862601</v>
      </c>
      <c r="P6113">
        <v>1.0121774897559701</v>
      </c>
      <c r="Q6113">
        <v>18.056050436424201</v>
      </c>
      <c r="R6113">
        <v>9.0631971317043897E-2</v>
      </c>
      <c r="S6113">
        <v>3.02013422818791</v>
      </c>
      <c r="T6113">
        <v>223.570469798657</v>
      </c>
      <c r="U6113">
        <v>84.683521714052503</v>
      </c>
      <c r="V6113">
        <v>8.4197101353533803</v>
      </c>
      <c r="W6113">
        <v>93.103231849405901</v>
      </c>
      <c r="X6113">
        <v>9.01971013535338</v>
      </c>
      <c r="Y6113">
        <v>93.703231849405896</v>
      </c>
      <c r="Z6113">
        <v>0.53901462380418896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8.2159681302242706</v>
      </c>
      <c r="K6114">
        <v>3.1120260031854499</v>
      </c>
      <c r="L6114">
        <v>35.76</v>
      </c>
      <c r="M6114">
        <v>38.872026003185397</v>
      </c>
      <c r="N6114">
        <v>36.3599999999999</v>
      </c>
      <c r="O6114">
        <v>39.472026003185398</v>
      </c>
      <c r="P6114">
        <v>2.10619805301274</v>
      </c>
      <c r="Q6114">
        <v>11.2394444021468</v>
      </c>
      <c r="R6114">
        <v>5.2837683810783499E-2</v>
      </c>
      <c r="S6114">
        <v>3.02013422818791</v>
      </c>
      <c r="T6114">
        <v>223.570469798657</v>
      </c>
      <c r="U6114">
        <v>84.683521714052503</v>
      </c>
      <c r="V6114">
        <v>9.4473778653680895</v>
      </c>
      <c r="W6114">
        <v>94.1308995794206</v>
      </c>
      <c r="X6114">
        <v>10.047377865368</v>
      </c>
      <c r="Y6114">
        <v>94.730899579420594</v>
      </c>
      <c r="Z6114">
        <v>0.61481748421176097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7.5243703715654702</v>
      </c>
      <c r="K6115">
        <v>2.85006415345853</v>
      </c>
      <c r="L6115">
        <v>47</v>
      </c>
      <c r="M6115">
        <v>49.850064153458497</v>
      </c>
      <c r="N6115">
        <v>47.599999999999902</v>
      </c>
      <c r="O6115">
        <v>50.450064153458499</v>
      </c>
      <c r="P6115">
        <v>2.7514332917428299</v>
      </c>
      <c r="Q6115">
        <v>10.2933386683015</v>
      </c>
      <c r="R6115">
        <v>4.3463774878326498E-2</v>
      </c>
      <c r="S6115">
        <v>3.02013422818791</v>
      </c>
      <c r="T6115">
        <v>223.570469798657</v>
      </c>
      <c r="U6115">
        <v>84.683521714052503</v>
      </c>
      <c r="V6115">
        <v>10.213987096406701</v>
      </c>
      <c r="W6115">
        <v>94.8975088104593</v>
      </c>
      <c r="X6115">
        <v>10.8139870964067</v>
      </c>
      <c r="Y6115">
        <v>95.497508810459294</v>
      </c>
      <c r="Z6115">
        <v>0.67332184485920299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10.940886673411899</v>
      </c>
      <c r="K6116">
        <v>4.1441645446881497</v>
      </c>
      <c r="L6116">
        <v>13.6</v>
      </c>
      <c r="M6116">
        <v>17.7441645446881</v>
      </c>
      <c r="N6116">
        <v>14.2</v>
      </c>
      <c r="O6116">
        <v>18.344164544688098</v>
      </c>
      <c r="P6116">
        <v>0.81567663475345398</v>
      </c>
      <c r="Q6116">
        <v>14.967132969227499</v>
      </c>
      <c r="R6116">
        <v>0.10333674831758401</v>
      </c>
      <c r="S6116">
        <v>3.02013422818791</v>
      </c>
      <c r="T6116">
        <v>223.570469798657</v>
      </c>
      <c r="U6116">
        <v>84.683521714052503</v>
      </c>
      <c r="V6116">
        <v>7.0268988855957399</v>
      </c>
      <c r="W6116">
        <v>91.710420599648302</v>
      </c>
      <c r="X6116">
        <v>7.6268988855957396</v>
      </c>
      <c r="Y6116">
        <v>92.310420599648296</v>
      </c>
      <c r="Z6116">
        <v>0.440544178394914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12.9420646712622</v>
      </c>
      <c r="K6117">
        <v>4.90216626373119</v>
      </c>
      <c r="L6117">
        <v>16.8</v>
      </c>
      <c r="M6117">
        <v>21.702166263731101</v>
      </c>
      <c r="N6117">
        <v>17.399999999999999</v>
      </c>
      <c r="O6117">
        <v>22.302166263731099</v>
      </c>
      <c r="P6117">
        <v>1.0157081554992</v>
      </c>
      <c r="Q6117">
        <v>17.704744470286801</v>
      </c>
      <c r="R6117">
        <v>9.9522861069875804E-2</v>
      </c>
      <c r="S6117">
        <v>3.02013422818791</v>
      </c>
      <c r="T6117">
        <v>223.570469798657</v>
      </c>
      <c r="U6117">
        <v>84.683521714052503</v>
      </c>
      <c r="V6117">
        <v>8.3599203298695706</v>
      </c>
      <c r="W6117">
        <v>93.043442043922099</v>
      </c>
      <c r="X6117">
        <v>8.9599203298695702</v>
      </c>
      <c r="Y6117">
        <v>93.643442043922093</v>
      </c>
      <c r="Z6117">
        <v>0.53469061512910299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13.601218612101301</v>
      </c>
      <c r="K6118">
        <v>5.1518391168240596</v>
      </c>
      <c r="L6118">
        <v>34.1</v>
      </c>
      <c r="M6118">
        <v>39.251839116824002</v>
      </c>
      <c r="N6118">
        <v>34.699999999999903</v>
      </c>
      <c r="O6118">
        <v>39.851839116824003</v>
      </c>
      <c r="P6118">
        <v>2.0576574002479999</v>
      </c>
      <c r="Q6118">
        <v>18.6064670613546</v>
      </c>
      <c r="R6118">
        <v>6.7839320311733495E-2</v>
      </c>
      <c r="S6118">
        <v>3.02013422818791</v>
      </c>
      <c r="T6118">
        <v>223.570469798657</v>
      </c>
      <c r="U6118">
        <v>84.683521714052503</v>
      </c>
      <c r="V6118">
        <v>11.5666041131505</v>
      </c>
      <c r="W6118">
        <v>96.250125827203107</v>
      </c>
      <c r="X6118">
        <v>12.1666041131505</v>
      </c>
      <c r="Y6118">
        <v>96.850125827203101</v>
      </c>
      <c r="Z6118">
        <v>0.78118418862352701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11.9459556380588</v>
      </c>
      <c r="K6119">
        <v>4.5248623155898597</v>
      </c>
      <c r="L6119">
        <v>38.24</v>
      </c>
      <c r="M6119">
        <v>42.764862315589802</v>
      </c>
      <c r="N6119">
        <v>38.839999999999897</v>
      </c>
      <c r="O6119">
        <v>43.364862315589797</v>
      </c>
      <c r="P6119">
        <v>2.2878985164988901</v>
      </c>
      <c r="Q6119">
        <v>16.342067312864501</v>
      </c>
      <c r="R6119">
        <v>5.9936140485603501E-2</v>
      </c>
      <c r="S6119">
        <v>3.02013422818791</v>
      </c>
      <c r="T6119">
        <v>223.570469798657</v>
      </c>
      <c r="U6119">
        <v>84.683521714052503</v>
      </c>
      <c r="V6119">
        <v>11.4597900608473</v>
      </c>
      <c r="W6119">
        <v>96.1433117748999</v>
      </c>
      <c r="X6119">
        <v>12.0597900608473</v>
      </c>
      <c r="Y6119">
        <v>96.743311774899894</v>
      </c>
      <c r="Z6119">
        <v>0.77243193186001402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13.2721305975235</v>
      </c>
      <c r="K6120">
        <v>5.0271878958759997</v>
      </c>
      <c r="L6120">
        <v>20.9</v>
      </c>
      <c r="M6120">
        <v>25.927187895875999</v>
      </c>
      <c r="N6120">
        <v>21.5</v>
      </c>
      <c r="O6120">
        <v>26.527187895876001</v>
      </c>
      <c r="P6120">
        <v>1.2639898807488801</v>
      </c>
      <c r="Q6120">
        <v>18.156274657412101</v>
      </c>
      <c r="R6120">
        <v>8.9048569507775996E-2</v>
      </c>
      <c r="S6120">
        <v>3.02013422818791</v>
      </c>
      <c r="T6120">
        <v>223.570469798657</v>
      </c>
      <c r="U6120">
        <v>84.683521714052503</v>
      </c>
      <c r="V6120">
        <v>9.3055755135625908</v>
      </c>
      <c r="W6120">
        <v>93.989097227615105</v>
      </c>
      <c r="X6120">
        <v>9.9055755135625905</v>
      </c>
      <c r="Y6120">
        <v>94.589097227615099</v>
      </c>
      <c r="Z6120">
        <v>0.60418533116315398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11.9459556380588</v>
      </c>
      <c r="K6121">
        <v>4.5248623155898597</v>
      </c>
      <c r="L6121">
        <v>18.579999999999998</v>
      </c>
      <c r="M6121">
        <v>23.104862315589799</v>
      </c>
      <c r="N6121">
        <v>19.18</v>
      </c>
      <c r="O6121">
        <v>23.7048623155898</v>
      </c>
      <c r="P6121">
        <v>1.1177810916045401</v>
      </c>
      <c r="Q6121">
        <v>16.342067312864501</v>
      </c>
      <c r="R6121">
        <v>9.0631971317043897E-2</v>
      </c>
      <c r="S6121">
        <v>3.02013422818791</v>
      </c>
      <c r="T6121">
        <v>223.570469798657</v>
      </c>
      <c r="U6121">
        <v>84.683521714052503</v>
      </c>
      <c r="V6121">
        <v>8.4197101353533803</v>
      </c>
      <c r="W6121">
        <v>93.103231849405901</v>
      </c>
      <c r="X6121">
        <v>9.01971013535338</v>
      </c>
      <c r="Y6121">
        <v>93.703231849405896</v>
      </c>
      <c r="Z6121">
        <v>0.53901462380418896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7.4928340562029003</v>
      </c>
      <c r="K6122">
        <v>2.8381188985722599</v>
      </c>
      <c r="L6122">
        <v>39.335999999999999</v>
      </c>
      <c r="M6122">
        <v>42.174118898572203</v>
      </c>
      <c r="N6122">
        <v>39.9359999999999</v>
      </c>
      <c r="O6122">
        <v>42.774118898572198</v>
      </c>
      <c r="P6122">
        <v>2.3072806508045098</v>
      </c>
      <c r="Q6122">
        <v>10.2501969888855</v>
      </c>
      <c r="R6122">
        <v>5.2837683810783499E-2</v>
      </c>
      <c r="S6122">
        <v>3.02013422818791</v>
      </c>
      <c r="T6122">
        <v>223.570469798657</v>
      </c>
      <c r="U6122">
        <v>84.683521714052503</v>
      </c>
      <c r="V6122">
        <v>9.4473778653680895</v>
      </c>
      <c r="W6122">
        <v>94.1308995794206</v>
      </c>
      <c r="X6122">
        <v>10.047377865368</v>
      </c>
      <c r="Y6122">
        <v>94.730899579420594</v>
      </c>
      <c r="Z6122">
        <v>0.61481748421176097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6.86026978126241</v>
      </c>
      <c r="K6123">
        <v>2.59851761956301</v>
      </c>
      <c r="L6123">
        <v>51.7</v>
      </c>
      <c r="M6123">
        <v>54.298517619563</v>
      </c>
      <c r="N6123">
        <v>52.3</v>
      </c>
      <c r="O6123">
        <v>54.898517619563002</v>
      </c>
      <c r="P6123">
        <v>3.01404743803608</v>
      </c>
      <c r="Q6123">
        <v>9.3848490607669692</v>
      </c>
      <c r="R6123">
        <v>4.3463774878326498E-2</v>
      </c>
      <c r="S6123">
        <v>3.02013422818791</v>
      </c>
      <c r="T6123">
        <v>223.570469798657</v>
      </c>
      <c r="U6123">
        <v>84.683521714052503</v>
      </c>
      <c r="V6123">
        <v>10.213987096406701</v>
      </c>
      <c r="W6123">
        <v>94.8975088104593</v>
      </c>
      <c r="X6123">
        <v>10.8139870964067</v>
      </c>
      <c r="Y6123">
        <v>95.497508810459294</v>
      </c>
      <c r="Z6123">
        <v>0.67332184485920299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9.9884607758266295</v>
      </c>
      <c r="K6124">
        <v>3.7834067967984999</v>
      </c>
      <c r="L6124">
        <v>14.96</v>
      </c>
      <c r="M6124">
        <v>18.743406796798499</v>
      </c>
      <c r="N6124">
        <v>15.56</v>
      </c>
      <c r="O6124">
        <v>19.343406796798501</v>
      </c>
      <c r="P6124">
        <v>0.89312828076272199</v>
      </c>
      <c r="Q6124">
        <v>13.664214341330799</v>
      </c>
      <c r="R6124">
        <v>0.10333674831758401</v>
      </c>
      <c r="S6124">
        <v>3.02013422818791</v>
      </c>
      <c r="T6124">
        <v>223.570469798657</v>
      </c>
      <c r="U6124">
        <v>84.683521714052503</v>
      </c>
      <c r="V6124">
        <v>7.0268988855957399</v>
      </c>
      <c r="W6124">
        <v>91.710420599648302</v>
      </c>
      <c r="X6124">
        <v>7.6268988855957396</v>
      </c>
      <c r="Y6124">
        <v>92.310420599648296</v>
      </c>
      <c r="Z6124">
        <v>0.440544178394914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11.8246086985719</v>
      </c>
      <c r="K6125">
        <v>4.4788987936890203</v>
      </c>
      <c r="L6125">
        <v>18.48</v>
      </c>
      <c r="M6125">
        <v>22.958898793688999</v>
      </c>
      <c r="N6125">
        <v>19.079999999999998</v>
      </c>
      <c r="O6125">
        <v>23.558898793689</v>
      </c>
      <c r="P6125">
        <v>1.11119609764631</v>
      </c>
      <c r="Q6125">
        <v>16.1760646996464</v>
      </c>
      <c r="R6125">
        <v>9.9522861069875804E-2</v>
      </c>
      <c r="S6125">
        <v>3.02013422818791</v>
      </c>
      <c r="T6125">
        <v>223.570469798657</v>
      </c>
      <c r="U6125">
        <v>84.683521714052503</v>
      </c>
      <c r="V6125">
        <v>8.3599203298695706</v>
      </c>
      <c r="W6125">
        <v>93.043442043922099</v>
      </c>
      <c r="X6125">
        <v>8.9599203298695702</v>
      </c>
      <c r="Y6125">
        <v>93.643442043922093</v>
      </c>
      <c r="Z6125">
        <v>0.53469061512910299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12.4300291335983</v>
      </c>
      <c r="K6126">
        <v>4.7082185898224598</v>
      </c>
      <c r="L6126">
        <v>37.51</v>
      </c>
      <c r="M6126">
        <v>42.218218589822399</v>
      </c>
      <c r="N6126">
        <v>38.1099999999999</v>
      </c>
      <c r="O6126">
        <v>42.818218589822401</v>
      </c>
      <c r="P6126">
        <v>2.2495013660592602</v>
      </c>
      <c r="Q6126">
        <v>17.004279854762501</v>
      </c>
      <c r="R6126">
        <v>6.7839320311733495E-2</v>
      </c>
      <c r="S6126">
        <v>3.02013422818791</v>
      </c>
      <c r="T6126">
        <v>223.570469798657</v>
      </c>
      <c r="U6126">
        <v>84.683521714052503</v>
      </c>
      <c r="V6126">
        <v>11.5666041131505</v>
      </c>
      <c r="W6126">
        <v>96.250125827203107</v>
      </c>
      <c r="X6126">
        <v>12.1666041131505</v>
      </c>
      <c r="Y6126">
        <v>96.850125827203101</v>
      </c>
      <c r="Z6126">
        <v>0.78118418862352701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10.910288890387299</v>
      </c>
      <c r="K6127">
        <v>4.1325747849783703</v>
      </c>
      <c r="L6127">
        <v>42.064</v>
      </c>
      <c r="M6127">
        <v>46.196574784978303</v>
      </c>
      <c r="N6127">
        <v>42.664000000000001</v>
      </c>
      <c r="O6127">
        <v>46.796574784978297</v>
      </c>
      <c r="P6127">
        <v>2.50254621414742</v>
      </c>
      <c r="Q6127">
        <v>14.9252752020498</v>
      </c>
      <c r="R6127">
        <v>5.9936140485603501E-2</v>
      </c>
      <c r="S6127">
        <v>3.02013422818791</v>
      </c>
      <c r="T6127">
        <v>223.570469798657</v>
      </c>
      <c r="U6127">
        <v>84.683521714052503</v>
      </c>
      <c r="V6127">
        <v>11.4597900608473</v>
      </c>
      <c r="W6127">
        <v>96.1433117748999</v>
      </c>
      <c r="X6127">
        <v>12.0597900608473</v>
      </c>
      <c r="Y6127">
        <v>96.743311774899894</v>
      </c>
      <c r="Z6127">
        <v>0.77243193186001402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12.1277292890196</v>
      </c>
      <c r="K6128">
        <v>4.5937141318965402</v>
      </c>
      <c r="L6128">
        <v>22.99</v>
      </c>
      <c r="M6128">
        <v>27.5837141318965</v>
      </c>
      <c r="N6128">
        <v>23.59</v>
      </c>
      <c r="O6128">
        <v>28.183714131896501</v>
      </c>
      <c r="P6128">
        <v>1.3824920047193301</v>
      </c>
      <c r="Q6128">
        <v>16.5907336673788</v>
      </c>
      <c r="R6128">
        <v>8.9048569507775996E-2</v>
      </c>
      <c r="S6128">
        <v>3.02013422818791</v>
      </c>
      <c r="T6128">
        <v>223.570469798657</v>
      </c>
      <c r="U6128">
        <v>84.683521714052503</v>
      </c>
      <c r="V6128">
        <v>9.3055755135625908</v>
      </c>
      <c r="W6128">
        <v>93.989097227615105</v>
      </c>
      <c r="X6128">
        <v>9.9055755135625905</v>
      </c>
      <c r="Y6128">
        <v>94.589097227615099</v>
      </c>
      <c r="Z6128">
        <v>0.60418533116315398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10.910288890387299</v>
      </c>
      <c r="K6129">
        <v>4.1325747849783703</v>
      </c>
      <c r="L6129">
        <v>20.437999999999999</v>
      </c>
      <c r="M6129">
        <v>24.570574784978302</v>
      </c>
      <c r="N6129">
        <v>21.038</v>
      </c>
      <c r="O6129">
        <v>25.170574784978299</v>
      </c>
      <c r="P6129">
        <v>1.22328008165865</v>
      </c>
      <c r="Q6129">
        <v>14.9252752020498</v>
      </c>
      <c r="R6129">
        <v>9.0631971317043897E-2</v>
      </c>
      <c r="S6129">
        <v>3.02013422818791</v>
      </c>
      <c r="T6129">
        <v>223.570469798657</v>
      </c>
      <c r="U6129">
        <v>84.683521714052503</v>
      </c>
      <c r="V6129">
        <v>8.4197101353533803</v>
      </c>
      <c r="W6129">
        <v>93.103231849405901</v>
      </c>
      <c r="X6129">
        <v>9.01971013535338</v>
      </c>
      <c r="Y6129">
        <v>93.703231849405896</v>
      </c>
      <c r="Z6129">
        <v>0.53901462380418896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6.8866967178855596</v>
      </c>
      <c r="K6130">
        <v>2.6085275554162499</v>
      </c>
      <c r="L6130">
        <v>42.9119999999999</v>
      </c>
      <c r="M6130">
        <v>45.520527555416201</v>
      </c>
      <c r="N6130">
        <v>43.511999999999901</v>
      </c>
      <c r="O6130">
        <v>46.120527555416203</v>
      </c>
      <c r="P6130">
        <v>2.50798429724323</v>
      </c>
      <c r="Q6130">
        <v>9.4210011100674507</v>
      </c>
      <c r="R6130">
        <v>5.2837683810783499E-2</v>
      </c>
      <c r="S6130">
        <v>3.02013422818791</v>
      </c>
      <c r="T6130">
        <v>223.570469798657</v>
      </c>
      <c r="U6130">
        <v>84.683521714052503</v>
      </c>
      <c r="V6130">
        <v>9.4473778653680895</v>
      </c>
      <c r="W6130">
        <v>94.1308995794206</v>
      </c>
      <c r="X6130">
        <v>10.047377865368</v>
      </c>
      <c r="Y6130">
        <v>94.730899579420594</v>
      </c>
      <c r="Z6130">
        <v>0.61481748421176097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6.3038888363228303</v>
      </c>
      <c r="K6131">
        <v>2.3877728916277601</v>
      </c>
      <c r="L6131">
        <v>56.4</v>
      </c>
      <c r="M6131">
        <v>58.787772891627696</v>
      </c>
      <c r="N6131">
        <v>56.999999999999901</v>
      </c>
      <c r="O6131">
        <v>59.387772891627698</v>
      </c>
      <c r="P6131">
        <v>3.2760156023006299</v>
      </c>
      <c r="Q6131">
        <v>8.6237199280896402</v>
      </c>
      <c r="R6131">
        <v>4.3463774878326498E-2</v>
      </c>
      <c r="S6131">
        <v>3.02013422818791</v>
      </c>
      <c r="T6131">
        <v>223.570469798657</v>
      </c>
      <c r="U6131">
        <v>84.683521714052503</v>
      </c>
      <c r="V6131">
        <v>10.213987096406701</v>
      </c>
      <c r="W6131">
        <v>94.8975088104593</v>
      </c>
      <c r="X6131">
        <v>10.8139870964067</v>
      </c>
      <c r="Y6131">
        <v>95.497508810459294</v>
      </c>
      <c r="Z6131">
        <v>0.67332184485920299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9.1885769198257794</v>
      </c>
      <c r="K6132">
        <v>3.4804285816998299</v>
      </c>
      <c r="L6132">
        <v>16.32</v>
      </c>
      <c r="M6132">
        <v>19.800428581699801</v>
      </c>
      <c r="N6132">
        <v>16.920000000000002</v>
      </c>
      <c r="O6132">
        <v>20.400428581699799</v>
      </c>
      <c r="P6132">
        <v>0.97052364092837695</v>
      </c>
      <c r="Q6132">
        <v>12.569973226321601</v>
      </c>
      <c r="R6132">
        <v>0.10333674831758401</v>
      </c>
      <c r="S6132">
        <v>3.02013422818791</v>
      </c>
      <c r="T6132">
        <v>223.570469798657</v>
      </c>
      <c r="U6132">
        <v>84.683521714052503</v>
      </c>
      <c r="V6132">
        <v>7.0268988855957399</v>
      </c>
      <c r="W6132">
        <v>91.710420599648302</v>
      </c>
      <c r="X6132">
        <v>7.6268988855957396</v>
      </c>
      <c r="Y6132">
        <v>92.310420599648296</v>
      </c>
      <c r="Z6132">
        <v>0.440544178394914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10.8847843653271</v>
      </c>
      <c r="K6133">
        <v>4.1229142381105897</v>
      </c>
      <c r="L6133">
        <v>20.16</v>
      </c>
      <c r="M6133">
        <v>24.2829142381105</v>
      </c>
      <c r="N6133">
        <v>20.76</v>
      </c>
      <c r="O6133">
        <v>24.882914238110502</v>
      </c>
      <c r="P6133">
        <v>1.20659850132636</v>
      </c>
      <c r="Q6133">
        <v>14.890385011767499</v>
      </c>
      <c r="R6133">
        <v>9.9522861069875804E-2</v>
      </c>
      <c r="S6133">
        <v>3.02013422818791</v>
      </c>
      <c r="T6133">
        <v>223.570469798657</v>
      </c>
      <c r="U6133">
        <v>84.683521714052503</v>
      </c>
      <c r="V6133">
        <v>8.3599203298695706</v>
      </c>
      <c r="W6133">
        <v>93.043442043922099</v>
      </c>
      <c r="X6133">
        <v>8.9599203298695702</v>
      </c>
      <c r="Y6133">
        <v>93.643442043922093</v>
      </c>
      <c r="Z6133">
        <v>0.53469061512910299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11.444548685897001</v>
      </c>
      <c r="K6134">
        <v>4.3349405134877497</v>
      </c>
      <c r="L6134">
        <v>40.92</v>
      </c>
      <c r="M6134">
        <v>45.254940513487703</v>
      </c>
      <c r="N6134">
        <v>41.519999999999897</v>
      </c>
      <c r="O6134">
        <v>45.854940513487698</v>
      </c>
      <c r="P6134">
        <v>2.4410003721651599</v>
      </c>
      <c r="Q6134">
        <v>15.656142602307099</v>
      </c>
      <c r="R6134">
        <v>6.7839320311733495E-2</v>
      </c>
      <c r="S6134">
        <v>3.02013422818791</v>
      </c>
      <c r="T6134">
        <v>223.570469798657</v>
      </c>
      <c r="U6134">
        <v>84.683521714052503</v>
      </c>
      <c r="V6134">
        <v>11.5666041131505</v>
      </c>
      <c r="W6134">
        <v>96.250125827203107</v>
      </c>
      <c r="X6134">
        <v>12.1666041131505</v>
      </c>
      <c r="Y6134">
        <v>96.850125827203101</v>
      </c>
      <c r="Z6134">
        <v>0.78118418862352701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10.039871998298</v>
      </c>
      <c r="K6135">
        <v>3.8028802244762501</v>
      </c>
      <c r="L6135">
        <v>45.887999999999998</v>
      </c>
      <c r="M6135">
        <v>49.690880224476203</v>
      </c>
      <c r="N6135">
        <v>46.488</v>
      </c>
      <c r="O6135">
        <v>50.290880224476197</v>
      </c>
      <c r="P6135">
        <v>2.71676216237385</v>
      </c>
      <c r="Q6135">
        <v>13.7345448936717</v>
      </c>
      <c r="R6135">
        <v>5.9936140485603501E-2</v>
      </c>
      <c r="S6135">
        <v>3.02013422818791</v>
      </c>
      <c r="T6135">
        <v>223.570469798657</v>
      </c>
      <c r="U6135">
        <v>84.683521714052503</v>
      </c>
      <c r="V6135">
        <v>11.4597900608473</v>
      </c>
      <c r="W6135">
        <v>96.1433117748999</v>
      </c>
      <c r="X6135">
        <v>12.0597900608473</v>
      </c>
      <c r="Y6135">
        <v>96.743311774899894</v>
      </c>
      <c r="Z6135">
        <v>0.77243193186001402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11.1650158321352</v>
      </c>
      <c r="K6136">
        <v>4.2290596853415199</v>
      </c>
      <c r="L6136">
        <v>25.08</v>
      </c>
      <c r="M6136">
        <v>29.309059685341499</v>
      </c>
      <c r="N6136">
        <v>25.68</v>
      </c>
      <c r="O6136">
        <v>29.9090596853415</v>
      </c>
      <c r="P6136">
        <v>1.5008624174238001</v>
      </c>
      <c r="Q6136">
        <v>15.273741658361001</v>
      </c>
      <c r="R6136">
        <v>8.9048569507775996E-2</v>
      </c>
      <c r="S6136">
        <v>3.02013422818791</v>
      </c>
      <c r="T6136">
        <v>223.570469798657</v>
      </c>
      <c r="U6136">
        <v>84.683521714052503</v>
      </c>
      <c r="V6136">
        <v>9.3055755135625908</v>
      </c>
      <c r="W6136">
        <v>93.989097227615105</v>
      </c>
      <c r="X6136">
        <v>9.9055755135625905</v>
      </c>
      <c r="Y6136">
        <v>94.589097227615099</v>
      </c>
      <c r="Z6136">
        <v>0.60418533116315398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10.039871998298</v>
      </c>
      <c r="K6137">
        <v>3.8028802244762501</v>
      </c>
      <c r="L6137">
        <v>22.2959999999999</v>
      </c>
      <c r="M6137">
        <v>26.098880224476201</v>
      </c>
      <c r="N6137">
        <v>22.895999999999901</v>
      </c>
      <c r="O6137">
        <v>26.698880224476198</v>
      </c>
      <c r="P6137">
        <v>1.3286746669718199</v>
      </c>
      <c r="Q6137">
        <v>13.7345448936717</v>
      </c>
      <c r="R6137">
        <v>9.0631971317043897E-2</v>
      </c>
      <c r="S6137">
        <v>3.02013422818791</v>
      </c>
      <c r="T6137">
        <v>223.570469798657</v>
      </c>
      <c r="U6137">
        <v>84.683521714052503</v>
      </c>
      <c r="V6137">
        <v>8.4197101353533803</v>
      </c>
      <c r="W6137">
        <v>93.103231849405901</v>
      </c>
      <c r="X6137">
        <v>9.01971013535338</v>
      </c>
      <c r="Y6137">
        <v>93.703231849405896</v>
      </c>
      <c r="Z6137">
        <v>0.53901462380418896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115.266435986159</v>
      </c>
      <c r="K6138">
        <v>43.660362406207</v>
      </c>
      <c r="L6138">
        <v>0</v>
      </c>
      <c r="M6138">
        <v>43.660362406207</v>
      </c>
      <c r="N6138">
        <v>0.6</v>
      </c>
      <c r="O6138">
        <v>44.260362406207001</v>
      </c>
      <c r="P6138">
        <v>0</v>
      </c>
      <c r="Q6138">
        <v>157.68448442906501</v>
      </c>
      <c r="R6138">
        <v>4.5298794921894599E-2</v>
      </c>
      <c r="S6138">
        <v>1.5177065767284901</v>
      </c>
      <c r="T6138">
        <v>112.350758853288</v>
      </c>
      <c r="U6138">
        <v>42.555968753436098</v>
      </c>
      <c r="V6138">
        <v>8.0994245320347602</v>
      </c>
      <c r="W6138">
        <v>50.6553932854709</v>
      </c>
      <c r="X6138">
        <v>8.6994245320347598</v>
      </c>
      <c r="Y6138">
        <v>51.255393285470902</v>
      </c>
      <c r="Z6138">
        <v>1.2519489826597301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115.266435986159</v>
      </c>
      <c r="K6139">
        <v>43.660362406207</v>
      </c>
      <c r="L6139">
        <v>0</v>
      </c>
      <c r="M6139">
        <v>43.660362406207</v>
      </c>
      <c r="N6139">
        <v>0.6</v>
      </c>
      <c r="O6139">
        <v>44.260362406207001</v>
      </c>
      <c r="P6139">
        <v>0</v>
      </c>
      <c r="Q6139">
        <v>157.68448442906501</v>
      </c>
      <c r="R6139">
        <v>3.6580441544993202E-2</v>
      </c>
      <c r="S6139">
        <v>1.5177065767284901</v>
      </c>
      <c r="T6139">
        <v>112.350758853288</v>
      </c>
      <c r="U6139">
        <v>42.555968753436098</v>
      </c>
      <c r="V6139">
        <v>8.5964037630734094</v>
      </c>
      <c r="W6139">
        <v>51.152372516509601</v>
      </c>
      <c r="X6139">
        <v>9.1964037630734108</v>
      </c>
      <c r="Y6139">
        <v>51.752372516509602</v>
      </c>
      <c r="Z6139">
        <v>1.3706921510038499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115.266435986159</v>
      </c>
      <c r="K6140">
        <v>43.660362406207</v>
      </c>
      <c r="L6140">
        <v>0</v>
      </c>
      <c r="M6140">
        <v>43.660362406207</v>
      </c>
      <c r="N6140">
        <v>0.6</v>
      </c>
      <c r="O6140">
        <v>44.260362406207001</v>
      </c>
      <c r="P6140">
        <v>0</v>
      </c>
      <c r="Q6140">
        <v>157.68448442906501</v>
      </c>
      <c r="R6140">
        <v>9.3175637206473302E-2</v>
      </c>
      <c r="S6140">
        <v>1.5177065767284901</v>
      </c>
      <c r="T6140">
        <v>112.350758853288</v>
      </c>
      <c r="U6140">
        <v>42.555968753436098</v>
      </c>
      <c r="V6140">
        <v>6.3359433300401902</v>
      </c>
      <c r="W6140">
        <v>48.891912083476299</v>
      </c>
      <c r="X6140">
        <v>6.9359433300401898</v>
      </c>
      <c r="Y6140">
        <v>49.491912083476301</v>
      </c>
      <c r="Z6140">
        <v>0.89783698810201096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115.266435986159</v>
      </c>
      <c r="K6141">
        <v>43.660362406207</v>
      </c>
      <c r="L6141">
        <v>0</v>
      </c>
      <c r="M6141">
        <v>43.660362406207</v>
      </c>
      <c r="N6141">
        <v>0.6</v>
      </c>
      <c r="O6141">
        <v>44.260362406207001</v>
      </c>
      <c r="P6141">
        <v>0</v>
      </c>
      <c r="Q6141">
        <v>157.68448442906501</v>
      </c>
      <c r="R6141">
        <v>8.7395083292098094E-2</v>
      </c>
      <c r="S6141">
        <v>1.5177065767284901</v>
      </c>
      <c r="T6141">
        <v>112.350758853288</v>
      </c>
      <c r="U6141">
        <v>42.555968753436098</v>
      </c>
      <c r="V6141">
        <v>7.3411869965362397</v>
      </c>
      <c r="W6141">
        <v>49.897155749972399</v>
      </c>
      <c r="X6141">
        <v>7.9411869965362296</v>
      </c>
      <c r="Y6141">
        <v>50.4971557499724</v>
      </c>
      <c r="Z6141">
        <v>1.0892106662305701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115.266435986159</v>
      </c>
      <c r="K6142">
        <v>43.660362406207</v>
      </c>
      <c r="L6142">
        <v>0</v>
      </c>
      <c r="M6142">
        <v>43.660362406207</v>
      </c>
      <c r="N6142">
        <v>0.6</v>
      </c>
      <c r="O6142">
        <v>44.260362406207001</v>
      </c>
      <c r="P6142">
        <v>0</v>
      </c>
      <c r="Q6142">
        <v>157.68448442906501</v>
      </c>
      <c r="R6142">
        <v>5.5055986978400202E-2</v>
      </c>
      <c r="S6142">
        <v>1.5177065767284901</v>
      </c>
      <c r="T6142">
        <v>112.350758853288</v>
      </c>
      <c r="U6142">
        <v>42.555968753436098</v>
      </c>
      <c r="V6142">
        <v>9.3870457798172406</v>
      </c>
      <c r="W6142">
        <v>51.943014533253397</v>
      </c>
      <c r="X6142">
        <v>9.9870457798172403</v>
      </c>
      <c r="Y6142">
        <v>52.543014533253398</v>
      </c>
      <c r="Z6142">
        <v>1.58943874265596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115.266435986159</v>
      </c>
      <c r="K6143">
        <v>43.660362406207</v>
      </c>
      <c r="L6143">
        <v>0</v>
      </c>
      <c r="M6143">
        <v>43.660362406207</v>
      </c>
      <c r="N6143">
        <v>0.6</v>
      </c>
      <c r="O6143">
        <v>44.260362406207001</v>
      </c>
      <c r="P6143">
        <v>0</v>
      </c>
      <c r="Q6143">
        <v>157.68448442906501</v>
      </c>
      <c r="R6143">
        <v>4.8791696041159002E-2</v>
      </c>
      <c r="S6143">
        <v>1.5177065767284901</v>
      </c>
      <c r="T6143">
        <v>112.350758853288</v>
      </c>
      <c r="U6143">
        <v>42.555968753436098</v>
      </c>
      <c r="V6143">
        <v>9.3289722830696107</v>
      </c>
      <c r="W6143">
        <v>51.884941036505801</v>
      </c>
      <c r="X6143">
        <v>9.9289722830696103</v>
      </c>
      <c r="Y6143">
        <v>52.484941036505802</v>
      </c>
      <c r="Z6143">
        <v>1.5716975100753401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115.266435986159</v>
      </c>
      <c r="K6144">
        <v>43.660362406207</v>
      </c>
      <c r="L6144">
        <v>0</v>
      </c>
      <c r="M6144">
        <v>43.660362406207</v>
      </c>
      <c r="N6144">
        <v>0.6</v>
      </c>
      <c r="O6144">
        <v>44.260362406207001</v>
      </c>
      <c r="P6144">
        <v>0</v>
      </c>
      <c r="Q6144">
        <v>157.68448442906501</v>
      </c>
      <c r="R6144">
        <v>7.6593013952220401E-2</v>
      </c>
      <c r="S6144">
        <v>1.5177065767284901</v>
      </c>
      <c r="T6144">
        <v>112.350758853288</v>
      </c>
      <c r="U6144">
        <v>42.555968753436098</v>
      </c>
      <c r="V6144">
        <v>8.0039699580070298</v>
      </c>
      <c r="W6144">
        <v>50.559938711443202</v>
      </c>
      <c r="X6144">
        <v>8.6039699580070401</v>
      </c>
      <c r="Y6144">
        <v>51.159938711443203</v>
      </c>
      <c r="Z6144">
        <v>1.23036225604787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115.266435986159</v>
      </c>
      <c r="K6145">
        <v>43.660362406207</v>
      </c>
      <c r="L6145">
        <v>0</v>
      </c>
      <c r="M6145">
        <v>43.660362406207</v>
      </c>
      <c r="N6145">
        <v>0.6</v>
      </c>
      <c r="O6145">
        <v>44.260362406207001</v>
      </c>
      <c r="P6145">
        <v>0</v>
      </c>
      <c r="Q6145">
        <v>157.68448442906501</v>
      </c>
      <c r="R6145">
        <v>7.9487526872599398E-2</v>
      </c>
      <c r="S6145">
        <v>1.5177065767284901</v>
      </c>
      <c r="T6145">
        <v>112.350758853288</v>
      </c>
      <c r="U6145">
        <v>42.555968753436098</v>
      </c>
      <c r="V6145">
        <v>7.3843912464644896</v>
      </c>
      <c r="W6145">
        <v>49.9403599999006</v>
      </c>
      <c r="X6145">
        <v>7.9843912464644804</v>
      </c>
      <c r="Y6145">
        <v>50.540359999900602</v>
      </c>
      <c r="Z6145">
        <v>1.09799598610385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48.966319422253399</v>
      </c>
      <c r="K6146">
        <v>18.5473527777886</v>
      </c>
      <c r="L6146">
        <v>3.5759999999999899</v>
      </c>
      <c r="M6146">
        <v>22.1233527777886</v>
      </c>
      <c r="N6146">
        <v>4.1759999999999904</v>
      </c>
      <c r="O6146">
        <v>22.723352777788499</v>
      </c>
      <c r="P6146">
        <v>0.726476085671377</v>
      </c>
      <c r="Q6146">
        <v>66.985924969642696</v>
      </c>
      <c r="R6146">
        <v>4.5298794921894599E-2</v>
      </c>
      <c r="S6146">
        <v>1.5177065767284901</v>
      </c>
      <c r="T6146">
        <v>112.350758853288</v>
      </c>
      <c r="U6146">
        <v>42.555968753436098</v>
      </c>
      <c r="V6146">
        <v>8.0994245320347602</v>
      </c>
      <c r="W6146">
        <v>50.6553932854709</v>
      </c>
      <c r="X6146">
        <v>8.6994245320347598</v>
      </c>
      <c r="Y6146">
        <v>51.255393285470902</v>
      </c>
      <c r="Z6146">
        <v>1.2519489826597301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46.423253036034197</v>
      </c>
      <c r="K6147">
        <v>17.584095788922301</v>
      </c>
      <c r="L6147">
        <v>4.7</v>
      </c>
      <c r="M6147">
        <v>22.284095788922301</v>
      </c>
      <c r="N6147">
        <v>5.3</v>
      </c>
      <c r="O6147">
        <v>22.884095788922298</v>
      </c>
      <c r="P6147">
        <v>0.91871866971566996</v>
      </c>
      <c r="Q6147">
        <v>63.5070101532948</v>
      </c>
      <c r="R6147">
        <v>3.6580441544993202E-2</v>
      </c>
      <c r="S6147">
        <v>1.5177065767284901</v>
      </c>
      <c r="T6147">
        <v>112.350758853288</v>
      </c>
      <c r="U6147">
        <v>42.555968753436098</v>
      </c>
      <c r="V6147">
        <v>8.5964037630734094</v>
      </c>
      <c r="W6147">
        <v>51.152372516509601</v>
      </c>
      <c r="X6147">
        <v>9.1964037630734108</v>
      </c>
      <c r="Y6147">
        <v>51.752372516509602</v>
      </c>
      <c r="Z6147">
        <v>1.3706921510038499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57.501642630436002</v>
      </c>
      <c r="K6148">
        <v>21.7803433819928</v>
      </c>
      <c r="L6148">
        <v>1.36</v>
      </c>
      <c r="M6148">
        <v>23.1403433819928</v>
      </c>
      <c r="N6148">
        <v>1.96</v>
      </c>
      <c r="O6148">
        <v>23.740343381992801</v>
      </c>
      <c r="P6148">
        <v>0.31772244833470298</v>
      </c>
      <c r="Q6148">
        <v>78.662247118436397</v>
      </c>
      <c r="R6148">
        <v>9.3175637206473302E-2</v>
      </c>
      <c r="S6148">
        <v>1.5177065767284901</v>
      </c>
      <c r="T6148">
        <v>112.350758853288</v>
      </c>
      <c r="U6148">
        <v>42.555968753436098</v>
      </c>
      <c r="V6148">
        <v>6.3359433300401902</v>
      </c>
      <c r="W6148">
        <v>48.891912083476299</v>
      </c>
      <c r="X6148">
        <v>6.9359433300401898</v>
      </c>
      <c r="Y6148">
        <v>49.491912083476301</v>
      </c>
      <c r="Z6148">
        <v>0.89783698810201096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62.587924643274199</v>
      </c>
      <c r="K6149">
        <v>23.7069138886696</v>
      </c>
      <c r="L6149">
        <v>1.68</v>
      </c>
      <c r="M6149">
        <v>25.3869138886696</v>
      </c>
      <c r="N6149">
        <v>2.2799999999999998</v>
      </c>
      <c r="O6149">
        <v>25.986913888669601</v>
      </c>
      <c r="P6149">
        <v>0.43014872299629903</v>
      </c>
      <c r="Q6149">
        <v>85.620280911999103</v>
      </c>
      <c r="R6149">
        <v>8.7395083292098094E-2</v>
      </c>
      <c r="S6149">
        <v>1.5177065767284901</v>
      </c>
      <c r="T6149">
        <v>112.350758853288</v>
      </c>
      <c r="U6149">
        <v>42.555968753436098</v>
      </c>
      <c r="V6149">
        <v>7.3411869965362397</v>
      </c>
      <c r="W6149">
        <v>49.897155749972399</v>
      </c>
      <c r="X6149">
        <v>7.9411869965362296</v>
      </c>
      <c r="Y6149">
        <v>50.4971557499724</v>
      </c>
      <c r="Z6149">
        <v>1.0892106662305701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64.089980760692598</v>
      </c>
      <c r="K6150">
        <v>24.2758593399614</v>
      </c>
      <c r="L6150">
        <v>3.41</v>
      </c>
      <c r="M6150">
        <v>27.6858593399614</v>
      </c>
      <c r="N6150">
        <v>4.01</v>
      </c>
      <c r="O6150">
        <v>28.285859339961402</v>
      </c>
      <c r="P6150">
        <v>0.89675673446746296</v>
      </c>
      <c r="Q6150">
        <v>87.675093680627398</v>
      </c>
      <c r="R6150">
        <v>5.5055986978400202E-2</v>
      </c>
      <c r="S6150">
        <v>1.5177065767284901</v>
      </c>
      <c r="T6150">
        <v>112.350758853288</v>
      </c>
      <c r="U6150">
        <v>42.555968753436098</v>
      </c>
      <c r="V6150">
        <v>9.3870457798172406</v>
      </c>
      <c r="W6150">
        <v>51.943014533253397</v>
      </c>
      <c r="X6150">
        <v>9.9870457798172403</v>
      </c>
      <c r="Y6150">
        <v>52.543014533253398</v>
      </c>
      <c r="Z6150">
        <v>1.58943874265596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60.161903750132801</v>
      </c>
      <c r="K6151">
        <v>22.787991129469301</v>
      </c>
      <c r="L6151">
        <v>3.8239999999999998</v>
      </c>
      <c r="M6151">
        <v>26.611991129469299</v>
      </c>
      <c r="N6151">
        <v>4.4240000000000004</v>
      </c>
      <c r="O6151">
        <v>27.2119911294693</v>
      </c>
      <c r="P6151">
        <v>0.93378185678071501</v>
      </c>
      <c r="Q6151">
        <v>82.301484330181594</v>
      </c>
      <c r="R6151">
        <v>4.8791696041159002E-2</v>
      </c>
      <c r="S6151">
        <v>1.5177065767284901</v>
      </c>
      <c r="T6151">
        <v>112.350758853288</v>
      </c>
      <c r="U6151">
        <v>42.555968753436098</v>
      </c>
      <c r="V6151">
        <v>9.3289722830696107</v>
      </c>
      <c r="W6151">
        <v>51.884941036505801</v>
      </c>
      <c r="X6151">
        <v>9.9289722830696103</v>
      </c>
      <c r="Y6151">
        <v>52.484941036505802</v>
      </c>
      <c r="Z6151">
        <v>1.5716975100753401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63.349814833350003</v>
      </c>
      <c r="K6152">
        <v>23.995500948101501</v>
      </c>
      <c r="L6152">
        <v>2.09</v>
      </c>
      <c r="M6152">
        <v>26.085500948101501</v>
      </c>
      <c r="N6152">
        <v>2.6899999999999902</v>
      </c>
      <c r="O6152">
        <v>26.685500948101499</v>
      </c>
      <c r="P6152">
        <v>0.54269156500479099</v>
      </c>
      <c r="Q6152">
        <v>86.662546692022801</v>
      </c>
      <c r="R6152">
        <v>7.6593013952220401E-2</v>
      </c>
      <c r="S6152">
        <v>1.5177065767284901</v>
      </c>
      <c r="T6152">
        <v>112.350758853288</v>
      </c>
      <c r="U6152">
        <v>42.555968753436098</v>
      </c>
      <c r="V6152">
        <v>8.0039699580070298</v>
      </c>
      <c r="W6152">
        <v>50.559938711443202</v>
      </c>
      <c r="X6152">
        <v>8.6039699580070401</v>
      </c>
      <c r="Y6152">
        <v>51.159938711443203</v>
      </c>
      <c r="Z6152">
        <v>1.23036225604787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60.161903750132801</v>
      </c>
      <c r="K6153">
        <v>22.787991129469301</v>
      </c>
      <c r="L6153">
        <v>1.8579999999999901</v>
      </c>
      <c r="M6153">
        <v>24.645991129469301</v>
      </c>
      <c r="N6153">
        <v>2.45799999999999</v>
      </c>
      <c r="O6153">
        <v>25.245991129469299</v>
      </c>
      <c r="P6153">
        <v>0.45472736444850098</v>
      </c>
      <c r="Q6153">
        <v>82.301484330181594</v>
      </c>
      <c r="R6153">
        <v>7.9487526872599398E-2</v>
      </c>
      <c r="S6153">
        <v>1.5177065767284901</v>
      </c>
      <c r="T6153">
        <v>112.350758853288</v>
      </c>
      <c r="U6153">
        <v>42.555968753436098</v>
      </c>
      <c r="V6153">
        <v>7.3843912464644896</v>
      </c>
      <c r="W6153">
        <v>49.9403599999006</v>
      </c>
      <c r="X6153">
        <v>7.9843912464644804</v>
      </c>
      <c r="Y6153">
        <v>50.540359999900602</v>
      </c>
      <c r="Z6153">
        <v>1.09799598610385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31.085973952205102</v>
      </c>
      <c r="K6154">
        <v>11.774675575691001</v>
      </c>
      <c r="L6154">
        <v>7.1519999999999904</v>
      </c>
      <c r="M6154">
        <v>18.926675575691</v>
      </c>
      <c r="N6154">
        <v>7.75199999999999</v>
      </c>
      <c r="O6154">
        <v>19.526675575691002</v>
      </c>
      <c r="P6154">
        <v>1.14210391214763</v>
      </c>
      <c r="Q6154">
        <v>42.525612366616599</v>
      </c>
      <c r="R6154">
        <v>4.5298794921894599E-2</v>
      </c>
      <c r="S6154">
        <v>1.5177065767284901</v>
      </c>
      <c r="T6154">
        <v>112.350758853288</v>
      </c>
      <c r="U6154">
        <v>42.555968753436098</v>
      </c>
      <c r="V6154">
        <v>8.0994245320347602</v>
      </c>
      <c r="W6154">
        <v>50.6553932854709</v>
      </c>
      <c r="X6154">
        <v>8.6994245320347598</v>
      </c>
      <c r="Y6154">
        <v>51.255393285470902</v>
      </c>
      <c r="Z6154">
        <v>1.2519489826597301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29.064439735759599</v>
      </c>
      <c r="K6155">
        <v>11.008963373769999</v>
      </c>
      <c r="L6155">
        <v>9.4</v>
      </c>
      <c r="M6155">
        <v>20.40896337377</v>
      </c>
      <c r="N6155">
        <v>10</v>
      </c>
      <c r="O6155">
        <v>21.008963373770001</v>
      </c>
      <c r="P6155">
        <v>1.4636692681102299</v>
      </c>
      <c r="Q6155">
        <v>39.7601535585192</v>
      </c>
      <c r="R6155">
        <v>3.6580441544993202E-2</v>
      </c>
      <c r="S6155">
        <v>1.5177065767284901</v>
      </c>
      <c r="T6155">
        <v>112.350758853288</v>
      </c>
      <c r="U6155">
        <v>42.555968753436098</v>
      </c>
      <c r="V6155">
        <v>8.5964037630734094</v>
      </c>
      <c r="W6155">
        <v>51.152372516509601</v>
      </c>
      <c r="X6155">
        <v>9.1964037630734108</v>
      </c>
      <c r="Y6155">
        <v>51.752372516509602</v>
      </c>
      <c r="Z6155">
        <v>1.3706921510038499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38.305278385696703</v>
      </c>
      <c r="K6156">
        <v>14.509187536526101</v>
      </c>
      <c r="L6156">
        <v>2.72</v>
      </c>
      <c r="M6156">
        <v>17.229187536526101</v>
      </c>
      <c r="N6156">
        <v>3.32</v>
      </c>
      <c r="O6156">
        <v>17.829187536526099</v>
      </c>
      <c r="P6156">
        <v>0.47659052327816598</v>
      </c>
      <c r="Q6156">
        <v>52.401620831633203</v>
      </c>
      <c r="R6156">
        <v>9.3175637206473302E-2</v>
      </c>
      <c r="S6156">
        <v>1.5177065767284901</v>
      </c>
      <c r="T6156">
        <v>112.350758853288</v>
      </c>
      <c r="U6156">
        <v>42.555968753436098</v>
      </c>
      <c r="V6156">
        <v>6.3359433300401902</v>
      </c>
      <c r="W6156">
        <v>48.891912083476299</v>
      </c>
      <c r="X6156">
        <v>6.9359433300401898</v>
      </c>
      <c r="Y6156">
        <v>49.491912083476301</v>
      </c>
      <c r="Z6156">
        <v>0.89783698810201096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42.956261108981202</v>
      </c>
      <c r="K6157">
        <v>16.270876353451001</v>
      </c>
      <c r="L6157">
        <v>3.36</v>
      </c>
      <c r="M6157">
        <v>19.630876353451001</v>
      </c>
      <c r="N6157">
        <v>3.9599999999999902</v>
      </c>
      <c r="O6157">
        <v>20.230876353450999</v>
      </c>
      <c r="P6157">
        <v>0.62615627070287105</v>
      </c>
      <c r="Q6157">
        <v>58.764165197086399</v>
      </c>
      <c r="R6157">
        <v>8.7395083292098094E-2</v>
      </c>
      <c r="S6157">
        <v>1.5177065767284901</v>
      </c>
      <c r="T6157">
        <v>112.350758853288</v>
      </c>
      <c r="U6157">
        <v>42.555968753436098</v>
      </c>
      <c r="V6157">
        <v>7.3411869965362397</v>
      </c>
      <c r="W6157">
        <v>49.897155749972399</v>
      </c>
      <c r="X6157">
        <v>7.9411869965362296</v>
      </c>
      <c r="Y6157">
        <v>50.4971557499724</v>
      </c>
      <c r="Z6157">
        <v>1.0892106662305701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44.384134467561701</v>
      </c>
      <c r="K6158">
        <v>16.811723025532402</v>
      </c>
      <c r="L6158">
        <v>6.82</v>
      </c>
      <c r="M6158">
        <v>23.631723025532398</v>
      </c>
      <c r="N6158">
        <v>7.42</v>
      </c>
      <c r="O6158">
        <v>24.2317230255324</v>
      </c>
      <c r="P6158">
        <v>1.2924946626346301</v>
      </c>
      <c r="Q6158">
        <v>60.7174959516244</v>
      </c>
      <c r="R6158">
        <v>5.5055986978400202E-2</v>
      </c>
      <c r="S6158">
        <v>1.5177065767284901</v>
      </c>
      <c r="T6158">
        <v>112.350758853288</v>
      </c>
      <c r="U6158">
        <v>42.555968753436098</v>
      </c>
      <c r="V6158">
        <v>9.3870457798172406</v>
      </c>
      <c r="W6158">
        <v>51.943014533253397</v>
      </c>
      <c r="X6158">
        <v>9.9870457798172403</v>
      </c>
      <c r="Y6158">
        <v>52.543014533253398</v>
      </c>
      <c r="Z6158">
        <v>1.58943874265596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40.703227197585001</v>
      </c>
      <c r="K6159">
        <v>15.4174772156756</v>
      </c>
      <c r="L6159">
        <v>7.6479999999999997</v>
      </c>
      <c r="M6159">
        <v>23.0654772156756</v>
      </c>
      <c r="N6159">
        <v>8.2479999999999993</v>
      </c>
      <c r="O6159">
        <v>23.665477215675601</v>
      </c>
      <c r="P6159">
        <v>1.37731153548866</v>
      </c>
      <c r="Q6159">
        <v>55.682014806296202</v>
      </c>
      <c r="R6159">
        <v>4.8791696041159002E-2</v>
      </c>
      <c r="S6159">
        <v>1.5177065767284901</v>
      </c>
      <c r="T6159">
        <v>112.350758853288</v>
      </c>
      <c r="U6159">
        <v>42.555968753436098</v>
      </c>
      <c r="V6159">
        <v>9.3289722830696107</v>
      </c>
      <c r="W6159">
        <v>51.884941036505801</v>
      </c>
      <c r="X6159">
        <v>9.9289722830696103</v>
      </c>
      <c r="Y6159">
        <v>52.484941036505802</v>
      </c>
      <c r="Z6159">
        <v>1.5716975100753401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43.6773169553515</v>
      </c>
      <c r="K6160">
        <v>16.543996271650101</v>
      </c>
      <c r="L6160">
        <v>4.18</v>
      </c>
      <c r="M6160">
        <v>20.723996271650101</v>
      </c>
      <c r="N6160">
        <v>4.7799999999999896</v>
      </c>
      <c r="O6160">
        <v>21.323996271650099</v>
      </c>
      <c r="P6160">
        <v>0.78622238354725804</v>
      </c>
      <c r="Q6160">
        <v>59.750569594920897</v>
      </c>
      <c r="R6160">
        <v>7.6593013952220401E-2</v>
      </c>
      <c r="S6160">
        <v>1.5177065767284901</v>
      </c>
      <c r="T6160">
        <v>112.350758853288</v>
      </c>
      <c r="U6160">
        <v>42.555968753436098</v>
      </c>
      <c r="V6160">
        <v>8.0039699580070298</v>
      </c>
      <c r="W6160">
        <v>50.559938711443202</v>
      </c>
      <c r="X6160">
        <v>8.6039699580070401</v>
      </c>
      <c r="Y6160">
        <v>51.159938711443203</v>
      </c>
      <c r="Z6160">
        <v>1.23036225604787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40.703227197585001</v>
      </c>
      <c r="K6161">
        <v>15.4174772156756</v>
      </c>
      <c r="L6161">
        <v>3.71599999999999</v>
      </c>
      <c r="M6161">
        <v>19.133477215675601</v>
      </c>
      <c r="N6161">
        <v>4.3159999999999998</v>
      </c>
      <c r="O6161">
        <v>19.733477215675599</v>
      </c>
      <c r="P6161">
        <v>0.67143129116988398</v>
      </c>
      <c r="Q6161">
        <v>55.682014806296202</v>
      </c>
      <c r="R6161">
        <v>7.9487526872599398E-2</v>
      </c>
      <c r="S6161">
        <v>1.5177065767284901</v>
      </c>
      <c r="T6161">
        <v>112.350758853288</v>
      </c>
      <c r="U6161">
        <v>42.555968753436098</v>
      </c>
      <c r="V6161">
        <v>7.3843912464644896</v>
      </c>
      <c r="W6161">
        <v>49.9403599999006</v>
      </c>
      <c r="X6161">
        <v>7.9843912464644804</v>
      </c>
      <c r="Y6161">
        <v>50.540359999900602</v>
      </c>
      <c r="Z6161">
        <v>1.09799598610385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22.771004844414001</v>
      </c>
      <c r="K6162">
        <v>8.6251502040020807</v>
      </c>
      <c r="L6162">
        <v>10.7279999999999</v>
      </c>
      <c r="M6162">
        <v>19.353150204001999</v>
      </c>
      <c r="N6162">
        <v>11.327999999999999</v>
      </c>
      <c r="O6162">
        <v>19.953150204002</v>
      </c>
      <c r="P6162">
        <v>1.5561159975439001</v>
      </c>
      <c r="Q6162">
        <v>31.1507346271584</v>
      </c>
      <c r="R6162">
        <v>4.5298794921894599E-2</v>
      </c>
      <c r="S6162">
        <v>1.5177065767284901</v>
      </c>
      <c r="T6162">
        <v>112.350758853288</v>
      </c>
      <c r="U6162">
        <v>42.555968753436098</v>
      </c>
      <c r="V6162">
        <v>8.0994245320347602</v>
      </c>
      <c r="W6162">
        <v>50.6553932854709</v>
      </c>
      <c r="X6162">
        <v>8.6994245320347598</v>
      </c>
      <c r="Y6162">
        <v>51.255393285470902</v>
      </c>
      <c r="Z6162">
        <v>1.2519489826597301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21.154313707701998</v>
      </c>
      <c r="K6163">
        <v>8.0127835569043597</v>
      </c>
      <c r="L6163">
        <v>14.1</v>
      </c>
      <c r="M6163">
        <v>22.112783556904301</v>
      </c>
      <c r="N6163">
        <v>14.7</v>
      </c>
      <c r="O6163">
        <v>22.712783556904299</v>
      </c>
      <c r="P6163">
        <v>2.0058455743477301</v>
      </c>
      <c r="Q6163">
        <v>28.939101152136399</v>
      </c>
      <c r="R6163">
        <v>3.6580441544993202E-2</v>
      </c>
      <c r="S6163">
        <v>1.5177065767284901</v>
      </c>
      <c r="T6163">
        <v>112.350758853288</v>
      </c>
      <c r="U6163">
        <v>42.555968753436098</v>
      </c>
      <c r="V6163">
        <v>8.5964037630734094</v>
      </c>
      <c r="W6163">
        <v>51.152372516509601</v>
      </c>
      <c r="X6163">
        <v>9.1964037630734108</v>
      </c>
      <c r="Y6163">
        <v>51.752372516509602</v>
      </c>
      <c r="Z6163">
        <v>1.3706921510038499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28.718039989988601</v>
      </c>
      <c r="K6164">
        <v>10.8777548540618</v>
      </c>
      <c r="L6164">
        <v>4.08</v>
      </c>
      <c r="M6164">
        <v>14.9577548540618</v>
      </c>
      <c r="N6164">
        <v>4.68</v>
      </c>
      <c r="O6164">
        <v>15.5577548540618</v>
      </c>
      <c r="P6164">
        <v>0.635221962904568</v>
      </c>
      <c r="Q6164">
        <v>39.286278706304401</v>
      </c>
      <c r="R6164">
        <v>9.3175637206473302E-2</v>
      </c>
      <c r="S6164">
        <v>1.5177065767284901</v>
      </c>
      <c r="T6164">
        <v>112.350758853288</v>
      </c>
      <c r="U6164">
        <v>42.555968753436098</v>
      </c>
      <c r="V6164">
        <v>6.3359433300401902</v>
      </c>
      <c r="W6164">
        <v>48.891912083476299</v>
      </c>
      <c r="X6164">
        <v>6.9359433300401898</v>
      </c>
      <c r="Y6164">
        <v>49.491912083476301</v>
      </c>
      <c r="Z6164">
        <v>0.89783698810201096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32.6995463348632</v>
      </c>
      <c r="K6165">
        <v>12.3858609081148</v>
      </c>
      <c r="L6165">
        <v>5.04</v>
      </c>
      <c r="M6165">
        <v>17.425860908114799</v>
      </c>
      <c r="N6165">
        <v>5.64</v>
      </c>
      <c r="O6165">
        <v>18.025860908114801</v>
      </c>
      <c r="P6165">
        <v>0.82180373697622999</v>
      </c>
      <c r="Q6165">
        <v>44.7329793860929</v>
      </c>
      <c r="R6165">
        <v>8.7395083292098094E-2</v>
      </c>
      <c r="S6165">
        <v>1.5177065767284901</v>
      </c>
      <c r="T6165">
        <v>112.350758853288</v>
      </c>
      <c r="U6165">
        <v>42.555968753436098</v>
      </c>
      <c r="V6165">
        <v>7.3411869965362397</v>
      </c>
      <c r="W6165">
        <v>49.897155749972399</v>
      </c>
      <c r="X6165">
        <v>7.9411869965362296</v>
      </c>
      <c r="Y6165">
        <v>50.4971557499724</v>
      </c>
      <c r="Z6165">
        <v>1.0892106662305701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33.946539154973699</v>
      </c>
      <c r="K6166">
        <v>12.858194055038</v>
      </c>
      <c r="L6166">
        <v>10.23</v>
      </c>
      <c r="M6166">
        <v>23.088194055037999</v>
      </c>
      <c r="N6166">
        <v>10.83</v>
      </c>
      <c r="O6166">
        <v>23.688194055038</v>
      </c>
      <c r="P6166">
        <v>1.68676751991985</v>
      </c>
      <c r="Q6166">
        <v>46.438865564003997</v>
      </c>
      <c r="R6166">
        <v>5.5055986978400202E-2</v>
      </c>
      <c r="S6166">
        <v>1.5177065767284901</v>
      </c>
      <c r="T6166">
        <v>112.350758853288</v>
      </c>
      <c r="U6166">
        <v>42.555968753436098</v>
      </c>
      <c r="V6166">
        <v>9.3870457798172406</v>
      </c>
      <c r="W6166">
        <v>51.943014533253397</v>
      </c>
      <c r="X6166">
        <v>9.9870457798172403</v>
      </c>
      <c r="Y6166">
        <v>52.543014533253398</v>
      </c>
      <c r="Z6166">
        <v>1.58943874265596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30.755661760712499</v>
      </c>
      <c r="K6167">
        <v>11.649560663753601</v>
      </c>
      <c r="L6167">
        <v>11.472</v>
      </c>
      <c r="M6167">
        <v>23.121560663753598</v>
      </c>
      <c r="N6167">
        <v>12.071999999999999</v>
      </c>
      <c r="O6167">
        <v>23.7215606637536</v>
      </c>
      <c r="P6167">
        <v>1.81900173594292</v>
      </c>
      <c r="Q6167">
        <v>42.073745288654699</v>
      </c>
      <c r="R6167">
        <v>4.8791696041159002E-2</v>
      </c>
      <c r="S6167">
        <v>1.5177065767284901</v>
      </c>
      <c r="T6167">
        <v>112.350758853288</v>
      </c>
      <c r="U6167">
        <v>42.555968753436098</v>
      </c>
      <c r="V6167">
        <v>9.3289722830696107</v>
      </c>
      <c r="W6167">
        <v>51.884941036505801</v>
      </c>
      <c r="X6167">
        <v>9.9289722830696103</v>
      </c>
      <c r="Y6167">
        <v>52.484941036505802</v>
      </c>
      <c r="Z6167">
        <v>1.5716975100753401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33.327786846400898</v>
      </c>
      <c r="K6168">
        <v>12.623824441708299</v>
      </c>
      <c r="L6168">
        <v>6.27</v>
      </c>
      <c r="M6168">
        <v>18.893824441708301</v>
      </c>
      <c r="N6168">
        <v>6.8699999999999903</v>
      </c>
      <c r="O6168">
        <v>19.493824441708298</v>
      </c>
      <c r="P6168">
        <v>1.0291975925872101</v>
      </c>
      <c r="Q6168">
        <v>45.592412405876402</v>
      </c>
      <c r="R6168">
        <v>7.6593013952220401E-2</v>
      </c>
      <c r="S6168">
        <v>1.5177065767284901</v>
      </c>
      <c r="T6168">
        <v>112.350758853288</v>
      </c>
      <c r="U6168">
        <v>42.555968753436098</v>
      </c>
      <c r="V6168">
        <v>8.0039699580070298</v>
      </c>
      <c r="W6168">
        <v>50.559938711443202</v>
      </c>
      <c r="X6168">
        <v>8.6039699580070401</v>
      </c>
      <c r="Y6168">
        <v>51.159938711443203</v>
      </c>
      <c r="Z6168">
        <v>1.23036225604787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30.755661760712499</v>
      </c>
      <c r="K6169">
        <v>11.649560663753601</v>
      </c>
      <c r="L6169">
        <v>5.5739999999999901</v>
      </c>
      <c r="M6169">
        <v>17.223560663753599</v>
      </c>
      <c r="N6169">
        <v>6.1739999999999897</v>
      </c>
      <c r="O6169">
        <v>17.8235606637536</v>
      </c>
      <c r="P6169">
        <v>0.88769516539154902</v>
      </c>
      <c r="Q6169">
        <v>42.073745288654699</v>
      </c>
      <c r="R6169">
        <v>7.9487526872599398E-2</v>
      </c>
      <c r="S6169">
        <v>1.5177065767284901</v>
      </c>
      <c r="T6169">
        <v>112.350758853288</v>
      </c>
      <c r="U6169">
        <v>42.555968753436098</v>
      </c>
      <c r="V6169">
        <v>7.3843912464644896</v>
      </c>
      <c r="W6169">
        <v>49.9403599999006</v>
      </c>
      <c r="X6169">
        <v>7.9843912464644804</v>
      </c>
      <c r="Y6169">
        <v>50.540359999900602</v>
      </c>
      <c r="Z6169">
        <v>1.09799598610385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17.9655309869392</v>
      </c>
      <c r="K6170">
        <v>6.8049435813552597</v>
      </c>
      <c r="L6170">
        <v>14.303999999999901</v>
      </c>
      <c r="M6170">
        <v>21.108943581355199</v>
      </c>
      <c r="N6170">
        <v>14.904</v>
      </c>
      <c r="O6170">
        <v>21.7089435813552</v>
      </c>
      <c r="P6170">
        <v>1.9685248555222401</v>
      </c>
      <c r="Q6170">
        <v>24.5768463901329</v>
      </c>
      <c r="R6170">
        <v>4.5298794921894599E-2</v>
      </c>
      <c r="S6170">
        <v>1.5177065767284901</v>
      </c>
      <c r="T6170">
        <v>112.350758853288</v>
      </c>
      <c r="U6170">
        <v>42.555968753436098</v>
      </c>
      <c r="V6170">
        <v>8.0994245320347602</v>
      </c>
      <c r="W6170">
        <v>50.6553932854709</v>
      </c>
      <c r="X6170">
        <v>8.6994245320347598</v>
      </c>
      <c r="Y6170">
        <v>51.255393285470902</v>
      </c>
      <c r="Z6170">
        <v>1.2519489826597301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16.628681451900398</v>
      </c>
      <c r="K6171">
        <v>6.2985747092460098</v>
      </c>
      <c r="L6171">
        <v>18.8</v>
      </c>
      <c r="M6171">
        <v>25.098574709246002</v>
      </c>
      <c r="N6171">
        <v>19.399999999999999</v>
      </c>
      <c r="O6171">
        <v>25.698574709246</v>
      </c>
      <c r="P6171">
        <v>2.54527569273217</v>
      </c>
      <c r="Q6171">
        <v>22.748036226199801</v>
      </c>
      <c r="R6171">
        <v>3.6580441544993202E-2</v>
      </c>
      <c r="S6171">
        <v>1.5177065767284901</v>
      </c>
      <c r="T6171">
        <v>112.350758853288</v>
      </c>
      <c r="U6171">
        <v>42.555968753436098</v>
      </c>
      <c r="V6171">
        <v>8.5964037630734094</v>
      </c>
      <c r="W6171">
        <v>51.152372516509601</v>
      </c>
      <c r="X6171">
        <v>9.1964037630734108</v>
      </c>
      <c r="Y6171">
        <v>51.752372516509602</v>
      </c>
      <c r="Z6171">
        <v>1.3706921510038499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22.969194154674199</v>
      </c>
      <c r="K6172">
        <v>8.7002199069643193</v>
      </c>
      <c r="L6172">
        <v>5.44</v>
      </c>
      <c r="M6172">
        <v>14.140219906964299</v>
      </c>
      <c r="N6172">
        <v>6.04</v>
      </c>
      <c r="O6172">
        <v>14.740219906964301</v>
      </c>
      <c r="P6172">
        <v>0.79361747110612502</v>
      </c>
      <c r="Q6172">
        <v>31.421857603594301</v>
      </c>
      <c r="R6172">
        <v>9.3175637206473302E-2</v>
      </c>
      <c r="S6172">
        <v>1.5177065767284901</v>
      </c>
      <c r="T6172">
        <v>112.350758853288</v>
      </c>
      <c r="U6172">
        <v>42.555968753436098</v>
      </c>
      <c r="V6172">
        <v>6.3359433300401902</v>
      </c>
      <c r="W6172">
        <v>48.891912083476299</v>
      </c>
      <c r="X6172">
        <v>6.9359433300401898</v>
      </c>
      <c r="Y6172">
        <v>49.491912083476301</v>
      </c>
      <c r="Z6172">
        <v>0.89783698810201096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26.396761827254601</v>
      </c>
      <c r="K6173">
        <v>9.9985063116435402</v>
      </c>
      <c r="L6173">
        <v>6.72</v>
      </c>
      <c r="M6173">
        <v>16.718506311643502</v>
      </c>
      <c r="N6173">
        <v>7.3199999999999896</v>
      </c>
      <c r="O6173">
        <v>17.3185063116435</v>
      </c>
      <c r="P6173">
        <v>1.01709244238709</v>
      </c>
      <c r="Q6173">
        <v>36.110770179684302</v>
      </c>
      <c r="R6173">
        <v>8.7395083292098094E-2</v>
      </c>
      <c r="S6173">
        <v>1.5177065767284901</v>
      </c>
      <c r="T6173">
        <v>112.350758853288</v>
      </c>
      <c r="U6173">
        <v>42.555968753436098</v>
      </c>
      <c r="V6173">
        <v>7.3411869965362397</v>
      </c>
      <c r="W6173">
        <v>49.897155749972399</v>
      </c>
      <c r="X6173">
        <v>7.9411869965362296</v>
      </c>
      <c r="Y6173">
        <v>50.4971557499724</v>
      </c>
      <c r="Z6173">
        <v>1.0892106662305701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27.483404201307302</v>
      </c>
      <c r="K6174">
        <v>10.410102275821499</v>
      </c>
      <c r="L6174">
        <v>13.64</v>
      </c>
      <c r="M6174">
        <v>24.050102275821502</v>
      </c>
      <c r="N6174">
        <v>14.24</v>
      </c>
      <c r="O6174">
        <v>24.650102275821499</v>
      </c>
      <c r="P6174">
        <v>2.0795861140719101</v>
      </c>
      <c r="Q6174">
        <v>37.597296947388401</v>
      </c>
      <c r="R6174">
        <v>5.5055986978400202E-2</v>
      </c>
      <c r="S6174">
        <v>1.5177065767284901</v>
      </c>
      <c r="T6174">
        <v>112.350758853288</v>
      </c>
      <c r="U6174">
        <v>42.555968753436098</v>
      </c>
      <c r="V6174">
        <v>9.3870457798172406</v>
      </c>
      <c r="W6174">
        <v>51.943014533253397</v>
      </c>
      <c r="X6174">
        <v>9.9870457798172403</v>
      </c>
      <c r="Y6174">
        <v>52.543014533253398</v>
      </c>
      <c r="Z6174">
        <v>1.58943874265596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24.715401737005099</v>
      </c>
      <c r="K6175">
        <v>9.3616445031944799</v>
      </c>
      <c r="L6175">
        <v>15.295999999999999</v>
      </c>
      <c r="M6175">
        <v>24.657644503194401</v>
      </c>
      <c r="N6175">
        <v>15.896000000000001</v>
      </c>
      <c r="O6175">
        <v>25.257644503194399</v>
      </c>
      <c r="P6175">
        <v>2.2588676531115199</v>
      </c>
      <c r="Q6175">
        <v>33.810669576223098</v>
      </c>
      <c r="R6175">
        <v>4.8791696041159002E-2</v>
      </c>
      <c r="S6175">
        <v>1.5177065767284901</v>
      </c>
      <c r="T6175">
        <v>112.350758853288</v>
      </c>
      <c r="U6175">
        <v>42.555968753436098</v>
      </c>
      <c r="V6175">
        <v>9.3289722830696107</v>
      </c>
      <c r="W6175">
        <v>51.884941036505801</v>
      </c>
      <c r="X6175">
        <v>9.9289722830696103</v>
      </c>
      <c r="Y6175">
        <v>52.484941036505802</v>
      </c>
      <c r="Z6175">
        <v>1.5716975100753401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26.9434251415435</v>
      </c>
      <c r="K6176">
        <v>10.2055702172101</v>
      </c>
      <c r="L6176">
        <v>8.36</v>
      </c>
      <c r="M6176">
        <v>18.565570217210102</v>
      </c>
      <c r="N6176">
        <v>8.9600000000000009</v>
      </c>
      <c r="O6176">
        <v>19.165570217210099</v>
      </c>
      <c r="P6176">
        <v>1.27161972157334</v>
      </c>
      <c r="Q6176">
        <v>36.858605593631601</v>
      </c>
      <c r="R6176">
        <v>7.6593013952220401E-2</v>
      </c>
      <c r="S6176">
        <v>1.5177065767284901</v>
      </c>
      <c r="T6176">
        <v>112.350758853288</v>
      </c>
      <c r="U6176">
        <v>42.555968753436098</v>
      </c>
      <c r="V6176">
        <v>8.0039699580070298</v>
      </c>
      <c r="W6176">
        <v>50.559938711443202</v>
      </c>
      <c r="X6176">
        <v>8.6039699580070401</v>
      </c>
      <c r="Y6176">
        <v>51.159938711443203</v>
      </c>
      <c r="Z6176">
        <v>1.23036225604787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24.715401737005099</v>
      </c>
      <c r="K6177">
        <v>9.3616445031944799</v>
      </c>
      <c r="L6177">
        <v>7.4319999999999897</v>
      </c>
      <c r="M6177">
        <v>16.7936445031944</v>
      </c>
      <c r="N6177">
        <v>8.032</v>
      </c>
      <c r="O6177">
        <v>17.393644503194398</v>
      </c>
      <c r="P6177">
        <v>1.1035207706883301</v>
      </c>
      <c r="Q6177">
        <v>33.810669576223098</v>
      </c>
      <c r="R6177">
        <v>7.9487526872599398E-2</v>
      </c>
      <c r="S6177">
        <v>1.5177065767284901</v>
      </c>
      <c r="T6177">
        <v>112.350758853288</v>
      </c>
      <c r="U6177">
        <v>42.555968753436098</v>
      </c>
      <c r="V6177">
        <v>7.3843912464644896</v>
      </c>
      <c r="W6177">
        <v>49.9403599999006</v>
      </c>
      <c r="X6177">
        <v>7.9843912464644804</v>
      </c>
      <c r="Y6177">
        <v>50.540359999900602</v>
      </c>
      <c r="Z6177">
        <v>1.09799598610385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14.834859720796899</v>
      </c>
      <c r="K6178">
        <v>5.6191149324076504</v>
      </c>
      <c r="L6178">
        <v>17.88</v>
      </c>
      <c r="M6178">
        <v>23.499114932407601</v>
      </c>
      <c r="N6178">
        <v>18.48</v>
      </c>
      <c r="O6178">
        <v>24.099114932407598</v>
      </c>
      <c r="P6178">
        <v>2.3793428549307301</v>
      </c>
      <c r="Q6178">
        <v>20.294088098050199</v>
      </c>
      <c r="R6178">
        <v>4.5298794921894599E-2</v>
      </c>
      <c r="S6178">
        <v>1.5177065767284901</v>
      </c>
      <c r="T6178">
        <v>112.350758853288</v>
      </c>
      <c r="U6178">
        <v>42.555968753436098</v>
      </c>
      <c r="V6178">
        <v>8.0994245320347602</v>
      </c>
      <c r="W6178">
        <v>50.6553932854709</v>
      </c>
      <c r="X6178">
        <v>8.6994245320347598</v>
      </c>
      <c r="Y6178">
        <v>51.255393285470902</v>
      </c>
      <c r="Z6178">
        <v>1.2519489826597301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13.6981730599776</v>
      </c>
      <c r="K6179">
        <v>5.1885633053960403</v>
      </c>
      <c r="L6179">
        <v>23.5</v>
      </c>
      <c r="M6179">
        <v>28.688563305395999</v>
      </c>
      <c r="N6179">
        <v>24.1</v>
      </c>
      <c r="O6179">
        <v>29.288563305396</v>
      </c>
      <c r="P6179">
        <v>3.08198730266301</v>
      </c>
      <c r="Q6179">
        <v>18.739100746049399</v>
      </c>
      <c r="R6179">
        <v>3.6580441544993202E-2</v>
      </c>
      <c r="S6179">
        <v>1.5177065767284901</v>
      </c>
      <c r="T6179">
        <v>112.350758853288</v>
      </c>
      <c r="U6179">
        <v>42.555968753436098</v>
      </c>
      <c r="V6179">
        <v>8.5964037630734094</v>
      </c>
      <c r="W6179">
        <v>51.152372516509601</v>
      </c>
      <c r="X6179">
        <v>9.1964037630734108</v>
      </c>
      <c r="Y6179">
        <v>51.752372516509602</v>
      </c>
      <c r="Z6179">
        <v>1.3706921510038499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19.138086324802099</v>
      </c>
      <c r="K6180">
        <v>7.2490814655054496</v>
      </c>
      <c r="L6180">
        <v>6.8</v>
      </c>
      <c r="M6180">
        <v>14.049081465505401</v>
      </c>
      <c r="N6180">
        <v>7.4</v>
      </c>
      <c r="O6180">
        <v>14.6490814655054</v>
      </c>
      <c r="P6180">
        <v>0.95177774863903597</v>
      </c>
      <c r="Q6180">
        <v>26.180902092329301</v>
      </c>
      <c r="R6180">
        <v>9.3175637206473302E-2</v>
      </c>
      <c r="S6180">
        <v>1.5177065767284901</v>
      </c>
      <c r="T6180">
        <v>112.350758853288</v>
      </c>
      <c r="U6180">
        <v>42.555968753436098</v>
      </c>
      <c r="V6180">
        <v>6.3359433300401902</v>
      </c>
      <c r="W6180">
        <v>48.891912083476299</v>
      </c>
      <c r="X6180">
        <v>6.9359433300401898</v>
      </c>
      <c r="Y6180">
        <v>49.491912083476301</v>
      </c>
      <c r="Z6180">
        <v>0.89783698810201096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22.131039807516199</v>
      </c>
      <c r="K6181">
        <v>8.3827456809575995</v>
      </c>
      <c r="L6181">
        <v>8.4</v>
      </c>
      <c r="M6181">
        <v>16.7827456809576</v>
      </c>
      <c r="N6181">
        <v>9</v>
      </c>
      <c r="O6181">
        <v>17.382745680957601</v>
      </c>
      <c r="P6181">
        <v>1.2120237002549199</v>
      </c>
      <c r="Q6181">
        <v>30.2752624566821</v>
      </c>
      <c r="R6181">
        <v>8.7395083292098094E-2</v>
      </c>
      <c r="S6181">
        <v>1.5177065767284901</v>
      </c>
      <c r="T6181">
        <v>112.350758853288</v>
      </c>
      <c r="U6181">
        <v>42.555968753436098</v>
      </c>
      <c r="V6181">
        <v>7.3411869965362397</v>
      </c>
      <c r="W6181">
        <v>49.897155749972399</v>
      </c>
      <c r="X6181">
        <v>7.9411869965362296</v>
      </c>
      <c r="Y6181">
        <v>50.4971557499724</v>
      </c>
      <c r="Z6181">
        <v>1.0892106662305701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23.087700591779001</v>
      </c>
      <c r="K6182">
        <v>8.7451075097360906</v>
      </c>
      <c r="L6182">
        <v>17.05</v>
      </c>
      <c r="M6182">
        <v>25.795107509735999</v>
      </c>
      <c r="N6182">
        <v>17.649999999999999</v>
      </c>
      <c r="O6182">
        <v>26.395107509736</v>
      </c>
      <c r="P6182">
        <v>2.4709611336867701</v>
      </c>
      <c r="Q6182">
        <v>31.583974409553701</v>
      </c>
      <c r="R6182">
        <v>5.5055986978400202E-2</v>
      </c>
      <c r="S6182">
        <v>1.5177065767284901</v>
      </c>
      <c r="T6182">
        <v>112.350758853288</v>
      </c>
      <c r="U6182">
        <v>42.555968753436098</v>
      </c>
      <c r="V6182">
        <v>9.3870457798172406</v>
      </c>
      <c r="W6182">
        <v>51.943014533253397</v>
      </c>
      <c r="X6182">
        <v>9.9870457798172403</v>
      </c>
      <c r="Y6182">
        <v>52.543014533253398</v>
      </c>
      <c r="Z6182">
        <v>1.58943874265596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20.658227848101198</v>
      </c>
      <c r="K6183">
        <v>7.8248772663223702</v>
      </c>
      <c r="L6183">
        <v>19.12</v>
      </c>
      <c r="M6183">
        <v>26.944877266322301</v>
      </c>
      <c r="N6183">
        <v>19.72</v>
      </c>
      <c r="O6183">
        <v>27.544877266322299</v>
      </c>
      <c r="P6183">
        <v>2.6969242944601799</v>
      </c>
      <c r="Q6183">
        <v>28.260455696202499</v>
      </c>
      <c r="R6183">
        <v>4.8791696041159002E-2</v>
      </c>
      <c r="S6183">
        <v>1.5177065767284901</v>
      </c>
      <c r="T6183">
        <v>112.350758853288</v>
      </c>
      <c r="U6183">
        <v>42.555968753436098</v>
      </c>
      <c r="V6183">
        <v>9.3289722830696107</v>
      </c>
      <c r="W6183">
        <v>51.884941036505801</v>
      </c>
      <c r="X6183">
        <v>9.9289722830696103</v>
      </c>
      <c r="Y6183">
        <v>52.484941036505802</v>
      </c>
      <c r="Z6183">
        <v>1.5716975100753401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22.611839519845599</v>
      </c>
      <c r="K6184">
        <v>8.5648619189197497</v>
      </c>
      <c r="L6184">
        <v>10.45</v>
      </c>
      <c r="M6184">
        <v>19.014861918919699</v>
      </c>
      <c r="N6184">
        <v>11.05</v>
      </c>
      <c r="O6184">
        <v>19.614861918919701</v>
      </c>
      <c r="P6184">
        <v>1.5134912827203899</v>
      </c>
      <c r="Q6184">
        <v>30.9329964631488</v>
      </c>
      <c r="R6184">
        <v>7.6593013952220401E-2</v>
      </c>
      <c r="S6184">
        <v>1.5177065767284901</v>
      </c>
      <c r="T6184">
        <v>112.350758853288</v>
      </c>
      <c r="U6184">
        <v>42.555968753436098</v>
      </c>
      <c r="V6184">
        <v>8.0039699580070298</v>
      </c>
      <c r="W6184">
        <v>50.559938711443202</v>
      </c>
      <c r="X6184">
        <v>8.6039699580070401</v>
      </c>
      <c r="Y6184">
        <v>51.159938711443203</v>
      </c>
      <c r="Z6184">
        <v>1.23036225604787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20.658227848101198</v>
      </c>
      <c r="K6185">
        <v>7.8248772663223702</v>
      </c>
      <c r="L6185">
        <v>9.2899999999999991</v>
      </c>
      <c r="M6185">
        <v>17.114877266322299</v>
      </c>
      <c r="N6185">
        <v>9.89</v>
      </c>
      <c r="O6185">
        <v>17.714877266322301</v>
      </c>
      <c r="P6185">
        <v>1.3189098798134999</v>
      </c>
      <c r="Q6185">
        <v>28.260455696202499</v>
      </c>
      <c r="R6185">
        <v>7.9487526872599398E-2</v>
      </c>
      <c r="S6185">
        <v>1.5177065767284901</v>
      </c>
      <c r="T6185">
        <v>112.350758853288</v>
      </c>
      <c r="U6185">
        <v>42.555968753436098</v>
      </c>
      <c r="V6185">
        <v>7.3843912464644896</v>
      </c>
      <c r="W6185">
        <v>49.9403599999006</v>
      </c>
      <c r="X6185">
        <v>7.9843912464644804</v>
      </c>
      <c r="Y6185">
        <v>50.540359999900602</v>
      </c>
      <c r="Z6185">
        <v>1.09799598610385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12.6333701584579</v>
      </c>
      <c r="K6186">
        <v>4.7852396476999299</v>
      </c>
      <c r="L6186">
        <v>21.4559999999999</v>
      </c>
      <c r="M6186">
        <v>26.241239647699899</v>
      </c>
      <c r="N6186">
        <v>22.055999999999901</v>
      </c>
      <c r="O6186">
        <v>26.841239647699901</v>
      </c>
      <c r="P6186">
        <v>2.7885822220295098</v>
      </c>
      <c r="Q6186">
        <v>17.282450376770399</v>
      </c>
      <c r="R6186">
        <v>4.5298794921894599E-2</v>
      </c>
      <c r="S6186">
        <v>1.5177065767284901</v>
      </c>
      <c r="T6186">
        <v>112.350758853288</v>
      </c>
      <c r="U6186">
        <v>42.555968753436098</v>
      </c>
      <c r="V6186">
        <v>8.0994245320347602</v>
      </c>
      <c r="W6186">
        <v>50.6553932854709</v>
      </c>
      <c r="X6186">
        <v>8.6994245320347598</v>
      </c>
      <c r="Y6186">
        <v>51.255393285470902</v>
      </c>
      <c r="Z6186">
        <v>1.2519489826597301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11.645807321580101</v>
      </c>
      <c r="K6187">
        <v>4.4111728086578799</v>
      </c>
      <c r="L6187">
        <v>28.2</v>
      </c>
      <c r="M6187">
        <v>32.611172808657798</v>
      </c>
      <c r="N6187">
        <v>28.8</v>
      </c>
      <c r="O6187">
        <v>33.2111728086578</v>
      </c>
      <c r="P6187">
        <v>3.6160076671575299</v>
      </c>
      <c r="Q6187">
        <v>15.931464415921599</v>
      </c>
      <c r="R6187">
        <v>3.6580441544993202E-2</v>
      </c>
      <c r="S6187">
        <v>1.5177065767284901</v>
      </c>
      <c r="T6187">
        <v>112.350758853288</v>
      </c>
      <c r="U6187">
        <v>42.555968753436098</v>
      </c>
      <c r="V6187">
        <v>8.5964037630734094</v>
      </c>
      <c r="W6187">
        <v>51.152372516509601</v>
      </c>
      <c r="X6187">
        <v>9.1964037630734108</v>
      </c>
      <c r="Y6187">
        <v>51.752372516509602</v>
      </c>
      <c r="Z6187">
        <v>1.3706921510038499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16.402293556123801</v>
      </c>
      <c r="K6188">
        <v>6.2128240092315403</v>
      </c>
      <c r="L6188">
        <v>8.16</v>
      </c>
      <c r="M6188">
        <v>14.3728240092315</v>
      </c>
      <c r="N6188">
        <v>8.76</v>
      </c>
      <c r="O6188">
        <v>14.9728240092315</v>
      </c>
      <c r="P6188">
        <v>1.1097034931420799</v>
      </c>
      <c r="Q6188">
        <v>22.438337584777301</v>
      </c>
      <c r="R6188">
        <v>9.3175637206473302E-2</v>
      </c>
      <c r="S6188">
        <v>1.5177065767284901</v>
      </c>
      <c r="T6188">
        <v>112.350758853288</v>
      </c>
      <c r="U6188">
        <v>42.555968753436098</v>
      </c>
      <c r="V6188">
        <v>6.3359433300401902</v>
      </c>
      <c r="W6188">
        <v>48.891912083476299</v>
      </c>
      <c r="X6188">
        <v>6.9359433300401898</v>
      </c>
      <c r="Y6188">
        <v>49.491912083476301</v>
      </c>
      <c r="Z6188">
        <v>0.89783698810201096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19.0522003926236</v>
      </c>
      <c r="K6189">
        <v>7.2165497845141102</v>
      </c>
      <c r="L6189">
        <v>10.08</v>
      </c>
      <c r="M6189">
        <v>17.296549784514099</v>
      </c>
      <c r="N6189">
        <v>10.68</v>
      </c>
      <c r="O6189">
        <v>17.8965497845141</v>
      </c>
      <c r="P6189">
        <v>1.4065988167007499</v>
      </c>
      <c r="Q6189">
        <v>26.063410137109098</v>
      </c>
      <c r="R6189">
        <v>8.7395083292098094E-2</v>
      </c>
      <c r="S6189">
        <v>1.5177065767284901</v>
      </c>
      <c r="T6189">
        <v>112.350758853288</v>
      </c>
      <c r="U6189">
        <v>42.555968753436098</v>
      </c>
      <c r="V6189">
        <v>7.3411869965362397</v>
      </c>
      <c r="W6189">
        <v>49.897155749972399</v>
      </c>
      <c r="X6189">
        <v>7.9411869965362296</v>
      </c>
      <c r="Y6189">
        <v>50.4971557499724</v>
      </c>
      <c r="Z6189">
        <v>1.0892106662305701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19.9042147354874</v>
      </c>
      <c r="K6190">
        <v>7.5392738686454797</v>
      </c>
      <c r="L6190">
        <v>20.46</v>
      </c>
      <c r="M6190">
        <v>27.9992738686454</v>
      </c>
      <c r="N6190">
        <v>21.06</v>
      </c>
      <c r="O6190">
        <v>28.599273868645401</v>
      </c>
      <c r="P6190">
        <v>2.8609031499525099</v>
      </c>
      <c r="Q6190">
        <v>27.228965758146799</v>
      </c>
      <c r="R6190">
        <v>5.5055986978400202E-2</v>
      </c>
      <c r="S6190">
        <v>1.5177065767284901</v>
      </c>
      <c r="T6190">
        <v>112.350758853288</v>
      </c>
      <c r="U6190">
        <v>42.555968753436098</v>
      </c>
      <c r="V6190">
        <v>9.3870457798172406</v>
      </c>
      <c r="W6190">
        <v>51.943014533253397</v>
      </c>
      <c r="X6190">
        <v>9.9870457798172403</v>
      </c>
      <c r="Y6190">
        <v>52.543014533253398</v>
      </c>
      <c r="Z6190">
        <v>1.58943874265596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17.7452448845298</v>
      </c>
      <c r="K6191">
        <v>6.7215041049633397</v>
      </c>
      <c r="L6191">
        <v>22.943999999999999</v>
      </c>
      <c r="M6191">
        <v>29.665504104963301</v>
      </c>
      <c r="N6191">
        <v>23.544</v>
      </c>
      <c r="O6191">
        <v>30.265504104963298</v>
      </c>
      <c r="P6191">
        <v>3.1331864830245699</v>
      </c>
      <c r="Q6191">
        <v>24.275495002036799</v>
      </c>
      <c r="R6191">
        <v>4.8791696041159002E-2</v>
      </c>
      <c r="S6191">
        <v>1.5177065767284901</v>
      </c>
      <c r="T6191">
        <v>112.350758853288</v>
      </c>
      <c r="U6191">
        <v>42.555968753436098</v>
      </c>
      <c r="V6191">
        <v>9.3289722830696107</v>
      </c>
      <c r="W6191">
        <v>51.884941036505801</v>
      </c>
      <c r="X6191">
        <v>9.9289722830696103</v>
      </c>
      <c r="Y6191">
        <v>52.484941036505802</v>
      </c>
      <c r="Z6191">
        <v>1.5716975100753401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19.480102182142701</v>
      </c>
      <c r="K6192">
        <v>7.3786294657746101</v>
      </c>
      <c r="L6192">
        <v>12.54</v>
      </c>
      <c r="M6192">
        <v>19.9186294657746</v>
      </c>
      <c r="N6192">
        <v>13.14</v>
      </c>
      <c r="O6192">
        <v>20.518629465774598</v>
      </c>
      <c r="P6192">
        <v>1.7548147711653199</v>
      </c>
      <c r="Q6192">
        <v>26.6487797851712</v>
      </c>
      <c r="R6192">
        <v>7.6593013952220401E-2</v>
      </c>
      <c r="S6192">
        <v>1.5177065767284901</v>
      </c>
      <c r="T6192">
        <v>112.350758853288</v>
      </c>
      <c r="U6192">
        <v>42.555968753436098</v>
      </c>
      <c r="V6192">
        <v>8.0039699580070298</v>
      </c>
      <c r="W6192">
        <v>50.559938711443202</v>
      </c>
      <c r="X6192">
        <v>8.6039699580070401</v>
      </c>
      <c r="Y6192">
        <v>51.159938711443203</v>
      </c>
      <c r="Z6192">
        <v>1.23036225604787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17.7452448845298</v>
      </c>
      <c r="K6193">
        <v>6.7215041049633397</v>
      </c>
      <c r="L6193">
        <v>11.1479999999999</v>
      </c>
      <c r="M6193">
        <v>17.869504104963301</v>
      </c>
      <c r="N6193">
        <v>11.747999999999999</v>
      </c>
      <c r="O6193">
        <v>18.469504104963299</v>
      </c>
      <c r="P6193">
        <v>1.5338642547861101</v>
      </c>
      <c r="Q6193">
        <v>24.275495002036799</v>
      </c>
      <c r="R6193">
        <v>7.9487526872599398E-2</v>
      </c>
      <c r="S6193">
        <v>1.5177065767284901</v>
      </c>
      <c r="T6193">
        <v>112.350758853288</v>
      </c>
      <c r="U6193">
        <v>42.555968753436098</v>
      </c>
      <c r="V6193">
        <v>7.3843912464644896</v>
      </c>
      <c r="W6193">
        <v>49.9403599999006</v>
      </c>
      <c r="X6193">
        <v>7.9843912464644804</v>
      </c>
      <c r="Y6193">
        <v>50.540359999900602</v>
      </c>
      <c r="Z6193">
        <v>1.09799598610385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11.000847129093801</v>
      </c>
      <c r="K6194">
        <v>4.16687623176961</v>
      </c>
      <c r="L6194">
        <v>25.032</v>
      </c>
      <c r="M6194">
        <v>29.198876231769599</v>
      </c>
      <c r="N6194">
        <v>25.632000000000001</v>
      </c>
      <c r="O6194">
        <v>29.798876231769601</v>
      </c>
      <c r="P6194">
        <v>3.1962550426738598</v>
      </c>
      <c r="Q6194">
        <v>15.049158872600399</v>
      </c>
      <c r="R6194">
        <v>4.5298794921894599E-2</v>
      </c>
      <c r="S6194">
        <v>1.5177065767284901</v>
      </c>
      <c r="T6194">
        <v>112.350758853288</v>
      </c>
      <c r="U6194">
        <v>42.555968753436098</v>
      </c>
      <c r="V6194">
        <v>8.0994245320347602</v>
      </c>
      <c r="W6194">
        <v>50.6553932854709</v>
      </c>
      <c r="X6194">
        <v>8.6994245320347598</v>
      </c>
      <c r="Y6194">
        <v>51.255393285470902</v>
      </c>
      <c r="Z6194">
        <v>1.2519489826597301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10.128306476132501</v>
      </c>
      <c r="K6195">
        <v>3.83637723788198</v>
      </c>
      <c r="L6195">
        <v>32.9</v>
      </c>
      <c r="M6195">
        <v>36.736377237881896</v>
      </c>
      <c r="N6195">
        <v>33.5</v>
      </c>
      <c r="O6195">
        <v>37.336377237881898</v>
      </c>
      <c r="P6195">
        <v>4.1473636411608101</v>
      </c>
      <c r="Q6195">
        <v>13.855523259349299</v>
      </c>
      <c r="R6195">
        <v>3.6580441544993202E-2</v>
      </c>
      <c r="S6195">
        <v>1.5177065767284901</v>
      </c>
      <c r="T6195">
        <v>112.350758853288</v>
      </c>
      <c r="U6195">
        <v>42.555968753436098</v>
      </c>
      <c r="V6195">
        <v>8.5964037630734094</v>
      </c>
      <c r="W6195">
        <v>51.152372516509601</v>
      </c>
      <c r="X6195">
        <v>9.1964037630734108</v>
      </c>
      <c r="Y6195">
        <v>51.752372516509602</v>
      </c>
      <c r="Z6195">
        <v>1.3706921510038499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14.350838672021499</v>
      </c>
      <c r="K6196">
        <v>5.4357785238428598</v>
      </c>
      <c r="L6196">
        <v>9.52</v>
      </c>
      <c r="M6196">
        <v>14.955778523842801</v>
      </c>
      <c r="N6196">
        <v>10.119999999999999</v>
      </c>
      <c r="O6196">
        <v>15.5557785238428</v>
      </c>
      <c r="P6196">
        <v>1.2673953991550799</v>
      </c>
      <c r="Q6196">
        <v>19.6319473033255</v>
      </c>
      <c r="R6196">
        <v>9.3175637206473302E-2</v>
      </c>
      <c r="S6196">
        <v>1.5177065767284901</v>
      </c>
      <c r="T6196">
        <v>112.350758853288</v>
      </c>
      <c r="U6196">
        <v>42.555968753436098</v>
      </c>
      <c r="V6196">
        <v>6.3359433300401902</v>
      </c>
      <c r="W6196">
        <v>48.891912083476299</v>
      </c>
      <c r="X6196">
        <v>6.9359433300401898</v>
      </c>
      <c r="Y6196">
        <v>49.491912083476301</v>
      </c>
      <c r="Z6196">
        <v>0.89783698810201096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16.725387757317499</v>
      </c>
      <c r="K6197">
        <v>6.3352049069731402</v>
      </c>
      <c r="L6197">
        <v>11.76</v>
      </c>
      <c r="M6197">
        <v>18.095204906973098</v>
      </c>
      <c r="N6197">
        <v>12.36</v>
      </c>
      <c r="O6197">
        <v>18.6952049069731</v>
      </c>
      <c r="P6197">
        <v>1.6008190906998301</v>
      </c>
      <c r="Q6197">
        <v>22.880330452010298</v>
      </c>
      <c r="R6197">
        <v>8.7395083292098094E-2</v>
      </c>
      <c r="S6197">
        <v>1.5177065767284901</v>
      </c>
      <c r="T6197">
        <v>112.350758853288</v>
      </c>
      <c r="U6197">
        <v>42.555968753436098</v>
      </c>
      <c r="V6197">
        <v>7.3411869965362397</v>
      </c>
      <c r="W6197">
        <v>49.897155749972399</v>
      </c>
      <c r="X6197">
        <v>7.9411869965362296</v>
      </c>
      <c r="Y6197">
        <v>50.4971557499724</v>
      </c>
      <c r="Z6197">
        <v>1.0892106662305701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17.492264813992001</v>
      </c>
      <c r="K6198">
        <v>6.6256808805638698</v>
      </c>
      <c r="L6198">
        <v>23.87</v>
      </c>
      <c r="M6198">
        <v>30.4956808805638</v>
      </c>
      <c r="N6198">
        <v>24.47</v>
      </c>
      <c r="O6198">
        <v>31.095680880563801</v>
      </c>
      <c r="P6198">
        <v>3.24942261836267</v>
      </c>
      <c r="Q6198">
        <v>23.929418265540999</v>
      </c>
      <c r="R6198">
        <v>5.5055986978400202E-2</v>
      </c>
      <c r="S6198">
        <v>1.5177065767284901</v>
      </c>
      <c r="T6198">
        <v>112.350758853288</v>
      </c>
      <c r="U6198">
        <v>42.555968753436098</v>
      </c>
      <c r="V6198">
        <v>9.3870457798172406</v>
      </c>
      <c r="W6198">
        <v>51.943014533253397</v>
      </c>
      <c r="X6198">
        <v>9.9870457798172403</v>
      </c>
      <c r="Y6198">
        <v>52.543014533253398</v>
      </c>
      <c r="Z6198">
        <v>1.58943874265596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15.5522478235794</v>
      </c>
      <c r="K6199">
        <v>5.8908455909069604</v>
      </c>
      <c r="L6199">
        <v>26.768000000000001</v>
      </c>
      <c r="M6199">
        <v>32.6588455909069</v>
      </c>
      <c r="N6199">
        <v>27.367999999999999</v>
      </c>
      <c r="O6199">
        <v>33.258845590906901</v>
      </c>
      <c r="P6199">
        <v>3.5676688604199902</v>
      </c>
      <c r="Q6199">
        <v>21.2754750226567</v>
      </c>
      <c r="R6199">
        <v>4.8791696041159002E-2</v>
      </c>
      <c r="S6199">
        <v>1.5177065767284901</v>
      </c>
      <c r="T6199">
        <v>112.350758853288</v>
      </c>
      <c r="U6199">
        <v>42.555968753436098</v>
      </c>
      <c r="V6199">
        <v>9.3289722830696107</v>
      </c>
      <c r="W6199">
        <v>51.884941036505801</v>
      </c>
      <c r="X6199">
        <v>9.9289722830696103</v>
      </c>
      <c r="Y6199">
        <v>52.484941036505802</v>
      </c>
      <c r="Z6199">
        <v>1.5716975100753401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17.110324132897102</v>
      </c>
      <c r="K6200">
        <v>6.4810102449915599</v>
      </c>
      <c r="L6200">
        <v>14.63</v>
      </c>
      <c r="M6200">
        <v>21.111010244991501</v>
      </c>
      <c r="N6200">
        <v>15.23</v>
      </c>
      <c r="O6200">
        <v>21.711010244991499</v>
      </c>
      <c r="P6200">
        <v>1.99559266512167</v>
      </c>
      <c r="Q6200">
        <v>23.406923413803302</v>
      </c>
      <c r="R6200">
        <v>7.6593013952220401E-2</v>
      </c>
      <c r="S6200">
        <v>1.5177065767284901</v>
      </c>
      <c r="T6200">
        <v>112.350758853288</v>
      </c>
      <c r="U6200">
        <v>42.555968753436098</v>
      </c>
      <c r="V6200">
        <v>8.0039699580070298</v>
      </c>
      <c r="W6200">
        <v>50.559938711443202</v>
      </c>
      <c r="X6200">
        <v>8.6039699580070401</v>
      </c>
      <c r="Y6200">
        <v>51.159938711443203</v>
      </c>
      <c r="Z6200">
        <v>1.23036225604787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15.5522478235794</v>
      </c>
      <c r="K6201">
        <v>5.8908455909069604</v>
      </c>
      <c r="L6201">
        <v>13.006</v>
      </c>
      <c r="M6201">
        <v>18.896845590906899</v>
      </c>
      <c r="N6201">
        <v>13.606</v>
      </c>
      <c r="O6201">
        <v>19.496845590906901</v>
      </c>
      <c r="P6201">
        <v>1.7483856469775201</v>
      </c>
      <c r="Q6201">
        <v>21.2754750226567</v>
      </c>
      <c r="R6201">
        <v>7.9487526872599398E-2</v>
      </c>
      <c r="S6201">
        <v>1.5177065767284901</v>
      </c>
      <c r="T6201">
        <v>112.350758853288</v>
      </c>
      <c r="U6201">
        <v>42.555968753436098</v>
      </c>
      <c r="V6201">
        <v>7.3843912464644896</v>
      </c>
      <c r="W6201">
        <v>49.9403599999006</v>
      </c>
      <c r="X6201">
        <v>7.9843912464644804</v>
      </c>
      <c r="Y6201">
        <v>50.540359999900602</v>
      </c>
      <c r="Z6201">
        <v>1.09799598610385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9.7419609139572998</v>
      </c>
      <c r="K6202">
        <v>3.6900381313217001</v>
      </c>
      <c r="L6202">
        <v>28.607999999999901</v>
      </c>
      <c r="M6202">
        <v>32.298038131321697</v>
      </c>
      <c r="N6202">
        <v>29.207999999999998</v>
      </c>
      <c r="O6202">
        <v>32.898038131321698</v>
      </c>
      <c r="P6202">
        <v>3.6023732644559798</v>
      </c>
      <c r="Q6202">
        <v>13.3270025302935</v>
      </c>
      <c r="R6202">
        <v>4.5298794921894599E-2</v>
      </c>
      <c r="S6202">
        <v>1.5177065767284901</v>
      </c>
      <c r="T6202">
        <v>112.350758853288</v>
      </c>
      <c r="U6202">
        <v>42.555968753436098</v>
      </c>
      <c r="V6202">
        <v>8.0994245320347602</v>
      </c>
      <c r="W6202">
        <v>50.6553932854709</v>
      </c>
      <c r="X6202">
        <v>8.6994245320347598</v>
      </c>
      <c r="Y6202">
        <v>51.255393285470902</v>
      </c>
      <c r="Z6202">
        <v>1.2519489826597301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8.9606886216039605</v>
      </c>
      <c r="K6203">
        <v>3.3941095626083402</v>
      </c>
      <c r="L6203">
        <v>37.6</v>
      </c>
      <c r="M6203">
        <v>40.994109562608301</v>
      </c>
      <c r="N6203">
        <v>38.199999999999903</v>
      </c>
      <c r="O6203">
        <v>41.594109562608303</v>
      </c>
      <c r="P6203">
        <v>4.6760816796492701</v>
      </c>
      <c r="Q6203">
        <v>12.258222034354199</v>
      </c>
      <c r="R6203">
        <v>3.6580441544993202E-2</v>
      </c>
      <c r="S6203">
        <v>1.5177065767284901</v>
      </c>
      <c r="T6203">
        <v>112.350758853288</v>
      </c>
      <c r="U6203">
        <v>42.555968753436098</v>
      </c>
      <c r="V6203">
        <v>8.5964037630734094</v>
      </c>
      <c r="W6203">
        <v>51.152372516509601</v>
      </c>
      <c r="X6203">
        <v>9.1964037630734108</v>
      </c>
      <c r="Y6203">
        <v>51.752372516509602</v>
      </c>
      <c r="Z6203">
        <v>1.3706921510038499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12.755493521411999</v>
      </c>
      <c r="K6204">
        <v>4.8314972615423697</v>
      </c>
      <c r="L6204">
        <v>10.88</v>
      </c>
      <c r="M6204">
        <v>15.7114972615423</v>
      </c>
      <c r="N6204">
        <v>11.48</v>
      </c>
      <c r="O6204">
        <v>16.3114972615423</v>
      </c>
      <c r="P6204">
        <v>1.42485415813727</v>
      </c>
      <c r="Q6204">
        <v>17.449515137291701</v>
      </c>
      <c r="R6204">
        <v>9.3175637206473302E-2</v>
      </c>
      <c r="S6204">
        <v>1.5177065767284901</v>
      </c>
      <c r="T6204">
        <v>112.350758853288</v>
      </c>
      <c r="U6204">
        <v>42.555968753436098</v>
      </c>
      <c r="V6204">
        <v>6.3359433300401902</v>
      </c>
      <c r="W6204">
        <v>48.891912083476299</v>
      </c>
      <c r="X6204">
        <v>6.9359433300401898</v>
      </c>
      <c r="Y6204">
        <v>49.491912083476301</v>
      </c>
      <c r="Z6204">
        <v>0.89783698810201096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14.9050584692779</v>
      </c>
      <c r="K6205">
        <v>5.6457046571000102</v>
      </c>
      <c r="L6205">
        <v>13.44</v>
      </c>
      <c r="M6205">
        <v>19.085704657099999</v>
      </c>
      <c r="N6205">
        <v>14.04</v>
      </c>
      <c r="O6205">
        <v>19.685704657100001</v>
      </c>
      <c r="P6205">
        <v>1.7946858141336199</v>
      </c>
      <c r="Q6205">
        <v>20.390119985972198</v>
      </c>
      <c r="R6205">
        <v>8.7395083292098094E-2</v>
      </c>
      <c r="S6205">
        <v>1.5177065767284901</v>
      </c>
      <c r="T6205">
        <v>112.350758853288</v>
      </c>
      <c r="U6205">
        <v>42.555968753436098</v>
      </c>
      <c r="V6205">
        <v>7.3411869965362397</v>
      </c>
      <c r="W6205">
        <v>49.897155749972399</v>
      </c>
      <c r="X6205">
        <v>7.9411869965362296</v>
      </c>
      <c r="Y6205">
        <v>50.4971557499724</v>
      </c>
      <c r="Z6205">
        <v>1.0892106662305701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15.6016860611737</v>
      </c>
      <c r="K6206">
        <v>5.90957169579276</v>
      </c>
      <c r="L6206">
        <v>27.28</v>
      </c>
      <c r="M6206">
        <v>33.189571695792701</v>
      </c>
      <c r="N6206">
        <v>27.88</v>
      </c>
      <c r="O6206">
        <v>33.789571695792702</v>
      </c>
      <c r="P6206">
        <v>3.6365298803983901</v>
      </c>
      <c r="Q6206">
        <v>21.343106531685699</v>
      </c>
      <c r="R6206">
        <v>5.5055986978400202E-2</v>
      </c>
      <c r="S6206">
        <v>1.5177065767284901</v>
      </c>
      <c r="T6206">
        <v>112.350758853288</v>
      </c>
      <c r="U6206">
        <v>42.555968753436098</v>
      </c>
      <c r="V6206">
        <v>9.3870457798172406</v>
      </c>
      <c r="W6206">
        <v>51.943014533253397</v>
      </c>
      <c r="X6206">
        <v>9.9870457798172403</v>
      </c>
      <c r="Y6206">
        <v>52.543014533253398</v>
      </c>
      <c r="Z6206">
        <v>1.58943874265596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13.8416640187715</v>
      </c>
      <c r="K6207">
        <v>5.24291448932357</v>
      </c>
      <c r="L6207">
        <v>30.591999999999999</v>
      </c>
      <c r="M6207">
        <v>35.834914489323502</v>
      </c>
      <c r="N6207">
        <v>31.192</v>
      </c>
      <c r="O6207">
        <v>36.434914489323504</v>
      </c>
      <c r="P6207">
        <v>4.0003858897899898</v>
      </c>
      <c r="Q6207">
        <v>18.9353963776794</v>
      </c>
      <c r="R6207">
        <v>4.8791696041159002E-2</v>
      </c>
      <c r="S6207">
        <v>1.5177065767284901</v>
      </c>
      <c r="T6207">
        <v>112.350758853288</v>
      </c>
      <c r="U6207">
        <v>42.555968753436098</v>
      </c>
      <c r="V6207">
        <v>9.3289722830696107</v>
      </c>
      <c r="W6207">
        <v>51.884941036505801</v>
      </c>
      <c r="X6207">
        <v>9.9289722830696103</v>
      </c>
      <c r="Y6207">
        <v>52.484941036505802</v>
      </c>
      <c r="Z6207">
        <v>1.5716975100753401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15.2545853317586</v>
      </c>
      <c r="K6208">
        <v>5.7780976590702302</v>
      </c>
      <c r="L6208">
        <v>16.72</v>
      </c>
      <c r="M6208">
        <v>22.498097659070201</v>
      </c>
      <c r="N6208">
        <v>17.32</v>
      </c>
      <c r="O6208">
        <v>23.098097659070199</v>
      </c>
      <c r="P6208">
        <v>2.2358274260324</v>
      </c>
      <c r="Q6208">
        <v>20.868272733845899</v>
      </c>
      <c r="R6208">
        <v>7.6593013952220401E-2</v>
      </c>
      <c r="S6208">
        <v>1.5177065767284901</v>
      </c>
      <c r="T6208">
        <v>112.350758853288</v>
      </c>
      <c r="U6208">
        <v>42.555968753436098</v>
      </c>
      <c r="V6208">
        <v>8.0039699580070298</v>
      </c>
      <c r="W6208">
        <v>50.559938711443202</v>
      </c>
      <c r="X6208">
        <v>8.6039699580070401</v>
      </c>
      <c r="Y6208">
        <v>51.159938711443203</v>
      </c>
      <c r="Z6208">
        <v>1.23036225604787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13.8416640187715</v>
      </c>
      <c r="K6209">
        <v>5.24291448932357</v>
      </c>
      <c r="L6209">
        <v>14.8639999999999</v>
      </c>
      <c r="M6209">
        <v>20.106914489323501</v>
      </c>
      <c r="N6209">
        <v>15.464</v>
      </c>
      <c r="O6209">
        <v>20.706914489323498</v>
      </c>
      <c r="P6209">
        <v>1.96247579719696</v>
      </c>
      <c r="Q6209">
        <v>18.9353963776794</v>
      </c>
      <c r="R6209">
        <v>7.9487526872599398E-2</v>
      </c>
      <c r="S6209">
        <v>1.5177065767284901</v>
      </c>
      <c r="T6209">
        <v>112.350758853288</v>
      </c>
      <c r="U6209">
        <v>42.555968753436098</v>
      </c>
      <c r="V6209">
        <v>7.3843912464644896</v>
      </c>
      <c r="W6209">
        <v>49.9403599999006</v>
      </c>
      <c r="X6209">
        <v>7.9843912464644804</v>
      </c>
      <c r="Y6209">
        <v>50.540359999900602</v>
      </c>
      <c r="Z6209">
        <v>1.09799598610385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8.7416112359806899</v>
      </c>
      <c r="K6210">
        <v>3.3111279212529601</v>
      </c>
      <c r="L6210">
        <v>32.183999999999997</v>
      </c>
      <c r="M6210">
        <v>35.495127921252902</v>
      </c>
      <c r="N6210">
        <v>32.783999999999899</v>
      </c>
      <c r="O6210">
        <v>36.095127921252903</v>
      </c>
      <c r="P6210">
        <v>4.0069486988060197</v>
      </c>
      <c r="Q6210">
        <v>11.9585241708215</v>
      </c>
      <c r="R6210">
        <v>4.5298794921894599E-2</v>
      </c>
      <c r="S6210">
        <v>1.5177065767284901</v>
      </c>
      <c r="T6210">
        <v>112.350758853288</v>
      </c>
      <c r="U6210">
        <v>42.555968753436098</v>
      </c>
      <c r="V6210">
        <v>8.0994245320347602</v>
      </c>
      <c r="W6210">
        <v>50.6553932854709</v>
      </c>
      <c r="X6210">
        <v>8.6994245320347598</v>
      </c>
      <c r="Y6210">
        <v>51.255393285470902</v>
      </c>
      <c r="Z6210">
        <v>1.2519489826597301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8.0344554318988308</v>
      </c>
      <c r="K6211">
        <v>3.0432730299333901</v>
      </c>
      <c r="L6211">
        <v>42.3</v>
      </c>
      <c r="M6211">
        <v>45.3432730299333</v>
      </c>
      <c r="N6211">
        <v>42.899999999999899</v>
      </c>
      <c r="O6211">
        <v>45.943273029933302</v>
      </c>
      <c r="P6211">
        <v>5.2021878455341399</v>
      </c>
      <c r="Q6211">
        <v>10.991135030837601</v>
      </c>
      <c r="R6211">
        <v>3.6580441544993202E-2</v>
      </c>
      <c r="S6211">
        <v>1.5177065767284901</v>
      </c>
      <c r="T6211">
        <v>112.350758853288</v>
      </c>
      <c r="U6211">
        <v>42.555968753436098</v>
      </c>
      <c r="V6211">
        <v>8.5964037630734094</v>
      </c>
      <c r="W6211">
        <v>51.152372516509601</v>
      </c>
      <c r="X6211">
        <v>9.1964037630734108</v>
      </c>
      <c r="Y6211">
        <v>51.752372516509602</v>
      </c>
      <c r="Z6211">
        <v>1.3706921510038499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11.479362820840599</v>
      </c>
      <c r="K6212">
        <v>4.3481273335320401</v>
      </c>
      <c r="L6212">
        <v>12.24</v>
      </c>
      <c r="M6212">
        <v>16.588127333532</v>
      </c>
      <c r="N6212">
        <v>12.84</v>
      </c>
      <c r="O6212">
        <v>17.188127333532002</v>
      </c>
      <c r="P6212">
        <v>1.5820804584853601</v>
      </c>
      <c r="Q6212">
        <v>15.703768338909899</v>
      </c>
      <c r="R6212">
        <v>9.3175637206473302E-2</v>
      </c>
      <c r="S6212">
        <v>1.5177065767284901</v>
      </c>
      <c r="T6212">
        <v>112.350758853288</v>
      </c>
      <c r="U6212">
        <v>42.555968753436098</v>
      </c>
      <c r="V6212">
        <v>6.3359433300401902</v>
      </c>
      <c r="W6212">
        <v>48.891912083476299</v>
      </c>
      <c r="X6212">
        <v>6.9359433300401898</v>
      </c>
      <c r="Y6212">
        <v>49.491912083476301</v>
      </c>
      <c r="Z6212">
        <v>0.89783698810201096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13.4420730044823</v>
      </c>
      <c r="K6213">
        <v>5.0915583000836602</v>
      </c>
      <c r="L6213">
        <v>15.12</v>
      </c>
      <c r="M6213">
        <v>20.211558300083599</v>
      </c>
      <c r="N6213">
        <v>15.72</v>
      </c>
      <c r="O6213">
        <v>20.8115583000836</v>
      </c>
      <c r="P6213">
        <v>1.9882002718412499</v>
      </c>
      <c r="Q6213">
        <v>18.388755870131799</v>
      </c>
      <c r="R6213">
        <v>8.7395083292098094E-2</v>
      </c>
      <c r="S6213">
        <v>1.5177065767284901</v>
      </c>
      <c r="T6213">
        <v>112.350758853288</v>
      </c>
      <c r="U6213">
        <v>42.555968753436098</v>
      </c>
      <c r="V6213">
        <v>7.3411869965362397</v>
      </c>
      <c r="W6213">
        <v>49.897155749972399</v>
      </c>
      <c r="X6213">
        <v>7.9411869965362296</v>
      </c>
      <c r="Y6213">
        <v>50.4971557499724</v>
      </c>
      <c r="Z6213">
        <v>1.0892106662305701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14.079916766914801</v>
      </c>
      <c r="K6214">
        <v>5.3331593315381802</v>
      </c>
      <c r="L6214">
        <v>30.689999999999898</v>
      </c>
      <c r="M6214">
        <v>36.023159331538103</v>
      </c>
      <c r="N6214">
        <v>31.29</v>
      </c>
      <c r="O6214">
        <v>36.623159331538098</v>
      </c>
      <c r="P6214">
        <v>4.0222351651800903</v>
      </c>
      <c r="Q6214">
        <v>19.261326137139498</v>
      </c>
      <c r="R6214">
        <v>5.5055986978400202E-2</v>
      </c>
      <c r="S6214">
        <v>1.5177065767284901</v>
      </c>
      <c r="T6214">
        <v>112.350758853288</v>
      </c>
      <c r="U6214">
        <v>42.555968753436098</v>
      </c>
      <c r="V6214">
        <v>9.3870457798172406</v>
      </c>
      <c r="W6214">
        <v>51.943014533253397</v>
      </c>
      <c r="X6214">
        <v>9.9870457798172403</v>
      </c>
      <c r="Y6214">
        <v>52.543014533253398</v>
      </c>
      <c r="Z6214">
        <v>1.58943874265596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12.4700856582916</v>
      </c>
      <c r="K6215">
        <v>4.7233911105123001</v>
      </c>
      <c r="L6215">
        <v>34.415999999999997</v>
      </c>
      <c r="M6215">
        <v>39.1393911105123</v>
      </c>
      <c r="N6215">
        <v>35.015999999999998</v>
      </c>
      <c r="O6215">
        <v>39.739391110512301</v>
      </c>
      <c r="P6215">
        <v>4.4313518586951099</v>
      </c>
      <c r="Q6215">
        <v>17.059077180542999</v>
      </c>
      <c r="R6215">
        <v>4.8791696041159002E-2</v>
      </c>
      <c r="S6215">
        <v>1.5177065767284901</v>
      </c>
      <c r="T6215">
        <v>112.350758853288</v>
      </c>
      <c r="U6215">
        <v>42.555968753436098</v>
      </c>
      <c r="V6215">
        <v>9.3289722830696107</v>
      </c>
      <c r="W6215">
        <v>51.884941036505801</v>
      </c>
      <c r="X6215">
        <v>9.9289722830696103</v>
      </c>
      <c r="Y6215">
        <v>52.484941036505802</v>
      </c>
      <c r="Z6215">
        <v>1.5716975100753401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13.761996912439299</v>
      </c>
      <c r="K6216">
        <v>5.2127383612550897</v>
      </c>
      <c r="L6216">
        <v>18.809999999999999</v>
      </c>
      <c r="M6216">
        <v>24.022738361255001</v>
      </c>
      <c r="N6216">
        <v>19.41</v>
      </c>
      <c r="O6216">
        <v>24.622738361254999</v>
      </c>
      <c r="P6216">
        <v>2.4755214987207799</v>
      </c>
      <c r="Q6216">
        <v>18.826411776217</v>
      </c>
      <c r="R6216">
        <v>7.6593013952220401E-2</v>
      </c>
      <c r="S6216">
        <v>1.5177065767284901</v>
      </c>
      <c r="T6216">
        <v>112.350758853288</v>
      </c>
      <c r="U6216">
        <v>42.555968753436098</v>
      </c>
      <c r="V6216">
        <v>8.0039699580070298</v>
      </c>
      <c r="W6216">
        <v>50.559938711443202</v>
      </c>
      <c r="X6216">
        <v>8.6039699580070401</v>
      </c>
      <c r="Y6216">
        <v>51.159938711443203</v>
      </c>
      <c r="Z6216">
        <v>1.23036225604787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12.4700856582916</v>
      </c>
      <c r="K6217">
        <v>4.7233911105123001</v>
      </c>
      <c r="L6217">
        <v>16.721999999999898</v>
      </c>
      <c r="M6217">
        <v>21.445391110512301</v>
      </c>
      <c r="N6217">
        <v>17.321999999999999</v>
      </c>
      <c r="O6217">
        <v>22.045391110512298</v>
      </c>
      <c r="P6217">
        <v>2.1761364357763502</v>
      </c>
      <c r="Q6217">
        <v>17.059077180542999</v>
      </c>
      <c r="R6217">
        <v>7.9487526872599398E-2</v>
      </c>
      <c r="S6217">
        <v>1.5177065767284901</v>
      </c>
      <c r="T6217">
        <v>112.350758853288</v>
      </c>
      <c r="U6217">
        <v>42.555968753436098</v>
      </c>
      <c r="V6217">
        <v>7.3843912464644896</v>
      </c>
      <c r="W6217">
        <v>49.9403599999006</v>
      </c>
      <c r="X6217">
        <v>7.9843912464644804</v>
      </c>
      <c r="Y6217">
        <v>50.540359999900602</v>
      </c>
      <c r="Z6217">
        <v>1.09799598610385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7.9275714714372896</v>
      </c>
      <c r="K6218">
        <v>3.00278776282821</v>
      </c>
      <c r="L6218">
        <v>35.76</v>
      </c>
      <c r="M6218">
        <v>38.762787762828196</v>
      </c>
      <c r="N6218">
        <v>36.3599999999999</v>
      </c>
      <c r="O6218">
        <v>39.362787762828198</v>
      </c>
      <c r="P6218">
        <v>4.4099930230531301</v>
      </c>
      <c r="Q6218">
        <v>10.8449177729262</v>
      </c>
      <c r="R6218">
        <v>4.5298794921894599E-2</v>
      </c>
      <c r="S6218">
        <v>1.5177065767284901</v>
      </c>
      <c r="T6218">
        <v>112.350758853288</v>
      </c>
      <c r="U6218">
        <v>42.555968753436098</v>
      </c>
      <c r="V6218">
        <v>8.0994245320347602</v>
      </c>
      <c r="W6218">
        <v>50.6553932854709</v>
      </c>
      <c r="X6218">
        <v>8.6994245320347598</v>
      </c>
      <c r="Y6218">
        <v>51.255393285470902</v>
      </c>
      <c r="Z6218">
        <v>1.2519489826597301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7.2817662305218098</v>
      </c>
      <c r="K6219">
        <v>2.7581711003889899</v>
      </c>
      <c r="L6219">
        <v>47</v>
      </c>
      <c r="M6219">
        <v>49.758171100388999</v>
      </c>
      <c r="N6219">
        <v>47.599999999999902</v>
      </c>
      <c r="O6219">
        <v>50.358171100388901</v>
      </c>
      <c r="P6219">
        <v>5.7257078173706697</v>
      </c>
      <c r="Q6219">
        <v>9.9614562033538299</v>
      </c>
      <c r="R6219">
        <v>3.6580441544993202E-2</v>
      </c>
      <c r="S6219">
        <v>1.5177065767284901</v>
      </c>
      <c r="T6219">
        <v>112.350758853288</v>
      </c>
      <c r="U6219">
        <v>42.555968753436098</v>
      </c>
      <c r="V6219">
        <v>8.5964037630734094</v>
      </c>
      <c r="W6219">
        <v>51.152372516509601</v>
      </c>
      <c r="X6219">
        <v>9.1964037630734108</v>
      </c>
      <c r="Y6219">
        <v>51.752372516509602</v>
      </c>
      <c r="Z6219">
        <v>1.3706921510038499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10.435352014470601</v>
      </c>
      <c r="K6220">
        <v>3.9526792590588902</v>
      </c>
      <c r="L6220">
        <v>13.6</v>
      </c>
      <c r="M6220">
        <v>17.552679259058799</v>
      </c>
      <c r="N6220">
        <v>14.2</v>
      </c>
      <c r="O6220">
        <v>18.1526792590588</v>
      </c>
      <c r="P6220">
        <v>1.73907498555177</v>
      </c>
      <c r="Q6220">
        <v>14.2755615557958</v>
      </c>
      <c r="R6220">
        <v>9.3175637206473302E-2</v>
      </c>
      <c r="S6220">
        <v>1.5177065767284901</v>
      </c>
      <c r="T6220">
        <v>112.350758853288</v>
      </c>
      <c r="U6220">
        <v>42.555968753436098</v>
      </c>
      <c r="V6220">
        <v>6.3359433300401902</v>
      </c>
      <c r="W6220">
        <v>48.891912083476299</v>
      </c>
      <c r="X6220">
        <v>6.9359433300401898</v>
      </c>
      <c r="Y6220">
        <v>49.491912083476301</v>
      </c>
      <c r="Z6220">
        <v>0.89783698810201096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12.240612554993801</v>
      </c>
      <c r="K6221">
        <v>4.6364718025043601</v>
      </c>
      <c r="L6221">
        <v>16.8</v>
      </c>
      <c r="M6221">
        <v>21.4364718025043</v>
      </c>
      <c r="N6221">
        <v>17.399999999999999</v>
      </c>
      <c r="O6221">
        <v>22.036471802504298</v>
      </c>
      <c r="P6221">
        <v>2.1813637416707898</v>
      </c>
      <c r="Q6221">
        <v>16.745157975231599</v>
      </c>
      <c r="R6221">
        <v>8.7395083292098094E-2</v>
      </c>
      <c r="S6221">
        <v>1.5177065767284901</v>
      </c>
      <c r="T6221">
        <v>112.350758853288</v>
      </c>
      <c r="U6221">
        <v>42.555968753436098</v>
      </c>
      <c r="V6221">
        <v>7.3411869965362397</v>
      </c>
      <c r="W6221">
        <v>49.897155749972399</v>
      </c>
      <c r="X6221">
        <v>7.9411869965362296</v>
      </c>
      <c r="Y6221">
        <v>50.4971557499724</v>
      </c>
      <c r="Z6221">
        <v>1.0892106662305701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12.8286281363865</v>
      </c>
      <c r="K6222">
        <v>4.8591990271682803</v>
      </c>
      <c r="L6222">
        <v>34.1</v>
      </c>
      <c r="M6222">
        <v>38.959199027168196</v>
      </c>
      <c r="N6222">
        <v>34.699999999999903</v>
      </c>
      <c r="O6222">
        <v>39.559199027168198</v>
      </c>
      <c r="P6222">
        <v>4.4065485910892797</v>
      </c>
      <c r="Q6222">
        <v>17.5495632905767</v>
      </c>
      <c r="R6222">
        <v>5.5055986978400202E-2</v>
      </c>
      <c r="S6222">
        <v>1.5177065767284901</v>
      </c>
      <c r="T6222">
        <v>112.350758853288</v>
      </c>
      <c r="U6222">
        <v>42.555968753436098</v>
      </c>
      <c r="V6222">
        <v>9.3870457798172406</v>
      </c>
      <c r="W6222">
        <v>51.943014533253397</v>
      </c>
      <c r="X6222">
        <v>9.9870457798172403</v>
      </c>
      <c r="Y6222">
        <v>52.543014533253398</v>
      </c>
      <c r="Z6222">
        <v>1.58943874265596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11.345821729809799</v>
      </c>
      <c r="K6223">
        <v>4.2975449382264097</v>
      </c>
      <c r="L6223">
        <v>38.24</v>
      </c>
      <c r="M6223">
        <v>42.537544938226397</v>
      </c>
      <c r="N6223">
        <v>38.839999999999897</v>
      </c>
      <c r="O6223">
        <v>43.137544938226398</v>
      </c>
      <c r="P6223">
        <v>4.8605808819437204</v>
      </c>
      <c r="Q6223">
        <v>15.5210841263799</v>
      </c>
      <c r="R6223">
        <v>4.8791696041159002E-2</v>
      </c>
      <c r="S6223">
        <v>1.5177065767284901</v>
      </c>
      <c r="T6223">
        <v>112.350758853288</v>
      </c>
      <c r="U6223">
        <v>42.555968753436098</v>
      </c>
      <c r="V6223">
        <v>9.3289722830696107</v>
      </c>
      <c r="W6223">
        <v>51.884941036505801</v>
      </c>
      <c r="X6223">
        <v>9.9289722830696103</v>
      </c>
      <c r="Y6223">
        <v>52.484941036505802</v>
      </c>
      <c r="Z6223">
        <v>1.5716975100753401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12.535461765463101</v>
      </c>
      <c r="K6224">
        <v>4.7481541259329898</v>
      </c>
      <c r="L6224">
        <v>20.9</v>
      </c>
      <c r="M6224">
        <v>25.648154125932901</v>
      </c>
      <c r="N6224">
        <v>21.5</v>
      </c>
      <c r="O6224">
        <v>26.248154125932999</v>
      </c>
      <c r="P6224">
        <v>2.7146773115396399</v>
      </c>
      <c r="Q6224">
        <v>17.148511695153498</v>
      </c>
      <c r="R6224">
        <v>7.6593013952220401E-2</v>
      </c>
      <c r="S6224">
        <v>1.5177065767284901</v>
      </c>
      <c r="T6224">
        <v>112.350758853288</v>
      </c>
      <c r="U6224">
        <v>42.555968753436098</v>
      </c>
      <c r="V6224">
        <v>8.0039699580070298</v>
      </c>
      <c r="W6224">
        <v>50.559938711443202</v>
      </c>
      <c r="X6224">
        <v>8.6039699580070401</v>
      </c>
      <c r="Y6224">
        <v>51.159938711443203</v>
      </c>
      <c r="Z6224">
        <v>1.23036225604787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11.345821729809799</v>
      </c>
      <c r="K6225">
        <v>4.2975449382264097</v>
      </c>
      <c r="L6225">
        <v>18.579999999999998</v>
      </c>
      <c r="M6225">
        <v>22.8775449382264</v>
      </c>
      <c r="N6225">
        <v>19.18</v>
      </c>
      <c r="O6225">
        <v>23.477544938226401</v>
      </c>
      <c r="P6225">
        <v>2.3893692826541701</v>
      </c>
      <c r="Q6225">
        <v>15.5210841263799</v>
      </c>
      <c r="R6225">
        <v>7.9487526872599398E-2</v>
      </c>
      <c r="S6225">
        <v>1.5177065767284901</v>
      </c>
      <c r="T6225">
        <v>112.350758853288</v>
      </c>
      <c r="U6225">
        <v>42.555968753436098</v>
      </c>
      <c r="V6225">
        <v>7.3843912464644896</v>
      </c>
      <c r="W6225">
        <v>49.9403599999006</v>
      </c>
      <c r="X6225">
        <v>7.9843912464644804</v>
      </c>
      <c r="Y6225">
        <v>50.540359999900602</v>
      </c>
      <c r="Z6225">
        <v>1.09799598610385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7.2522267551373902</v>
      </c>
      <c r="K6226">
        <v>2.7469822040763798</v>
      </c>
      <c r="L6226">
        <v>39.335999999999999</v>
      </c>
      <c r="M6226">
        <v>42.082982204076302</v>
      </c>
      <c r="N6226">
        <v>39.9359999999999</v>
      </c>
      <c r="O6226">
        <v>42.682982204076303</v>
      </c>
      <c r="P6226">
        <v>4.8115177824479503</v>
      </c>
      <c r="Q6226">
        <v>9.9210462010279503</v>
      </c>
      <c r="R6226">
        <v>4.5298794921894599E-2</v>
      </c>
      <c r="S6226">
        <v>1.5177065767284901</v>
      </c>
      <c r="T6226">
        <v>112.350758853288</v>
      </c>
      <c r="U6226">
        <v>42.555968753436098</v>
      </c>
      <c r="V6226">
        <v>8.0994245320347602</v>
      </c>
      <c r="W6226">
        <v>50.6553932854709</v>
      </c>
      <c r="X6226">
        <v>8.6994245320347598</v>
      </c>
      <c r="Y6226">
        <v>51.255393285470902</v>
      </c>
      <c r="Z6226">
        <v>1.2519489826597301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6.65802472660822</v>
      </c>
      <c r="K6227">
        <v>2.5219116908247901</v>
      </c>
      <c r="L6227">
        <v>51.7</v>
      </c>
      <c r="M6227">
        <v>54.221911690824797</v>
      </c>
      <c r="N6227">
        <v>52.3</v>
      </c>
      <c r="O6227">
        <v>54.821911690824699</v>
      </c>
      <c r="P6227">
        <v>6.2466668968786898</v>
      </c>
      <c r="Q6227">
        <v>9.1081778260000501</v>
      </c>
      <c r="R6227">
        <v>3.6580441544993202E-2</v>
      </c>
      <c r="S6227">
        <v>1.5177065767284901</v>
      </c>
      <c r="T6227">
        <v>112.350758853288</v>
      </c>
      <c r="U6227">
        <v>42.555968753436098</v>
      </c>
      <c r="V6227">
        <v>8.5964037630734094</v>
      </c>
      <c r="W6227">
        <v>51.152372516509601</v>
      </c>
      <c r="X6227">
        <v>9.1964037630734108</v>
      </c>
      <c r="Y6227">
        <v>51.752372516509602</v>
      </c>
      <c r="Z6227">
        <v>1.3706921510038499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9.5654090904880498</v>
      </c>
      <c r="K6228">
        <v>3.62316422713445</v>
      </c>
      <c r="L6228">
        <v>14.96</v>
      </c>
      <c r="M6228">
        <v>18.5831642271344</v>
      </c>
      <c r="N6228">
        <v>15.56</v>
      </c>
      <c r="O6228">
        <v>19.183164227134402</v>
      </c>
      <c r="P6228">
        <v>1.89583842166243</v>
      </c>
      <c r="Q6228">
        <v>13.0854796357876</v>
      </c>
      <c r="R6228">
        <v>9.3175637206473302E-2</v>
      </c>
      <c r="S6228">
        <v>1.5177065767284901</v>
      </c>
      <c r="T6228">
        <v>112.350758853288</v>
      </c>
      <c r="U6228">
        <v>42.555968753436098</v>
      </c>
      <c r="V6228">
        <v>6.3359433300401902</v>
      </c>
      <c r="W6228">
        <v>48.891912083476299</v>
      </c>
      <c r="X6228">
        <v>6.9359433300401898</v>
      </c>
      <c r="Y6228">
        <v>49.491912083476301</v>
      </c>
      <c r="Z6228">
        <v>0.89783698810201096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11.2363049602071</v>
      </c>
      <c r="K6229">
        <v>4.2560624215726701</v>
      </c>
      <c r="L6229">
        <v>18.48</v>
      </c>
      <c r="M6229">
        <v>22.736062421572601</v>
      </c>
      <c r="N6229">
        <v>19.079999999999998</v>
      </c>
      <c r="O6229">
        <v>23.336062421572599</v>
      </c>
      <c r="P6229">
        <v>2.3741774945296901</v>
      </c>
      <c r="Q6229">
        <v>15.371265185563299</v>
      </c>
      <c r="R6229">
        <v>8.7395083292098094E-2</v>
      </c>
      <c r="S6229">
        <v>1.5177065767284901</v>
      </c>
      <c r="T6229">
        <v>112.350758853288</v>
      </c>
      <c r="U6229">
        <v>42.555968753436098</v>
      </c>
      <c r="V6229">
        <v>7.3411869965362397</v>
      </c>
      <c r="W6229">
        <v>49.897155749972399</v>
      </c>
      <c r="X6229">
        <v>7.9411869965362296</v>
      </c>
      <c r="Y6229">
        <v>50.4971557499724</v>
      </c>
      <c r="Z6229">
        <v>1.0892106662305701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11.7815926218135</v>
      </c>
      <c r="K6230">
        <v>4.4626052604978597</v>
      </c>
      <c r="L6230">
        <v>37.51</v>
      </c>
      <c r="M6230">
        <v>41.972605260497801</v>
      </c>
      <c r="N6230">
        <v>38.1099999999999</v>
      </c>
      <c r="O6230">
        <v>42.572605260497802</v>
      </c>
      <c r="P6230">
        <v>4.7894801673613001</v>
      </c>
      <c r="Q6230">
        <v>16.117218706640902</v>
      </c>
      <c r="R6230">
        <v>5.5055986978400202E-2</v>
      </c>
      <c r="S6230">
        <v>1.5177065767284901</v>
      </c>
      <c r="T6230">
        <v>112.350758853288</v>
      </c>
      <c r="U6230">
        <v>42.555968753436098</v>
      </c>
      <c r="V6230">
        <v>9.3870457798172406</v>
      </c>
      <c r="W6230">
        <v>51.943014533253397</v>
      </c>
      <c r="X6230">
        <v>9.9870457798172403</v>
      </c>
      <c r="Y6230">
        <v>52.543014533253398</v>
      </c>
      <c r="Z6230">
        <v>1.58943874265596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10.407512910517699</v>
      </c>
      <c r="K6231">
        <v>3.94213442562797</v>
      </c>
      <c r="L6231">
        <v>42.064</v>
      </c>
      <c r="M6231">
        <v>46.006134425627899</v>
      </c>
      <c r="N6231">
        <v>42.664000000000001</v>
      </c>
      <c r="O6231">
        <v>46.6061344256279</v>
      </c>
      <c r="P6231">
        <v>5.2880869043656604</v>
      </c>
      <c r="Q6231">
        <v>14.237477661588199</v>
      </c>
      <c r="R6231">
        <v>4.8791696041159002E-2</v>
      </c>
      <c r="S6231">
        <v>1.5177065767284901</v>
      </c>
      <c r="T6231">
        <v>112.350758853288</v>
      </c>
      <c r="U6231">
        <v>42.555968753436098</v>
      </c>
      <c r="V6231">
        <v>9.3289722830696107</v>
      </c>
      <c r="W6231">
        <v>51.884941036505801</v>
      </c>
      <c r="X6231">
        <v>9.9289722830696103</v>
      </c>
      <c r="Y6231">
        <v>52.484941036505802</v>
      </c>
      <c r="Z6231">
        <v>1.5716975100753401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11.509665217944701</v>
      </c>
      <c r="K6232">
        <v>4.3596052076245702</v>
      </c>
      <c r="L6232">
        <v>22.99</v>
      </c>
      <c r="M6232">
        <v>27.349605207624499</v>
      </c>
      <c r="N6232">
        <v>23.59</v>
      </c>
      <c r="O6232">
        <v>27.949605207624501</v>
      </c>
      <c r="P6232">
        <v>2.9532972765191299</v>
      </c>
      <c r="Q6232">
        <v>15.7452220181484</v>
      </c>
      <c r="R6232">
        <v>7.6593013952220401E-2</v>
      </c>
      <c r="S6232">
        <v>1.5177065767284901</v>
      </c>
      <c r="T6232">
        <v>112.350758853288</v>
      </c>
      <c r="U6232">
        <v>42.555968753436098</v>
      </c>
      <c r="V6232">
        <v>8.0039699580070298</v>
      </c>
      <c r="W6232">
        <v>50.559938711443202</v>
      </c>
      <c r="X6232">
        <v>8.6039699580070401</v>
      </c>
      <c r="Y6232">
        <v>51.159938711443203</v>
      </c>
      <c r="Z6232">
        <v>1.23036225604787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10.407512910517699</v>
      </c>
      <c r="K6233">
        <v>3.94213442562797</v>
      </c>
      <c r="L6233">
        <v>20.437999999999999</v>
      </c>
      <c r="M6233">
        <v>24.380134425627901</v>
      </c>
      <c r="N6233">
        <v>21.038</v>
      </c>
      <c r="O6233">
        <v>24.980134425627899</v>
      </c>
      <c r="P6233">
        <v>2.60217604745853</v>
      </c>
      <c r="Q6233">
        <v>14.237477661588199</v>
      </c>
      <c r="R6233">
        <v>7.9487526872599398E-2</v>
      </c>
      <c r="S6233">
        <v>1.5177065767284901</v>
      </c>
      <c r="T6233">
        <v>112.350758853288</v>
      </c>
      <c r="U6233">
        <v>42.555968753436098</v>
      </c>
      <c r="V6233">
        <v>7.3843912464644896</v>
      </c>
      <c r="W6233">
        <v>49.9403599999006</v>
      </c>
      <c r="X6233">
        <v>7.9843912464644804</v>
      </c>
      <c r="Y6233">
        <v>50.540359999900602</v>
      </c>
      <c r="Z6233">
        <v>1.09799598610385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6.6829136392578903</v>
      </c>
      <c r="K6234">
        <v>2.5313390574027901</v>
      </c>
      <c r="L6234">
        <v>42.9119999999999</v>
      </c>
      <c r="M6234">
        <v>45.443339057402703</v>
      </c>
      <c r="N6234">
        <v>43.511999999999901</v>
      </c>
      <c r="O6234">
        <v>46.043339057402697</v>
      </c>
      <c r="P6234">
        <v>5.2115343921470396</v>
      </c>
      <c r="Q6234">
        <v>9.1422258585047995</v>
      </c>
      <c r="R6234">
        <v>4.5298794921894599E-2</v>
      </c>
      <c r="S6234">
        <v>1.5177065767284901</v>
      </c>
      <c r="T6234">
        <v>112.350758853288</v>
      </c>
      <c r="U6234">
        <v>42.555968753436098</v>
      </c>
      <c r="V6234">
        <v>8.0994245320347602</v>
      </c>
      <c r="W6234">
        <v>50.6553932854709</v>
      </c>
      <c r="X6234">
        <v>8.6994245320347598</v>
      </c>
      <c r="Y6234">
        <v>51.255393285470902</v>
      </c>
      <c r="Z6234">
        <v>1.2519489826597301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6.1327091497251596</v>
      </c>
      <c r="K6235">
        <v>2.3229338334102199</v>
      </c>
      <c r="L6235">
        <v>56.4</v>
      </c>
      <c r="M6235">
        <v>58.722933833410202</v>
      </c>
      <c r="N6235">
        <v>56.999999999999901</v>
      </c>
      <c r="O6235">
        <v>59.322933833410197</v>
      </c>
      <c r="P6235">
        <v>6.7650900162802996</v>
      </c>
      <c r="Q6235">
        <v>8.38954611682402</v>
      </c>
      <c r="R6235">
        <v>3.6580441544993202E-2</v>
      </c>
      <c r="S6235">
        <v>1.5177065767284901</v>
      </c>
      <c r="T6235">
        <v>112.350758853288</v>
      </c>
      <c r="U6235">
        <v>42.555968753436098</v>
      </c>
      <c r="V6235">
        <v>8.5964037630734094</v>
      </c>
      <c r="W6235">
        <v>51.152372516509601</v>
      </c>
      <c r="X6235">
        <v>9.1964037630734108</v>
      </c>
      <c r="Y6235">
        <v>51.752372516509602</v>
      </c>
      <c r="Z6235">
        <v>1.3706921510038499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8.82935045614275</v>
      </c>
      <c r="K6236">
        <v>3.3443615865149998</v>
      </c>
      <c r="L6236">
        <v>16.32</v>
      </c>
      <c r="M6236">
        <v>19.664361586515</v>
      </c>
      <c r="N6236">
        <v>16.920000000000002</v>
      </c>
      <c r="O6236">
        <v>20.264361586515001</v>
      </c>
      <c r="P6236">
        <v>2.0523714461346199</v>
      </c>
      <c r="Q6236">
        <v>12.0785514240032</v>
      </c>
      <c r="R6236">
        <v>9.3175637206473302E-2</v>
      </c>
      <c r="S6236">
        <v>1.5177065767284901</v>
      </c>
      <c r="T6236">
        <v>112.350758853288</v>
      </c>
      <c r="U6236">
        <v>42.555968753436098</v>
      </c>
      <c r="V6236">
        <v>6.3359433300401902</v>
      </c>
      <c r="W6236">
        <v>48.891912083476299</v>
      </c>
      <c r="X6236">
        <v>6.9359433300401898</v>
      </c>
      <c r="Y6236">
        <v>49.491912083476301</v>
      </c>
      <c r="Z6236">
        <v>0.89783698810201096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10.384302359869499</v>
      </c>
      <c r="K6237">
        <v>3.9333427852491001</v>
      </c>
      <c r="L6237">
        <v>20.16</v>
      </c>
      <c r="M6237">
        <v>24.093342785249099</v>
      </c>
      <c r="N6237">
        <v>20.76</v>
      </c>
      <c r="O6237">
        <v>24.693342785249101</v>
      </c>
      <c r="P6237">
        <v>2.56664279443515</v>
      </c>
      <c r="Q6237">
        <v>14.205725628301501</v>
      </c>
      <c r="R6237">
        <v>8.7395083292098094E-2</v>
      </c>
      <c r="S6237">
        <v>1.5177065767284901</v>
      </c>
      <c r="T6237">
        <v>112.350758853288</v>
      </c>
      <c r="U6237">
        <v>42.555968753436098</v>
      </c>
      <c r="V6237">
        <v>7.3411869965362397</v>
      </c>
      <c r="W6237">
        <v>49.897155749972399</v>
      </c>
      <c r="X6237">
        <v>7.9411869965362296</v>
      </c>
      <c r="Y6237">
        <v>50.4971557499724</v>
      </c>
      <c r="Z6237">
        <v>1.0892106662305701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10.892572377191399</v>
      </c>
      <c r="K6238">
        <v>4.1258641637980604</v>
      </c>
      <c r="L6238">
        <v>40.92</v>
      </c>
      <c r="M6238">
        <v>45.045864163798001</v>
      </c>
      <c r="N6238">
        <v>41.519999999999897</v>
      </c>
      <c r="O6238">
        <v>45.645864163798002</v>
      </c>
      <c r="P6238">
        <v>5.1710397956495502</v>
      </c>
      <c r="Q6238">
        <v>14.901039011997799</v>
      </c>
      <c r="R6238">
        <v>5.5055986978400202E-2</v>
      </c>
      <c r="S6238">
        <v>1.5177065767284901</v>
      </c>
      <c r="T6238">
        <v>112.350758853288</v>
      </c>
      <c r="U6238">
        <v>42.555968753436098</v>
      </c>
      <c r="V6238">
        <v>9.3870457798172406</v>
      </c>
      <c r="W6238">
        <v>51.943014533253397</v>
      </c>
      <c r="X6238">
        <v>9.9870457798172403</v>
      </c>
      <c r="Y6238">
        <v>52.543014533253398</v>
      </c>
      <c r="Z6238">
        <v>1.58943874265596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9.6125473155330692</v>
      </c>
      <c r="K6239">
        <v>3.64101913841928</v>
      </c>
      <c r="L6239">
        <v>45.887999999999998</v>
      </c>
      <c r="M6239">
        <v>49.529019138419201</v>
      </c>
      <c r="N6239">
        <v>46.488</v>
      </c>
      <c r="O6239">
        <v>50.129019138419203</v>
      </c>
      <c r="P6239">
        <v>5.7138837035307697</v>
      </c>
      <c r="Q6239">
        <v>13.1499647276492</v>
      </c>
      <c r="R6239">
        <v>4.8791696041159002E-2</v>
      </c>
      <c r="S6239">
        <v>1.5177065767284901</v>
      </c>
      <c r="T6239">
        <v>112.350758853288</v>
      </c>
      <c r="U6239">
        <v>42.555968753436098</v>
      </c>
      <c r="V6239">
        <v>9.3289722830696107</v>
      </c>
      <c r="W6239">
        <v>51.884941036505801</v>
      </c>
      <c r="X6239">
        <v>9.9289722830696103</v>
      </c>
      <c r="Y6239">
        <v>52.484941036505802</v>
      </c>
      <c r="Z6239">
        <v>1.5716975100753401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10.6390546469213</v>
      </c>
      <c r="K6240">
        <v>4.0298372858496698</v>
      </c>
      <c r="L6240">
        <v>25.08</v>
      </c>
      <c r="M6240">
        <v>29.109837285849601</v>
      </c>
      <c r="N6240">
        <v>25.68</v>
      </c>
      <c r="O6240">
        <v>29.709837285849598</v>
      </c>
      <c r="P6240">
        <v>3.1913837895124799</v>
      </c>
      <c r="Q6240">
        <v>14.554226756988401</v>
      </c>
      <c r="R6240">
        <v>7.6593013952220401E-2</v>
      </c>
      <c r="S6240">
        <v>1.5177065767284901</v>
      </c>
      <c r="T6240">
        <v>112.350758853288</v>
      </c>
      <c r="U6240">
        <v>42.555968753436098</v>
      </c>
      <c r="V6240">
        <v>8.0039699580070298</v>
      </c>
      <c r="W6240">
        <v>50.559938711443202</v>
      </c>
      <c r="X6240">
        <v>8.6039699580070401</v>
      </c>
      <c r="Y6240">
        <v>51.159938711443203</v>
      </c>
      <c r="Z6240">
        <v>1.23036225604787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9.6125473155330692</v>
      </c>
      <c r="K6241">
        <v>3.64101913841928</v>
      </c>
      <c r="L6241">
        <v>22.2959999999999</v>
      </c>
      <c r="M6241">
        <v>25.937019138419199</v>
      </c>
      <c r="N6241">
        <v>22.895999999999901</v>
      </c>
      <c r="O6241">
        <v>26.5370191384192</v>
      </c>
      <c r="P6241">
        <v>2.8145584295894599</v>
      </c>
      <c r="Q6241">
        <v>13.1499647276492</v>
      </c>
      <c r="R6241">
        <v>7.9487526872599398E-2</v>
      </c>
      <c r="S6241">
        <v>1.5177065767284901</v>
      </c>
      <c r="T6241">
        <v>112.350758853288</v>
      </c>
      <c r="U6241">
        <v>42.555968753436098</v>
      </c>
      <c r="V6241">
        <v>7.3843912464644896</v>
      </c>
      <c r="W6241">
        <v>49.9403599999006</v>
      </c>
      <c r="X6241">
        <v>7.9843912464644804</v>
      </c>
      <c r="Y6241">
        <v>50.540359999900602</v>
      </c>
      <c r="Z6241">
        <v>1.09799598610385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78.433905146316803</v>
      </c>
      <c r="K6242">
        <v>29.709018885891901</v>
      </c>
      <c r="L6242">
        <v>0</v>
      </c>
      <c r="M6242">
        <v>29.709018885891901</v>
      </c>
      <c r="N6242">
        <v>0.3</v>
      </c>
      <c r="O6242">
        <v>30.009018885891901</v>
      </c>
      <c r="P6242">
        <v>0</v>
      </c>
      <c r="Q6242">
        <v>107.29758224016101</v>
      </c>
      <c r="R6242">
        <v>3.8362286985386698E-2</v>
      </c>
      <c r="S6242">
        <v>0.87427144046627803</v>
      </c>
      <c r="T6242">
        <v>64.7194004995836</v>
      </c>
      <c r="U6242">
        <v>24.514269538650201</v>
      </c>
      <c r="V6242">
        <v>6.8591769129871398</v>
      </c>
      <c r="W6242">
        <v>31.3734464516373</v>
      </c>
      <c r="X6242">
        <v>7.1591769129871397</v>
      </c>
      <c r="Y6242">
        <v>31.6734464516373</v>
      </c>
      <c r="Z6242">
        <v>1.8348236594257401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78.433905146316803</v>
      </c>
      <c r="K6243">
        <v>29.709018885891901</v>
      </c>
      <c r="L6243">
        <v>0</v>
      </c>
      <c r="M6243">
        <v>29.709018885891901</v>
      </c>
      <c r="N6243">
        <v>0.3</v>
      </c>
      <c r="O6243">
        <v>30.009018885891901</v>
      </c>
      <c r="P6243">
        <v>0</v>
      </c>
      <c r="Q6243">
        <v>107.29758224016101</v>
      </c>
      <c r="R6243">
        <v>3.02471082116599E-2</v>
      </c>
      <c r="S6243">
        <v>0.87427144046627803</v>
      </c>
      <c r="T6243">
        <v>64.7194004995836</v>
      </c>
      <c r="U6243">
        <v>24.514269538650201</v>
      </c>
      <c r="V6243">
        <v>7.1080704297400699</v>
      </c>
      <c r="W6243">
        <v>31.6223399683903</v>
      </c>
      <c r="X6243">
        <v>7.4080704297400697</v>
      </c>
      <c r="Y6243">
        <v>31.9223399683903</v>
      </c>
      <c r="Z6243">
        <v>2.0083314817387001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78.433905146316803</v>
      </c>
      <c r="K6244">
        <v>29.709018885891901</v>
      </c>
      <c r="L6244">
        <v>0</v>
      </c>
      <c r="M6244">
        <v>29.709018885891901</v>
      </c>
      <c r="N6244">
        <v>0.3</v>
      </c>
      <c r="O6244">
        <v>30.009018885891901</v>
      </c>
      <c r="P6244">
        <v>0</v>
      </c>
      <c r="Q6244">
        <v>107.29758224016101</v>
      </c>
      <c r="R6244">
        <v>8.3826430857267001E-2</v>
      </c>
      <c r="S6244">
        <v>0.87427144046627803</v>
      </c>
      <c r="T6244">
        <v>64.7194004995836</v>
      </c>
      <c r="U6244">
        <v>24.514269538650201</v>
      </c>
      <c r="V6244">
        <v>5.7001972982941496</v>
      </c>
      <c r="W6244">
        <v>30.2144668369444</v>
      </c>
      <c r="X6244">
        <v>6.0001972982941503</v>
      </c>
      <c r="Y6244">
        <v>30.514466836944401</v>
      </c>
      <c r="Z6244">
        <v>1.3168632041388999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78.433905146316803</v>
      </c>
      <c r="K6245">
        <v>29.709018885891901</v>
      </c>
      <c r="L6245">
        <v>0</v>
      </c>
      <c r="M6245">
        <v>29.709018885891901</v>
      </c>
      <c r="N6245">
        <v>0.3</v>
      </c>
      <c r="O6245">
        <v>30.009018885891901</v>
      </c>
      <c r="P6245">
        <v>0</v>
      </c>
      <c r="Q6245">
        <v>107.29758224016101</v>
      </c>
      <c r="R6245">
        <v>7.6236353133367907E-2</v>
      </c>
      <c r="S6245">
        <v>0.87427144046627803</v>
      </c>
      <c r="T6245">
        <v>64.7194004995836</v>
      </c>
      <c r="U6245">
        <v>24.514269538650201</v>
      </c>
      <c r="V6245">
        <v>6.4038536632029004</v>
      </c>
      <c r="W6245">
        <v>30.918123201853099</v>
      </c>
      <c r="X6245">
        <v>6.7038536632029002</v>
      </c>
      <c r="Y6245">
        <v>31.2181232018531</v>
      </c>
      <c r="Z6245">
        <v>1.5968848875133199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78.433905146316803</v>
      </c>
      <c r="K6246">
        <v>29.709018885891901</v>
      </c>
      <c r="L6246">
        <v>0</v>
      </c>
      <c r="M6246">
        <v>29.709018885891901</v>
      </c>
      <c r="N6246">
        <v>0.3</v>
      </c>
      <c r="O6246">
        <v>30.009018885891901</v>
      </c>
      <c r="P6246">
        <v>0</v>
      </c>
      <c r="Q6246">
        <v>107.29758224016101</v>
      </c>
      <c r="R6246">
        <v>4.3294082216495403E-2</v>
      </c>
      <c r="S6246">
        <v>0.87427144046627803</v>
      </c>
      <c r="T6246">
        <v>64.7194004995836</v>
      </c>
      <c r="U6246">
        <v>24.514269538650201</v>
      </c>
      <c r="V6246">
        <v>7.3816410179124698</v>
      </c>
      <c r="W6246">
        <v>31.895910556562701</v>
      </c>
      <c r="X6246">
        <v>7.6816410179124697</v>
      </c>
      <c r="Y6246">
        <v>32.195910556562701</v>
      </c>
      <c r="Z6246">
        <v>2.32773137736288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78.433905146316803</v>
      </c>
      <c r="K6247">
        <v>29.709018885891901</v>
      </c>
      <c r="L6247">
        <v>0</v>
      </c>
      <c r="M6247">
        <v>29.709018885891901</v>
      </c>
      <c r="N6247">
        <v>0.3</v>
      </c>
      <c r="O6247">
        <v>30.009018885891901</v>
      </c>
      <c r="P6247">
        <v>0</v>
      </c>
      <c r="Q6247">
        <v>107.29758224016101</v>
      </c>
      <c r="R6247">
        <v>3.8537727787190799E-2</v>
      </c>
      <c r="S6247">
        <v>0.87427144046627803</v>
      </c>
      <c r="T6247">
        <v>64.7194004995836</v>
      </c>
      <c r="U6247">
        <v>24.514269538650201</v>
      </c>
      <c r="V6247">
        <v>7.3684135529108801</v>
      </c>
      <c r="W6247">
        <v>31.882683091561098</v>
      </c>
      <c r="X6247">
        <v>7.6684135529108799</v>
      </c>
      <c r="Y6247">
        <v>32.182683091561103</v>
      </c>
      <c r="Z6247">
        <v>2.3018379973926599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78.433905146316803</v>
      </c>
      <c r="K6248">
        <v>29.709018885891901</v>
      </c>
      <c r="L6248">
        <v>0</v>
      </c>
      <c r="M6248">
        <v>29.709018885891901</v>
      </c>
      <c r="N6248">
        <v>0.3</v>
      </c>
      <c r="O6248">
        <v>30.009018885891901</v>
      </c>
      <c r="P6248">
        <v>0</v>
      </c>
      <c r="Q6248">
        <v>107.29758224016101</v>
      </c>
      <c r="R6248">
        <v>6.5132696491902994E-2</v>
      </c>
      <c r="S6248">
        <v>0.87427144046627803</v>
      </c>
      <c r="T6248">
        <v>64.7194004995836</v>
      </c>
      <c r="U6248">
        <v>24.514269538650201</v>
      </c>
      <c r="V6248">
        <v>6.8063667834038597</v>
      </c>
      <c r="W6248">
        <v>31.320636322054099</v>
      </c>
      <c r="X6248">
        <v>7.1063667834038604</v>
      </c>
      <c r="Y6248">
        <v>31.6206363220541</v>
      </c>
      <c r="Z6248">
        <v>1.80327149008111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78.433905146316803</v>
      </c>
      <c r="K6249">
        <v>29.709018885891901</v>
      </c>
      <c r="L6249">
        <v>0</v>
      </c>
      <c r="M6249">
        <v>29.709018885891901</v>
      </c>
      <c r="N6249">
        <v>0.3</v>
      </c>
      <c r="O6249">
        <v>30.009018885891901</v>
      </c>
      <c r="P6249">
        <v>0</v>
      </c>
      <c r="Q6249">
        <v>107.29758224016101</v>
      </c>
      <c r="R6249">
        <v>6.9233558618631202E-2</v>
      </c>
      <c r="S6249">
        <v>0.87427144046627803</v>
      </c>
      <c r="T6249">
        <v>64.7194004995836</v>
      </c>
      <c r="U6249">
        <v>24.514269538650201</v>
      </c>
      <c r="V6249">
        <v>6.4317975956708402</v>
      </c>
      <c r="W6249">
        <v>30.946067134321002</v>
      </c>
      <c r="X6249">
        <v>6.73179759567084</v>
      </c>
      <c r="Y6249">
        <v>31.246067134320999</v>
      </c>
      <c r="Z6249">
        <v>1.60973414605962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40.822597218733499</v>
      </c>
      <c r="K6250">
        <v>15.4626919248769</v>
      </c>
      <c r="L6250">
        <v>3.5759999999999899</v>
      </c>
      <c r="M6250">
        <v>19.0386919248769</v>
      </c>
      <c r="N6250">
        <v>3.8759999999999901</v>
      </c>
      <c r="O6250">
        <v>19.338691924876901</v>
      </c>
      <c r="P6250">
        <v>1.27729824426536</v>
      </c>
      <c r="Q6250">
        <v>55.845312995227502</v>
      </c>
      <c r="R6250">
        <v>3.8362286985386698E-2</v>
      </c>
      <c r="S6250">
        <v>0.87427144046627803</v>
      </c>
      <c r="T6250">
        <v>64.7194004995836</v>
      </c>
      <c r="U6250">
        <v>24.514269538650201</v>
      </c>
      <c r="V6250">
        <v>6.8591769129871398</v>
      </c>
      <c r="W6250">
        <v>31.3734464516373</v>
      </c>
      <c r="X6250">
        <v>7.1591769129871397</v>
      </c>
      <c r="Y6250">
        <v>31.6734464516373</v>
      </c>
      <c r="Z6250">
        <v>1.8348236594257401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39.039678553490702</v>
      </c>
      <c r="K6251">
        <v>14.7873619869005</v>
      </c>
      <c r="L6251">
        <v>4.7</v>
      </c>
      <c r="M6251">
        <v>19.487361986900499</v>
      </c>
      <c r="N6251">
        <v>5</v>
      </c>
      <c r="O6251">
        <v>19.7873619869005</v>
      </c>
      <c r="P6251">
        <v>1.6003623433399199</v>
      </c>
      <c r="Q6251">
        <v>53.406280261175297</v>
      </c>
      <c r="R6251">
        <v>3.02471082116599E-2</v>
      </c>
      <c r="S6251">
        <v>0.87427144046627803</v>
      </c>
      <c r="T6251">
        <v>64.7194004995836</v>
      </c>
      <c r="U6251">
        <v>24.514269538650201</v>
      </c>
      <c r="V6251">
        <v>7.1080704297400699</v>
      </c>
      <c r="W6251">
        <v>31.6223399683903</v>
      </c>
      <c r="X6251">
        <v>7.4080704297400697</v>
      </c>
      <c r="Y6251">
        <v>31.9223399683903</v>
      </c>
      <c r="Z6251">
        <v>2.0083314817387001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46.5878076603313</v>
      </c>
      <c r="K6252">
        <v>17.646425420882899</v>
      </c>
      <c r="L6252">
        <v>1.36</v>
      </c>
      <c r="M6252">
        <v>19.006425420882898</v>
      </c>
      <c r="N6252">
        <v>1.66</v>
      </c>
      <c r="O6252">
        <v>19.306425420882899</v>
      </c>
      <c r="P6252">
        <v>0.57561050904404698</v>
      </c>
      <c r="Q6252">
        <v>63.732120879333301</v>
      </c>
      <c r="R6252">
        <v>8.3826430857267001E-2</v>
      </c>
      <c r="S6252">
        <v>0.87427144046627803</v>
      </c>
      <c r="T6252">
        <v>64.7194004995836</v>
      </c>
      <c r="U6252">
        <v>24.514269538650201</v>
      </c>
      <c r="V6252">
        <v>5.7001972982941496</v>
      </c>
      <c r="W6252">
        <v>30.2144668369444</v>
      </c>
      <c r="X6252">
        <v>6.0001972982941503</v>
      </c>
      <c r="Y6252">
        <v>30.514466836944401</v>
      </c>
      <c r="Z6252">
        <v>1.3168632041388999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49.871434269166002</v>
      </c>
      <c r="K6253">
        <v>18.8901901518893</v>
      </c>
      <c r="L6253">
        <v>1.68</v>
      </c>
      <c r="M6253">
        <v>20.5701901518893</v>
      </c>
      <c r="N6253">
        <v>1.98</v>
      </c>
      <c r="O6253">
        <v>20.8701901518893</v>
      </c>
      <c r="P6253">
        <v>0.79198668395830896</v>
      </c>
      <c r="Q6253">
        <v>68.224122080219104</v>
      </c>
      <c r="R6253">
        <v>7.6236353133367907E-2</v>
      </c>
      <c r="S6253">
        <v>0.87427144046627803</v>
      </c>
      <c r="T6253">
        <v>64.7194004995836</v>
      </c>
      <c r="U6253">
        <v>24.514269538650201</v>
      </c>
      <c r="V6253">
        <v>6.4038536632029004</v>
      </c>
      <c r="W6253">
        <v>30.918123201853099</v>
      </c>
      <c r="X6253">
        <v>6.7038536632029002</v>
      </c>
      <c r="Y6253">
        <v>31.2181232018531</v>
      </c>
      <c r="Z6253">
        <v>1.5968848875133199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50.820499924558597</v>
      </c>
      <c r="K6254">
        <v>19.249675114768699</v>
      </c>
      <c r="L6254">
        <v>3.41</v>
      </c>
      <c r="M6254">
        <v>22.659675114768699</v>
      </c>
      <c r="N6254">
        <v>3.71</v>
      </c>
      <c r="O6254">
        <v>22.9596751147687</v>
      </c>
      <c r="P6254">
        <v>1.6560506748266901</v>
      </c>
      <c r="Q6254">
        <v>69.522443896796204</v>
      </c>
      <c r="R6254">
        <v>4.3294082216495403E-2</v>
      </c>
      <c r="S6254">
        <v>0.87427144046627803</v>
      </c>
      <c r="T6254">
        <v>64.7194004995836</v>
      </c>
      <c r="U6254">
        <v>24.514269538650201</v>
      </c>
      <c r="V6254">
        <v>7.3816410179124698</v>
      </c>
      <c r="W6254">
        <v>31.895910556562701</v>
      </c>
      <c r="X6254">
        <v>7.6816410179124697</v>
      </c>
      <c r="Y6254">
        <v>32.195910556562701</v>
      </c>
      <c r="Z6254">
        <v>2.32773137736288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48.318864957765001</v>
      </c>
      <c r="K6255">
        <v>18.3021114261389</v>
      </c>
      <c r="L6255">
        <v>3.8239999999999998</v>
      </c>
      <c r="M6255">
        <v>22.126111426138898</v>
      </c>
      <c r="N6255">
        <v>4.1239999999999997</v>
      </c>
      <c r="O6255">
        <v>22.426111426138899</v>
      </c>
      <c r="P6255">
        <v>1.7024672085627</v>
      </c>
      <c r="Q6255">
        <v>66.100207262222497</v>
      </c>
      <c r="R6255">
        <v>3.8537727787190799E-2</v>
      </c>
      <c r="S6255">
        <v>0.87427144046627803</v>
      </c>
      <c r="T6255">
        <v>64.7194004995836</v>
      </c>
      <c r="U6255">
        <v>24.514269538650201</v>
      </c>
      <c r="V6255">
        <v>7.3684135529108801</v>
      </c>
      <c r="W6255">
        <v>31.882683091561098</v>
      </c>
      <c r="X6255">
        <v>7.6684135529108799</v>
      </c>
      <c r="Y6255">
        <v>32.182683091561103</v>
      </c>
      <c r="Z6255">
        <v>2.3018379973926599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50.353984111289101</v>
      </c>
      <c r="K6256">
        <v>19.072969300094101</v>
      </c>
      <c r="L6256">
        <v>2.09</v>
      </c>
      <c r="M6256">
        <v>21.162969300094101</v>
      </c>
      <c r="N6256">
        <v>2.3899999999999899</v>
      </c>
      <c r="O6256">
        <v>21.462969300094102</v>
      </c>
      <c r="P6256">
        <v>1.0012155117386301</v>
      </c>
      <c r="Q6256">
        <v>68.884250264243505</v>
      </c>
      <c r="R6256">
        <v>6.5132696491902994E-2</v>
      </c>
      <c r="S6256">
        <v>0.87427144046627803</v>
      </c>
      <c r="T6256">
        <v>64.7194004995836</v>
      </c>
      <c r="U6256">
        <v>24.514269538650201</v>
      </c>
      <c r="V6256">
        <v>6.8063667834038597</v>
      </c>
      <c r="W6256">
        <v>31.320636322054099</v>
      </c>
      <c r="X6256">
        <v>7.1063667834038604</v>
      </c>
      <c r="Y6256">
        <v>31.6206363220541</v>
      </c>
      <c r="Z6256">
        <v>1.80327149008111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48.318864957765001</v>
      </c>
      <c r="K6257">
        <v>18.3021114261389</v>
      </c>
      <c r="L6257">
        <v>1.8579999999999901</v>
      </c>
      <c r="M6257">
        <v>20.160111426138901</v>
      </c>
      <c r="N6257">
        <v>2.1579999999999999</v>
      </c>
      <c r="O6257">
        <v>20.460111426138901</v>
      </c>
      <c r="P6257">
        <v>0.83059214634469303</v>
      </c>
      <c r="Q6257">
        <v>66.100207262222497</v>
      </c>
      <c r="R6257">
        <v>6.9233558618631202E-2</v>
      </c>
      <c r="S6257">
        <v>0.87427144046627803</v>
      </c>
      <c r="T6257">
        <v>64.7194004995836</v>
      </c>
      <c r="U6257">
        <v>24.514269538650201</v>
      </c>
      <c r="V6257">
        <v>6.4317975956708402</v>
      </c>
      <c r="W6257">
        <v>30.946067134321002</v>
      </c>
      <c r="X6257">
        <v>6.73179759567084</v>
      </c>
      <c r="Y6257">
        <v>31.246067134320999</v>
      </c>
      <c r="Z6257">
        <v>1.60973414605962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27.591622551818801</v>
      </c>
      <c r="K6258">
        <v>10.451092980200499</v>
      </c>
      <c r="L6258">
        <v>7.1519999999999904</v>
      </c>
      <c r="M6258">
        <v>17.603092980200501</v>
      </c>
      <c r="N6258">
        <v>7.4519999999999902</v>
      </c>
      <c r="O6258">
        <v>17.903092980200501</v>
      </c>
      <c r="P6258">
        <v>1.8844072899325099</v>
      </c>
      <c r="Q6258">
        <v>37.745339650888198</v>
      </c>
      <c r="R6258">
        <v>3.8362286985386698E-2</v>
      </c>
      <c r="S6258">
        <v>0.87427144046627803</v>
      </c>
      <c r="T6258">
        <v>64.7194004995836</v>
      </c>
      <c r="U6258">
        <v>24.514269538650201</v>
      </c>
      <c r="V6258">
        <v>6.8591769129871398</v>
      </c>
      <c r="W6258">
        <v>31.3734464516373</v>
      </c>
      <c r="X6258">
        <v>7.1591769129871397</v>
      </c>
      <c r="Y6258">
        <v>31.6734464516373</v>
      </c>
      <c r="Z6258">
        <v>1.8348236594257401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25.987295218990301</v>
      </c>
      <c r="K6259">
        <v>9.8434094670407699</v>
      </c>
      <c r="L6259">
        <v>9.4</v>
      </c>
      <c r="M6259">
        <v>19.243409467040699</v>
      </c>
      <c r="N6259">
        <v>9.6999999999999993</v>
      </c>
      <c r="O6259">
        <v>19.5434094670407</v>
      </c>
      <c r="P6259">
        <v>2.3951781195562001</v>
      </c>
      <c r="Q6259">
        <v>35.550619859578703</v>
      </c>
      <c r="R6259">
        <v>3.02471082116599E-2</v>
      </c>
      <c r="S6259">
        <v>0.87427144046627803</v>
      </c>
      <c r="T6259">
        <v>64.7194004995836</v>
      </c>
      <c r="U6259">
        <v>24.514269538650201</v>
      </c>
      <c r="V6259">
        <v>7.1080704297400699</v>
      </c>
      <c r="W6259">
        <v>31.6223399683903</v>
      </c>
      <c r="X6259">
        <v>7.4080704297400697</v>
      </c>
      <c r="Y6259">
        <v>31.9223399683903</v>
      </c>
      <c r="Z6259">
        <v>2.0083314817387001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33.134417843538998</v>
      </c>
      <c r="K6260">
        <v>12.550580563983999</v>
      </c>
      <c r="L6260">
        <v>2.72</v>
      </c>
      <c r="M6260">
        <v>15.270580563984</v>
      </c>
      <c r="N6260">
        <v>3.02</v>
      </c>
      <c r="O6260">
        <v>15.570580563984</v>
      </c>
      <c r="P6260">
        <v>0.808437416454721</v>
      </c>
      <c r="Q6260">
        <v>45.327883609961297</v>
      </c>
      <c r="R6260">
        <v>8.3826430857267001E-2</v>
      </c>
      <c r="S6260">
        <v>0.87427144046627803</v>
      </c>
      <c r="T6260">
        <v>64.7194004995836</v>
      </c>
      <c r="U6260">
        <v>24.514269538650201</v>
      </c>
      <c r="V6260">
        <v>5.7001972982941496</v>
      </c>
      <c r="W6260">
        <v>30.2144668369444</v>
      </c>
      <c r="X6260">
        <v>6.0001972982941503</v>
      </c>
      <c r="Y6260">
        <v>30.514466836944401</v>
      </c>
      <c r="Z6260">
        <v>1.3168632041388999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36.5583535662984</v>
      </c>
      <c r="K6261">
        <v>13.847491266846299</v>
      </c>
      <c r="L6261">
        <v>3.36</v>
      </c>
      <c r="M6261">
        <v>17.207491266846301</v>
      </c>
      <c r="N6261">
        <v>3.6599999999999899</v>
      </c>
      <c r="O6261">
        <v>17.507491266846301</v>
      </c>
      <c r="P6261">
        <v>1.0789396870511401</v>
      </c>
      <c r="Q6261">
        <v>50.0118276786962</v>
      </c>
      <c r="R6261">
        <v>7.6236353133367907E-2</v>
      </c>
      <c r="S6261">
        <v>0.87427144046627803</v>
      </c>
      <c r="T6261">
        <v>64.7194004995836</v>
      </c>
      <c r="U6261">
        <v>24.514269538650201</v>
      </c>
      <c r="V6261">
        <v>6.4038536632029004</v>
      </c>
      <c r="W6261">
        <v>30.918123201853099</v>
      </c>
      <c r="X6261">
        <v>6.7038536632029002</v>
      </c>
      <c r="Y6261">
        <v>31.2181232018531</v>
      </c>
      <c r="Z6261">
        <v>1.5968848875133199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37.587471636350102</v>
      </c>
      <c r="K6262">
        <v>14.237298304019101</v>
      </c>
      <c r="L6262">
        <v>6.82</v>
      </c>
      <c r="M6262">
        <v>21.057298304019099</v>
      </c>
      <c r="N6262">
        <v>7.12</v>
      </c>
      <c r="O6262">
        <v>21.3572983040191</v>
      </c>
      <c r="P6262">
        <v>2.2330038884904599</v>
      </c>
      <c r="Q6262">
        <v>51.419661198526903</v>
      </c>
      <c r="R6262">
        <v>4.3294082216495403E-2</v>
      </c>
      <c r="S6262">
        <v>0.87427144046627803</v>
      </c>
      <c r="T6262">
        <v>64.7194004995836</v>
      </c>
      <c r="U6262">
        <v>24.514269538650201</v>
      </c>
      <c r="V6262">
        <v>7.3816410179124698</v>
      </c>
      <c r="W6262">
        <v>31.895910556562701</v>
      </c>
      <c r="X6262">
        <v>7.6816410179124697</v>
      </c>
      <c r="Y6262">
        <v>32.195910556562701</v>
      </c>
      <c r="Z6262">
        <v>2.32773137736288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34.913625914867701</v>
      </c>
      <c r="K6263">
        <v>13.224505011510001</v>
      </c>
      <c r="L6263">
        <v>7.6479999999999997</v>
      </c>
      <c r="M6263">
        <v>20.87250501151</v>
      </c>
      <c r="N6263">
        <v>7.9480000000000004</v>
      </c>
      <c r="O6263">
        <v>21.172505011510001</v>
      </c>
      <c r="P6263">
        <v>2.3489736659265099</v>
      </c>
      <c r="Q6263">
        <v>47.761840251538999</v>
      </c>
      <c r="R6263">
        <v>3.8537727787190799E-2</v>
      </c>
      <c r="S6263">
        <v>0.87427144046627803</v>
      </c>
      <c r="T6263">
        <v>64.7194004995836</v>
      </c>
      <c r="U6263">
        <v>24.514269538650201</v>
      </c>
      <c r="V6263">
        <v>7.3684135529108801</v>
      </c>
      <c r="W6263">
        <v>31.882683091561098</v>
      </c>
      <c r="X6263">
        <v>7.6684135529108799</v>
      </c>
      <c r="Y6263">
        <v>32.182683091561103</v>
      </c>
      <c r="Z6263">
        <v>2.3018379973926599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37.079314067639103</v>
      </c>
      <c r="K6264">
        <v>14.0448195185031</v>
      </c>
      <c r="L6264">
        <v>4.18</v>
      </c>
      <c r="M6264">
        <v>18.2248195185031</v>
      </c>
      <c r="N6264">
        <v>4.4799999999999898</v>
      </c>
      <c r="O6264">
        <v>18.524819518503101</v>
      </c>
      <c r="P6264">
        <v>1.3573822564450699</v>
      </c>
      <c r="Q6264">
        <v>50.724501644530299</v>
      </c>
      <c r="R6264">
        <v>6.5132696491902994E-2</v>
      </c>
      <c r="S6264">
        <v>0.87427144046627803</v>
      </c>
      <c r="T6264">
        <v>64.7194004995836</v>
      </c>
      <c r="U6264">
        <v>24.514269538650201</v>
      </c>
      <c r="V6264">
        <v>6.8063667834038597</v>
      </c>
      <c r="W6264">
        <v>31.320636322054099</v>
      </c>
      <c r="X6264">
        <v>7.1063667834038604</v>
      </c>
      <c r="Y6264">
        <v>31.6206363220541</v>
      </c>
      <c r="Z6264">
        <v>1.80327149008111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34.913625914867701</v>
      </c>
      <c r="K6265">
        <v>13.224505011510001</v>
      </c>
      <c r="L6265">
        <v>3.71599999999999</v>
      </c>
      <c r="M6265">
        <v>16.940505011510002</v>
      </c>
      <c r="N6265">
        <v>4.016</v>
      </c>
      <c r="O6265">
        <v>17.240505011509999</v>
      </c>
      <c r="P6265">
        <v>1.1477884213762199</v>
      </c>
      <c r="Q6265">
        <v>47.761840251538999</v>
      </c>
      <c r="R6265">
        <v>6.9233558618631202E-2</v>
      </c>
      <c r="S6265">
        <v>0.87427144046627803</v>
      </c>
      <c r="T6265">
        <v>64.7194004995836</v>
      </c>
      <c r="U6265">
        <v>24.514269538650201</v>
      </c>
      <c r="V6265">
        <v>6.4317975956708402</v>
      </c>
      <c r="W6265">
        <v>30.946067134321002</v>
      </c>
      <c r="X6265">
        <v>6.73179759567084</v>
      </c>
      <c r="Y6265">
        <v>31.246067134320999</v>
      </c>
      <c r="Z6265">
        <v>1.60973414605962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20.837877216089801</v>
      </c>
      <c r="K6266">
        <v>7.8929244514836299</v>
      </c>
      <c r="L6266">
        <v>10.7279999999999</v>
      </c>
      <c r="M6266">
        <v>18.620924451483599</v>
      </c>
      <c r="N6266">
        <v>11.027999999999899</v>
      </c>
      <c r="O6266">
        <v>18.9209244514836</v>
      </c>
      <c r="P6266">
        <v>2.4880750600747001</v>
      </c>
      <c r="Q6266">
        <v>28.506216031610901</v>
      </c>
      <c r="R6266">
        <v>3.8362286985386698E-2</v>
      </c>
      <c r="S6266">
        <v>0.87427144046627803</v>
      </c>
      <c r="T6266">
        <v>64.7194004995836</v>
      </c>
      <c r="U6266">
        <v>24.514269538650201</v>
      </c>
      <c r="V6266">
        <v>6.8591769129871398</v>
      </c>
      <c r="W6266">
        <v>31.3734464516373</v>
      </c>
      <c r="X6266">
        <v>7.1591769129871397</v>
      </c>
      <c r="Y6266">
        <v>31.6734464516373</v>
      </c>
      <c r="Z6266">
        <v>1.8348236594257401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19.475820596341698</v>
      </c>
      <c r="K6267">
        <v>7.3770076962964</v>
      </c>
      <c r="L6267">
        <v>14.1</v>
      </c>
      <c r="M6267">
        <v>21.4770076962964</v>
      </c>
      <c r="N6267">
        <v>14.4</v>
      </c>
      <c r="O6267">
        <v>21.777007696296401</v>
      </c>
      <c r="P6267">
        <v>3.18410601004752</v>
      </c>
      <c r="Q6267">
        <v>26.642922575795499</v>
      </c>
      <c r="R6267">
        <v>3.02471082116599E-2</v>
      </c>
      <c r="S6267">
        <v>0.87427144046627803</v>
      </c>
      <c r="T6267">
        <v>64.7194004995836</v>
      </c>
      <c r="U6267">
        <v>24.514269538650201</v>
      </c>
      <c r="V6267">
        <v>7.1080704297400699</v>
      </c>
      <c r="W6267">
        <v>31.6223399683903</v>
      </c>
      <c r="X6267">
        <v>7.4080704297400697</v>
      </c>
      <c r="Y6267">
        <v>31.9223399683903</v>
      </c>
      <c r="Z6267">
        <v>2.0083314817387001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25.710011630264201</v>
      </c>
      <c r="K6268">
        <v>9.7383806104660309</v>
      </c>
      <c r="L6268">
        <v>4.08</v>
      </c>
      <c r="M6268">
        <v>13.818380610466001</v>
      </c>
      <c r="N6268">
        <v>4.38</v>
      </c>
      <c r="O6268">
        <v>14.118380610466</v>
      </c>
      <c r="P6268">
        <v>1.04075643150186</v>
      </c>
      <c r="Q6268">
        <v>35.171295910201501</v>
      </c>
      <c r="R6268">
        <v>8.3826430857267001E-2</v>
      </c>
      <c r="S6268">
        <v>0.87427144046627803</v>
      </c>
      <c r="T6268">
        <v>64.7194004995836</v>
      </c>
      <c r="U6268">
        <v>24.514269538650201</v>
      </c>
      <c r="V6268">
        <v>5.7001972982941496</v>
      </c>
      <c r="W6268">
        <v>30.2144668369444</v>
      </c>
      <c r="X6268">
        <v>6.0001972982941503</v>
      </c>
      <c r="Y6268">
        <v>30.514466836944401</v>
      </c>
      <c r="Z6268">
        <v>1.3168632041388999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28.855448643984399</v>
      </c>
      <c r="K6269">
        <v>10.929802196203299</v>
      </c>
      <c r="L6269">
        <v>5.04</v>
      </c>
      <c r="M6269">
        <v>15.9698021962033</v>
      </c>
      <c r="N6269">
        <v>5.34</v>
      </c>
      <c r="O6269">
        <v>16.269802196203301</v>
      </c>
      <c r="P6269">
        <v>1.3651215970789801</v>
      </c>
      <c r="Q6269">
        <v>39.474253744970703</v>
      </c>
      <c r="R6269">
        <v>7.6236353133367907E-2</v>
      </c>
      <c r="S6269">
        <v>0.87427144046627803</v>
      </c>
      <c r="T6269">
        <v>64.7194004995836</v>
      </c>
      <c r="U6269">
        <v>24.514269538650201</v>
      </c>
      <c r="V6269">
        <v>6.4038536632029004</v>
      </c>
      <c r="W6269">
        <v>30.918123201853099</v>
      </c>
      <c r="X6269">
        <v>6.7038536632029002</v>
      </c>
      <c r="Y6269">
        <v>31.2181232018531</v>
      </c>
      <c r="Z6269">
        <v>1.5968848875133199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29.822152701944901</v>
      </c>
      <c r="K6270">
        <v>11.2959681936943</v>
      </c>
      <c r="L6270">
        <v>10.23</v>
      </c>
      <c r="M6270">
        <v>21.5259681936943</v>
      </c>
      <c r="N6270">
        <v>10.53</v>
      </c>
      <c r="O6270">
        <v>21.825968193694301</v>
      </c>
      <c r="P6270">
        <v>2.80684832628152</v>
      </c>
      <c r="Q6270">
        <v>40.7967048962606</v>
      </c>
      <c r="R6270">
        <v>4.3294082216495403E-2</v>
      </c>
      <c r="S6270">
        <v>0.87427144046627803</v>
      </c>
      <c r="T6270">
        <v>64.7194004995836</v>
      </c>
      <c r="U6270">
        <v>24.514269538650201</v>
      </c>
      <c r="V6270">
        <v>7.3816410179124698</v>
      </c>
      <c r="W6270">
        <v>31.895910556562701</v>
      </c>
      <c r="X6270">
        <v>7.6816410179124697</v>
      </c>
      <c r="Y6270">
        <v>32.195910556562701</v>
      </c>
      <c r="Z6270">
        <v>2.32773137736288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27.331085693010898</v>
      </c>
      <c r="K6271">
        <v>10.352407412468599</v>
      </c>
      <c r="L6271">
        <v>11.472</v>
      </c>
      <c r="M6271">
        <v>21.824407412468599</v>
      </c>
      <c r="N6271">
        <v>11.772</v>
      </c>
      <c r="O6271">
        <v>22.124407412468599</v>
      </c>
      <c r="P6271">
        <v>2.9915791569054102</v>
      </c>
      <c r="Q6271">
        <v>37.3889252280389</v>
      </c>
      <c r="R6271">
        <v>3.8537727787190799E-2</v>
      </c>
      <c r="S6271">
        <v>0.87427144046627803</v>
      </c>
      <c r="T6271">
        <v>64.7194004995836</v>
      </c>
      <c r="U6271">
        <v>24.514269538650201</v>
      </c>
      <c r="V6271">
        <v>7.3684135529108801</v>
      </c>
      <c r="W6271">
        <v>31.882683091561098</v>
      </c>
      <c r="X6271">
        <v>7.6684135529108799</v>
      </c>
      <c r="Y6271">
        <v>32.182683091561103</v>
      </c>
      <c r="Z6271">
        <v>2.3018379973926599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29.343559379284301</v>
      </c>
      <c r="K6272">
        <v>11.1146876870682</v>
      </c>
      <c r="L6272">
        <v>6.27</v>
      </c>
      <c r="M6272">
        <v>17.384687687068201</v>
      </c>
      <c r="N6272">
        <v>6.5699999999999896</v>
      </c>
      <c r="O6272">
        <v>17.684687687068202</v>
      </c>
      <c r="P6272">
        <v>1.7123618371321401</v>
      </c>
      <c r="Q6272">
        <v>40.141989230860901</v>
      </c>
      <c r="R6272">
        <v>6.5132696491902994E-2</v>
      </c>
      <c r="S6272">
        <v>0.87427144046627803</v>
      </c>
      <c r="T6272">
        <v>64.7194004995836</v>
      </c>
      <c r="U6272">
        <v>24.514269538650201</v>
      </c>
      <c r="V6272">
        <v>6.8063667834038597</v>
      </c>
      <c r="W6272">
        <v>31.320636322054099</v>
      </c>
      <c r="X6272">
        <v>7.1063667834038604</v>
      </c>
      <c r="Y6272">
        <v>31.6206363220541</v>
      </c>
      <c r="Z6272">
        <v>1.80327149008111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27.331085693010898</v>
      </c>
      <c r="K6273">
        <v>10.352407412468599</v>
      </c>
      <c r="L6273">
        <v>5.5739999999999901</v>
      </c>
      <c r="M6273">
        <v>15.926407412468601</v>
      </c>
      <c r="N6273">
        <v>5.8739999999999899</v>
      </c>
      <c r="O6273">
        <v>16.2264074124686</v>
      </c>
      <c r="P6273">
        <v>1.4640427667243601</v>
      </c>
      <c r="Q6273">
        <v>37.3889252280389</v>
      </c>
      <c r="R6273">
        <v>6.9233558618631202E-2</v>
      </c>
      <c r="S6273">
        <v>0.87427144046627803</v>
      </c>
      <c r="T6273">
        <v>64.7194004995836</v>
      </c>
      <c r="U6273">
        <v>24.514269538650201</v>
      </c>
      <c r="V6273">
        <v>6.4317975956708402</v>
      </c>
      <c r="W6273">
        <v>30.946067134321002</v>
      </c>
      <c r="X6273">
        <v>6.73179759567084</v>
      </c>
      <c r="Y6273">
        <v>31.246067134320999</v>
      </c>
      <c r="Z6273">
        <v>1.60973414605962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16.740273238882601</v>
      </c>
      <c r="K6274">
        <v>6.3408431963343599</v>
      </c>
      <c r="L6274">
        <v>14.303999999999901</v>
      </c>
      <c r="M6274">
        <v>20.6448431963343</v>
      </c>
      <c r="N6274">
        <v>14.603999999999999</v>
      </c>
      <c r="O6274">
        <v>20.9448431963343</v>
      </c>
      <c r="P6274">
        <v>3.0883403472636801</v>
      </c>
      <c r="Q6274">
        <v>22.9006937907915</v>
      </c>
      <c r="R6274">
        <v>3.8362286985386698E-2</v>
      </c>
      <c r="S6274">
        <v>0.87427144046627803</v>
      </c>
      <c r="T6274">
        <v>64.7194004995836</v>
      </c>
      <c r="U6274">
        <v>24.514269538650201</v>
      </c>
      <c r="V6274">
        <v>6.8591769129871398</v>
      </c>
      <c r="W6274">
        <v>31.3734464516373</v>
      </c>
      <c r="X6274">
        <v>7.1591769129871397</v>
      </c>
      <c r="Y6274">
        <v>31.6734464516373</v>
      </c>
      <c r="Z6274">
        <v>1.8348236594257401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15.573632538569401</v>
      </c>
      <c r="K6275">
        <v>5.8989456453454103</v>
      </c>
      <c r="L6275">
        <v>18.8</v>
      </c>
      <c r="M6275">
        <v>24.6989456453454</v>
      </c>
      <c r="N6275">
        <v>19.100000000000001</v>
      </c>
      <c r="O6275">
        <v>24.998945645345401</v>
      </c>
      <c r="P6275">
        <v>3.9672326070356401</v>
      </c>
      <c r="Q6275">
        <v>21.304729312762898</v>
      </c>
      <c r="R6275">
        <v>3.02471082116599E-2</v>
      </c>
      <c r="S6275">
        <v>0.87427144046627803</v>
      </c>
      <c r="T6275">
        <v>64.7194004995836</v>
      </c>
      <c r="U6275">
        <v>24.514269538650201</v>
      </c>
      <c r="V6275">
        <v>7.1080704297400699</v>
      </c>
      <c r="W6275">
        <v>31.6223399683903</v>
      </c>
      <c r="X6275">
        <v>7.4080704297400697</v>
      </c>
      <c r="Y6275">
        <v>31.9223399683903</v>
      </c>
      <c r="Z6275">
        <v>2.0083314817387001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21.0037220735523</v>
      </c>
      <c r="K6276">
        <v>7.9557427950722799</v>
      </c>
      <c r="L6276">
        <v>5.44</v>
      </c>
      <c r="M6276">
        <v>13.3957427950722</v>
      </c>
      <c r="N6276">
        <v>5.74</v>
      </c>
      <c r="O6276">
        <v>13.695742795072199</v>
      </c>
      <c r="P6276">
        <v>1.27256976521232</v>
      </c>
      <c r="Q6276">
        <v>28.7330917966196</v>
      </c>
      <c r="R6276">
        <v>8.3826430857267001E-2</v>
      </c>
      <c r="S6276">
        <v>0.87427144046627803</v>
      </c>
      <c r="T6276">
        <v>64.7194004995836</v>
      </c>
      <c r="U6276">
        <v>24.514269538650201</v>
      </c>
      <c r="V6276">
        <v>5.7001972982941496</v>
      </c>
      <c r="W6276">
        <v>30.2144668369444</v>
      </c>
      <c r="X6276">
        <v>6.0001972982941503</v>
      </c>
      <c r="Y6276">
        <v>30.514466836944401</v>
      </c>
      <c r="Z6276">
        <v>1.3168632041388999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23.833657918071999</v>
      </c>
      <c r="K6277">
        <v>9.0276595547166991</v>
      </c>
      <c r="L6277">
        <v>6.72</v>
      </c>
      <c r="M6277">
        <v>15.7476595547167</v>
      </c>
      <c r="N6277">
        <v>7.02</v>
      </c>
      <c r="O6277">
        <v>16.047659554716699</v>
      </c>
      <c r="P6277">
        <v>1.6505365470628099</v>
      </c>
      <c r="Q6277">
        <v>32.604444031922498</v>
      </c>
      <c r="R6277">
        <v>7.6236353133367907E-2</v>
      </c>
      <c r="S6277">
        <v>0.87427144046627803</v>
      </c>
      <c r="T6277">
        <v>64.7194004995836</v>
      </c>
      <c r="U6277">
        <v>24.514269538650201</v>
      </c>
      <c r="V6277">
        <v>6.4038536632029004</v>
      </c>
      <c r="W6277">
        <v>30.918123201853099</v>
      </c>
      <c r="X6277">
        <v>6.7038536632029002</v>
      </c>
      <c r="Y6277">
        <v>31.2181232018531</v>
      </c>
      <c r="Z6277">
        <v>1.5968848875133199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24.715994423109802</v>
      </c>
      <c r="K6278">
        <v>9.3618689995094808</v>
      </c>
      <c r="L6278">
        <v>13.64</v>
      </c>
      <c r="M6278">
        <v>23.001868999509401</v>
      </c>
      <c r="N6278">
        <v>13.94</v>
      </c>
      <c r="O6278">
        <v>23.301868999509399</v>
      </c>
      <c r="P6278">
        <v>3.3776173105369001</v>
      </c>
      <c r="Q6278">
        <v>33.811480370814202</v>
      </c>
      <c r="R6278">
        <v>4.3294082216495403E-2</v>
      </c>
      <c r="S6278">
        <v>0.87427144046627803</v>
      </c>
      <c r="T6278">
        <v>64.7194004995836</v>
      </c>
      <c r="U6278">
        <v>24.514269538650201</v>
      </c>
      <c r="V6278">
        <v>7.3816410179124698</v>
      </c>
      <c r="W6278">
        <v>31.895910556562701</v>
      </c>
      <c r="X6278">
        <v>7.6816410179124697</v>
      </c>
      <c r="Y6278">
        <v>32.195910556562701</v>
      </c>
      <c r="Z6278">
        <v>2.32773137736288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22.4544326813601</v>
      </c>
      <c r="K6279">
        <v>8.5052397092565801</v>
      </c>
      <c r="L6279">
        <v>15.295999999999999</v>
      </c>
      <c r="M6279">
        <v>23.8012397092565</v>
      </c>
      <c r="N6279">
        <v>15.596</v>
      </c>
      <c r="O6279">
        <v>24.1012397092565</v>
      </c>
      <c r="P6279">
        <v>3.63033047550508</v>
      </c>
      <c r="Q6279">
        <v>30.717663908100601</v>
      </c>
      <c r="R6279">
        <v>3.8537727787190799E-2</v>
      </c>
      <c r="S6279">
        <v>0.87427144046627803</v>
      </c>
      <c r="T6279">
        <v>64.7194004995836</v>
      </c>
      <c r="U6279">
        <v>24.514269538650201</v>
      </c>
      <c r="V6279">
        <v>7.3684135529108801</v>
      </c>
      <c r="W6279">
        <v>31.882683091561098</v>
      </c>
      <c r="X6279">
        <v>7.6684135529108799</v>
      </c>
      <c r="Y6279">
        <v>32.182683091561103</v>
      </c>
      <c r="Z6279">
        <v>2.3018379973926599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24.2784198326456</v>
      </c>
      <c r="K6280">
        <v>9.1961254763757392</v>
      </c>
      <c r="L6280">
        <v>8.36</v>
      </c>
      <c r="M6280">
        <v>17.556125476375701</v>
      </c>
      <c r="N6280">
        <v>8.66</v>
      </c>
      <c r="O6280">
        <v>17.856125476375698</v>
      </c>
      <c r="P6280">
        <v>2.0661621415529101</v>
      </c>
      <c r="Q6280">
        <v>33.212878331059201</v>
      </c>
      <c r="R6280">
        <v>6.5132696491902994E-2</v>
      </c>
      <c r="S6280">
        <v>0.87427144046627803</v>
      </c>
      <c r="T6280">
        <v>64.7194004995836</v>
      </c>
      <c r="U6280">
        <v>24.514269538650201</v>
      </c>
      <c r="V6280">
        <v>6.8063667834038597</v>
      </c>
      <c r="W6280">
        <v>31.320636322054099</v>
      </c>
      <c r="X6280">
        <v>7.1063667834038604</v>
      </c>
      <c r="Y6280">
        <v>31.6206363220541</v>
      </c>
      <c r="Z6280">
        <v>1.80327149008111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22.4544326813601</v>
      </c>
      <c r="K6281">
        <v>8.5052397092565801</v>
      </c>
      <c r="L6281">
        <v>7.4319999999999897</v>
      </c>
      <c r="M6281">
        <v>15.937239709256501</v>
      </c>
      <c r="N6281">
        <v>7.7319999999999904</v>
      </c>
      <c r="O6281">
        <v>16.2372397092565</v>
      </c>
      <c r="P6281">
        <v>1.7793607600416099</v>
      </c>
      <c r="Q6281">
        <v>30.717663908100601</v>
      </c>
      <c r="R6281">
        <v>6.9233558618631202E-2</v>
      </c>
      <c r="S6281">
        <v>0.87427144046627803</v>
      </c>
      <c r="T6281">
        <v>64.7194004995836</v>
      </c>
      <c r="U6281">
        <v>24.514269538650201</v>
      </c>
      <c r="V6281">
        <v>6.4317975956708402</v>
      </c>
      <c r="W6281">
        <v>30.946067134321002</v>
      </c>
      <c r="X6281">
        <v>6.73179759567084</v>
      </c>
      <c r="Y6281">
        <v>31.246067134320999</v>
      </c>
      <c r="Z6281">
        <v>1.60973414605962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13.989373439859699</v>
      </c>
      <c r="K6282">
        <v>5.2988635329488698</v>
      </c>
      <c r="L6282">
        <v>17.88</v>
      </c>
      <c r="M6282">
        <v>23.1788635329488</v>
      </c>
      <c r="N6282">
        <v>18.18</v>
      </c>
      <c r="O6282">
        <v>23.4788635329488</v>
      </c>
      <c r="P6282">
        <v>3.6852412917987198</v>
      </c>
      <c r="Q6282">
        <v>19.1374628657281</v>
      </c>
      <c r="R6282">
        <v>3.8362286985386698E-2</v>
      </c>
      <c r="S6282">
        <v>0.87427144046627803</v>
      </c>
      <c r="T6282">
        <v>64.7194004995836</v>
      </c>
      <c r="U6282">
        <v>24.514269538650201</v>
      </c>
      <c r="V6282">
        <v>6.8591769129871398</v>
      </c>
      <c r="W6282">
        <v>31.3734464516373</v>
      </c>
      <c r="X6282">
        <v>7.1591769129871397</v>
      </c>
      <c r="Y6282">
        <v>31.6734464516373</v>
      </c>
      <c r="Z6282">
        <v>1.8348236594257401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12.974127858454301</v>
      </c>
      <c r="K6283">
        <v>4.9143110859487402</v>
      </c>
      <c r="L6283">
        <v>23.5</v>
      </c>
      <c r="M6283">
        <v>28.4143110859487</v>
      </c>
      <c r="N6283">
        <v>23.8</v>
      </c>
      <c r="O6283">
        <v>28.714311085948701</v>
      </c>
      <c r="P6283">
        <v>4.7446426064305998</v>
      </c>
      <c r="Q6283">
        <v>17.748606910365499</v>
      </c>
      <c r="R6283">
        <v>3.02471082116599E-2</v>
      </c>
      <c r="S6283">
        <v>0.87427144046627803</v>
      </c>
      <c r="T6283">
        <v>64.7194004995836</v>
      </c>
      <c r="U6283">
        <v>24.514269538650201</v>
      </c>
      <c r="V6283">
        <v>7.1080704297400699</v>
      </c>
      <c r="W6283">
        <v>31.6223399683903</v>
      </c>
      <c r="X6283">
        <v>7.4080704297400697</v>
      </c>
      <c r="Y6283">
        <v>31.9223399683903</v>
      </c>
      <c r="Z6283">
        <v>2.0083314817387001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17.7538332314085</v>
      </c>
      <c r="K6284">
        <v>6.7247571797546897</v>
      </c>
      <c r="L6284">
        <v>6.8</v>
      </c>
      <c r="M6284">
        <v>13.5247571797546</v>
      </c>
      <c r="N6284">
        <v>7.1</v>
      </c>
      <c r="O6284">
        <v>13.824757179754601</v>
      </c>
      <c r="P6284">
        <v>1.5038796142063</v>
      </c>
      <c r="Q6284">
        <v>24.2872438605668</v>
      </c>
      <c r="R6284">
        <v>8.3826430857267001E-2</v>
      </c>
      <c r="S6284">
        <v>0.87427144046627803</v>
      </c>
      <c r="T6284">
        <v>64.7194004995836</v>
      </c>
      <c r="U6284">
        <v>24.514269538650201</v>
      </c>
      <c r="V6284">
        <v>5.7001972982941496</v>
      </c>
      <c r="W6284">
        <v>30.2144668369444</v>
      </c>
      <c r="X6284">
        <v>6.0001972982941503</v>
      </c>
      <c r="Y6284">
        <v>30.514466836944401</v>
      </c>
      <c r="Z6284">
        <v>1.3168632041388999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20.3006769395836</v>
      </c>
      <c r="K6285">
        <v>7.6894449341695701</v>
      </c>
      <c r="L6285">
        <v>8.4</v>
      </c>
      <c r="M6285">
        <v>16.089444934169499</v>
      </c>
      <c r="N6285">
        <v>8.6999999999999993</v>
      </c>
      <c r="O6285">
        <v>16.3894449341695</v>
      </c>
      <c r="P6285">
        <v>1.93518863688332</v>
      </c>
      <c r="Q6285">
        <v>27.7713260533504</v>
      </c>
      <c r="R6285">
        <v>7.6236353133367907E-2</v>
      </c>
      <c r="S6285">
        <v>0.87427144046627803</v>
      </c>
      <c r="T6285">
        <v>64.7194004995836</v>
      </c>
      <c r="U6285">
        <v>24.514269538650201</v>
      </c>
      <c r="V6285">
        <v>6.4038536632029004</v>
      </c>
      <c r="W6285">
        <v>30.918123201853099</v>
      </c>
      <c r="X6285">
        <v>6.7038536632029002</v>
      </c>
      <c r="Y6285">
        <v>31.2181232018531</v>
      </c>
      <c r="Z6285">
        <v>1.5968848875133199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21.102771338470799</v>
      </c>
      <c r="K6286">
        <v>7.9932604537507297</v>
      </c>
      <c r="L6286">
        <v>17.05</v>
      </c>
      <c r="M6286">
        <v>25.043260453750701</v>
      </c>
      <c r="N6286">
        <v>17.350000000000001</v>
      </c>
      <c r="O6286">
        <v>25.343260453750698</v>
      </c>
      <c r="P6286">
        <v>3.9453436306854099</v>
      </c>
      <c r="Q6286">
        <v>28.868591191028099</v>
      </c>
      <c r="R6286">
        <v>4.3294082216495403E-2</v>
      </c>
      <c r="S6286">
        <v>0.87427144046627803</v>
      </c>
      <c r="T6286">
        <v>64.7194004995836</v>
      </c>
      <c r="U6286">
        <v>24.514269538650201</v>
      </c>
      <c r="V6286">
        <v>7.3816410179124698</v>
      </c>
      <c r="W6286">
        <v>31.895910556562701</v>
      </c>
      <c r="X6286">
        <v>7.6816410179124697</v>
      </c>
      <c r="Y6286">
        <v>32.195910556562701</v>
      </c>
      <c r="Z6286">
        <v>2.32773137736288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19.054551747011399</v>
      </c>
      <c r="K6287">
        <v>7.2174404252616799</v>
      </c>
      <c r="L6287">
        <v>19.12</v>
      </c>
      <c r="M6287">
        <v>26.337440425261601</v>
      </c>
      <c r="N6287">
        <v>19.420000000000002</v>
      </c>
      <c r="O6287">
        <v>26.637440425261602</v>
      </c>
      <c r="P6287">
        <v>4.2652735787730496</v>
      </c>
      <c r="Q6287">
        <v>26.066626789911599</v>
      </c>
      <c r="R6287">
        <v>3.8537727787190799E-2</v>
      </c>
      <c r="S6287">
        <v>0.87427144046627803</v>
      </c>
      <c r="T6287">
        <v>64.7194004995836</v>
      </c>
      <c r="U6287">
        <v>24.514269538650201</v>
      </c>
      <c r="V6287">
        <v>7.3684135529108801</v>
      </c>
      <c r="W6287">
        <v>31.882683091561098</v>
      </c>
      <c r="X6287">
        <v>7.6684135529108799</v>
      </c>
      <c r="Y6287">
        <v>32.182683091561103</v>
      </c>
      <c r="Z6287">
        <v>2.3018379973926599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20.704510087061301</v>
      </c>
      <c r="K6288">
        <v>7.8424079491154997</v>
      </c>
      <c r="L6288">
        <v>10.45</v>
      </c>
      <c r="M6288">
        <v>18.2924079491155</v>
      </c>
      <c r="N6288">
        <v>10.75</v>
      </c>
      <c r="O6288">
        <v>18.592407949115501</v>
      </c>
      <c r="P6288">
        <v>2.4187909791090898</v>
      </c>
      <c r="Q6288">
        <v>28.3237697990999</v>
      </c>
      <c r="R6288">
        <v>6.5132696491902994E-2</v>
      </c>
      <c r="S6288">
        <v>0.87427144046627803</v>
      </c>
      <c r="T6288">
        <v>64.7194004995836</v>
      </c>
      <c r="U6288">
        <v>24.514269538650201</v>
      </c>
      <c r="V6288">
        <v>6.8063667834038597</v>
      </c>
      <c r="W6288">
        <v>31.320636322054099</v>
      </c>
      <c r="X6288">
        <v>7.1063667834038604</v>
      </c>
      <c r="Y6288">
        <v>31.6206363220541</v>
      </c>
      <c r="Z6288">
        <v>1.80327149008111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19.054551747011399</v>
      </c>
      <c r="K6289">
        <v>7.2174404252616799</v>
      </c>
      <c r="L6289">
        <v>9.2899999999999991</v>
      </c>
      <c r="M6289">
        <v>16.507440425261599</v>
      </c>
      <c r="N6289">
        <v>9.59</v>
      </c>
      <c r="O6289">
        <v>16.8074404252616</v>
      </c>
      <c r="P6289">
        <v>2.0937479295844401</v>
      </c>
      <c r="Q6289">
        <v>26.066626789911599</v>
      </c>
      <c r="R6289">
        <v>6.9233558618631202E-2</v>
      </c>
      <c r="S6289">
        <v>0.87427144046627803</v>
      </c>
      <c r="T6289">
        <v>64.7194004995836</v>
      </c>
      <c r="U6289">
        <v>24.514269538650201</v>
      </c>
      <c r="V6289">
        <v>6.4317975956708402</v>
      </c>
      <c r="W6289">
        <v>30.946067134321002</v>
      </c>
      <c r="X6289">
        <v>6.73179759567084</v>
      </c>
      <c r="Y6289">
        <v>31.246067134320999</v>
      </c>
      <c r="Z6289">
        <v>1.60973414605962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12.0149738226932</v>
      </c>
      <c r="K6290">
        <v>4.55100486895308</v>
      </c>
      <c r="L6290">
        <v>21.4559999999999</v>
      </c>
      <c r="M6290">
        <v>26.007004868953</v>
      </c>
      <c r="N6290">
        <v>21.755999999999901</v>
      </c>
      <c r="O6290">
        <v>26.307004868953001</v>
      </c>
      <c r="P6290">
        <v>4.2788153962484099</v>
      </c>
      <c r="Q6290">
        <v>16.4364841894443</v>
      </c>
      <c r="R6290">
        <v>3.8362286985386698E-2</v>
      </c>
      <c r="S6290">
        <v>0.87427144046627803</v>
      </c>
      <c r="T6290">
        <v>64.7194004995836</v>
      </c>
      <c r="U6290">
        <v>24.514269538650201</v>
      </c>
      <c r="V6290">
        <v>6.8591769129871398</v>
      </c>
      <c r="W6290">
        <v>31.3734464516373</v>
      </c>
      <c r="X6290">
        <v>7.1591769129871397</v>
      </c>
      <c r="Y6290">
        <v>31.6734464516373</v>
      </c>
      <c r="Z6290">
        <v>1.8348236594257401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11.1182949506508</v>
      </c>
      <c r="K6291">
        <v>4.2113628545156496</v>
      </c>
      <c r="L6291">
        <v>28.2</v>
      </c>
      <c r="M6291">
        <v>32.411362854515602</v>
      </c>
      <c r="N6291">
        <v>28.5</v>
      </c>
      <c r="O6291">
        <v>32.711362854515599</v>
      </c>
      <c r="P6291">
        <v>5.5164188628004398</v>
      </c>
      <c r="Q6291">
        <v>15.2098274924903</v>
      </c>
      <c r="R6291">
        <v>3.02471082116599E-2</v>
      </c>
      <c r="S6291">
        <v>0.87427144046627803</v>
      </c>
      <c r="T6291">
        <v>64.7194004995836</v>
      </c>
      <c r="U6291">
        <v>24.514269538650201</v>
      </c>
      <c r="V6291">
        <v>7.1080704297400699</v>
      </c>
      <c r="W6291">
        <v>31.6223399683903</v>
      </c>
      <c r="X6291">
        <v>7.4080704297400697</v>
      </c>
      <c r="Y6291">
        <v>31.9223399683903</v>
      </c>
      <c r="Z6291">
        <v>2.0083314817387001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15.374889134193801</v>
      </c>
      <c r="K6292">
        <v>5.8236660638554296</v>
      </c>
      <c r="L6292">
        <v>8.16</v>
      </c>
      <c r="M6292">
        <v>13.9836660638554</v>
      </c>
      <c r="N6292">
        <v>8.4600000000000009</v>
      </c>
      <c r="O6292">
        <v>14.283666063855399</v>
      </c>
      <c r="P6292">
        <v>1.73468816082221</v>
      </c>
      <c r="Q6292">
        <v>21.032848335577199</v>
      </c>
      <c r="R6292">
        <v>8.3826430857267001E-2</v>
      </c>
      <c r="S6292">
        <v>0.87427144046627803</v>
      </c>
      <c r="T6292">
        <v>64.7194004995836</v>
      </c>
      <c r="U6292">
        <v>24.514269538650201</v>
      </c>
      <c r="V6292">
        <v>5.7001972982941496</v>
      </c>
      <c r="W6292">
        <v>30.2144668369444</v>
      </c>
      <c r="X6292">
        <v>6.0001972982941503</v>
      </c>
      <c r="Y6292">
        <v>30.514466836944401</v>
      </c>
      <c r="Z6292">
        <v>1.3168632041388999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17.679898196929901</v>
      </c>
      <c r="K6293">
        <v>6.6967522330220701</v>
      </c>
      <c r="L6293">
        <v>10.08</v>
      </c>
      <c r="M6293">
        <v>16.776752233021998</v>
      </c>
      <c r="N6293">
        <v>10.38</v>
      </c>
      <c r="O6293">
        <v>17.076752233021999</v>
      </c>
      <c r="P6293">
        <v>2.2190819336340799</v>
      </c>
      <c r="Q6293">
        <v>24.186100733400099</v>
      </c>
      <c r="R6293">
        <v>7.6236353133367907E-2</v>
      </c>
      <c r="S6293">
        <v>0.87427144046627803</v>
      </c>
      <c r="T6293">
        <v>64.7194004995836</v>
      </c>
      <c r="U6293">
        <v>24.514269538650201</v>
      </c>
      <c r="V6293">
        <v>6.4038536632029004</v>
      </c>
      <c r="W6293">
        <v>30.918123201853099</v>
      </c>
      <c r="X6293">
        <v>6.7038536632029002</v>
      </c>
      <c r="Y6293">
        <v>31.2181232018531</v>
      </c>
      <c r="Z6293">
        <v>1.5968848875133199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18.4112384527084</v>
      </c>
      <c r="K6294">
        <v>6.9737676567779898</v>
      </c>
      <c r="L6294">
        <v>20.46</v>
      </c>
      <c r="M6294">
        <v>27.433767656777899</v>
      </c>
      <c r="N6294">
        <v>20.76</v>
      </c>
      <c r="O6294">
        <v>27.7337676567779</v>
      </c>
      <c r="P6294">
        <v>4.5100595545507698</v>
      </c>
      <c r="Q6294">
        <v>25.186574203305199</v>
      </c>
      <c r="R6294">
        <v>4.3294082216495403E-2</v>
      </c>
      <c r="S6294">
        <v>0.87427144046627803</v>
      </c>
      <c r="T6294">
        <v>64.7194004995836</v>
      </c>
      <c r="U6294">
        <v>24.514269538650201</v>
      </c>
      <c r="V6294">
        <v>7.3816410179124698</v>
      </c>
      <c r="W6294">
        <v>31.895910556562701</v>
      </c>
      <c r="X6294">
        <v>7.6816410179124697</v>
      </c>
      <c r="Y6294">
        <v>32.195910556562701</v>
      </c>
      <c r="Z6294">
        <v>2.32773137736288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16.5488496750034</v>
      </c>
      <c r="K6295">
        <v>6.2683362076298597</v>
      </c>
      <c r="L6295">
        <v>22.943999999999999</v>
      </c>
      <c r="M6295">
        <v>29.2123362076298</v>
      </c>
      <c r="N6295">
        <v>23.244</v>
      </c>
      <c r="O6295">
        <v>29.512336207629801</v>
      </c>
      <c r="P6295">
        <v>4.8964536066401898</v>
      </c>
      <c r="Q6295">
        <v>22.638826355404699</v>
      </c>
      <c r="R6295">
        <v>3.8537727787190799E-2</v>
      </c>
      <c r="S6295">
        <v>0.87427144046627803</v>
      </c>
      <c r="T6295">
        <v>64.7194004995836</v>
      </c>
      <c r="U6295">
        <v>24.514269538650201</v>
      </c>
      <c r="V6295">
        <v>7.3684135529108801</v>
      </c>
      <c r="W6295">
        <v>31.882683091561098</v>
      </c>
      <c r="X6295">
        <v>7.6684135529108799</v>
      </c>
      <c r="Y6295">
        <v>32.182683091561103</v>
      </c>
      <c r="Z6295">
        <v>2.3018379973926599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18.047782570971101</v>
      </c>
      <c r="K6296">
        <v>6.8360986520971796</v>
      </c>
      <c r="L6296">
        <v>12.54</v>
      </c>
      <c r="M6296">
        <v>19.376098652097099</v>
      </c>
      <c r="N6296">
        <v>12.84</v>
      </c>
      <c r="O6296">
        <v>19.6760986520971</v>
      </c>
      <c r="P6296">
        <v>2.7702560818850901</v>
      </c>
      <c r="Q6296">
        <v>24.689366557088501</v>
      </c>
      <c r="R6296">
        <v>6.5132696491902994E-2</v>
      </c>
      <c r="S6296">
        <v>0.87427144046627803</v>
      </c>
      <c r="T6296">
        <v>64.7194004995836</v>
      </c>
      <c r="U6296">
        <v>24.514269538650201</v>
      </c>
      <c r="V6296">
        <v>6.8063667834038597</v>
      </c>
      <c r="W6296">
        <v>31.320636322054099</v>
      </c>
      <c r="X6296">
        <v>7.1063667834038604</v>
      </c>
      <c r="Y6296">
        <v>31.6206363220541</v>
      </c>
      <c r="Z6296">
        <v>1.80327149008111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16.5488496750034</v>
      </c>
      <c r="K6297">
        <v>6.2683362076298597</v>
      </c>
      <c r="L6297">
        <v>11.1479999999999</v>
      </c>
      <c r="M6297">
        <v>17.416336207629801</v>
      </c>
      <c r="N6297">
        <v>11.447999999999899</v>
      </c>
      <c r="O6297">
        <v>17.716336207629801</v>
      </c>
      <c r="P6297">
        <v>2.4072097547948301</v>
      </c>
      <c r="Q6297">
        <v>22.638826355404699</v>
      </c>
      <c r="R6297">
        <v>6.9233558618631202E-2</v>
      </c>
      <c r="S6297">
        <v>0.87427144046627803</v>
      </c>
      <c r="T6297">
        <v>64.7194004995836</v>
      </c>
      <c r="U6297">
        <v>24.514269538650201</v>
      </c>
      <c r="V6297">
        <v>6.4317975956708402</v>
      </c>
      <c r="W6297">
        <v>30.946067134321002</v>
      </c>
      <c r="X6297">
        <v>6.73179759567084</v>
      </c>
      <c r="Y6297">
        <v>31.246067134320999</v>
      </c>
      <c r="Z6297">
        <v>1.60973414605962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10.5289617357606</v>
      </c>
      <c r="K6298">
        <v>3.9881365395872299</v>
      </c>
      <c r="L6298">
        <v>25.032</v>
      </c>
      <c r="M6298">
        <v>29.020136539587199</v>
      </c>
      <c r="N6298">
        <v>25.332000000000001</v>
      </c>
      <c r="O6298">
        <v>29.3201365395872</v>
      </c>
      <c r="P6298">
        <v>4.8690995395895502</v>
      </c>
      <c r="Q6298">
        <v>14.403619654520501</v>
      </c>
      <c r="R6298">
        <v>3.8362286985386698E-2</v>
      </c>
      <c r="S6298">
        <v>0.87427144046627803</v>
      </c>
      <c r="T6298">
        <v>64.7194004995836</v>
      </c>
      <c r="U6298">
        <v>24.514269538650201</v>
      </c>
      <c r="V6298">
        <v>6.8591769129871398</v>
      </c>
      <c r="W6298">
        <v>31.3734464516373</v>
      </c>
      <c r="X6298">
        <v>7.1591769129871397</v>
      </c>
      <c r="Y6298">
        <v>31.6734464516373</v>
      </c>
      <c r="Z6298">
        <v>1.8348236594257401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9.7269428106619902</v>
      </c>
      <c r="K6299">
        <v>3.68434960779864</v>
      </c>
      <c r="L6299">
        <v>32.9</v>
      </c>
      <c r="M6299">
        <v>36.5843496077986</v>
      </c>
      <c r="N6299">
        <v>33.200000000000003</v>
      </c>
      <c r="O6299">
        <v>36.884349607798598</v>
      </c>
      <c r="P6299">
        <v>6.2826424423632199</v>
      </c>
      <c r="Q6299">
        <v>13.3064577649856</v>
      </c>
      <c r="R6299">
        <v>3.02471082116599E-2</v>
      </c>
      <c r="S6299">
        <v>0.87427144046627803</v>
      </c>
      <c r="T6299">
        <v>64.7194004995836</v>
      </c>
      <c r="U6299">
        <v>24.514269538650201</v>
      </c>
      <c r="V6299">
        <v>7.1080704297400699</v>
      </c>
      <c r="W6299">
        <v>31.6223399683903</v>
      </c>
      <c r="X6299">
        <v>7.4080704297400697</v>
      </c>
      <c r="Y6299">
        <v>31.9223399683903</v>
      </c>
      <c r="Z6299">
        <v>2.0083314817387001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13.558150134199099</v>
      </c>
      <c r="K6300">
        <v>5.1355257352450598</v>
      </c>
      <c r="L6300">
        <v>9.52</v>
      </c>
      <c r="M6300">
        <v>14.655525735245</v>
      </c>
      <c r="N6300">
        <v>9.82</v>
      </c>
      <c r="O6300">
        <v>14.955525735245001</v>
      </c>
      <c r="P6300">
        <v>1.96499757324027</v>
      </c>
      <c r="Q6300">
        <v>18.5475493835843</v>
      </c>
      <c r="R6300">
        <v>8.3826430857267001E-2</v>
      </c>
      <c r="S6300">
        <v>0.87427144046627803</v>
      </c>
      <c r="T6300">
        <v>64.7194004995836</v>
      </c>
      <c r="U6300">
        <v>24.514269538650201</v>
      </c>
      <c r="V6300">
        <v>5.7001972982941496</v>
      </c>
      <c r="W6300">
        <v>30.2144668369444</v>
      </c>
      <c r="X6300">
        <v>6.0001972982941503</v>
      </c>
      <c r="Y6300">
        <v>30.514466836944401</v>
      </c>
      <c r="Z6300">
        <v>1.3168632041388999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15.6584253023134</v>
      </c>
      <c r="K6301">
        <v>5.9310632584459899</v>
      </c>
      <c r="L6301">
        <v>11.76</v>
      </c>
      <c r="M6301">
        <v>17.691063258446</v>
      </c>
      <c r="N6301">
        <v>12.06</v>
      </c>
      <c r="O6301">
        <v>17.991063258446001</v>
      </c>
      <c r="P6301">
        <v>2.5022204719704302</v>
      </c>
      <c r="Q6301">
        <v>21.420725813564701</v>
      </c>
      <c r="R6301">
        <v>7.6236353133367907E-2</v>
      </c>
      <c r="S6301">
        <v>0.87427144046627803</v>
      </c>
      <c r="T6301">
        <v>64.7194004995836</v>
      </c>
      <c r="U6301">
        <v>24.514269538650201</v>
      </c>
      <c r="V6301">
        <v>6.4038536632029004</v>
      </c>
      <c r="W6301">
        <v>30.918123201853099</v>
      </c>
      <c r="X6301">
        <v>6.7038536632029002</v>
      </c>
      <c r="Y6301">
        <v>31.2181232018531</v>
      </c>
      <c r="Z6301">
        <v>1.5968848875133199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16.3286201380023</v>
      </c>
      <c r="K6302">
        <v>6.1849181569566101</v>
      </c>
      <c r="L6302">
        <v>23.87</v>
      </c>
      <c r="M6302">
        <v>30.0549181569566</v>
      </c>
      <c r="N6302">
        <v>24.17</v>
      </c>
      <c r="O6302">
        <v>30.3549181569566</v>
      </c>
      <c r="P6302">
        <v>5.0717968393566704</v>
      </c>
      <c r="Q6302">
        <v>22.337552348787199</v>
      </c>
      <c r="R6302">
        <v>4.3294082216495403E-2</v>
      </c>
      <c r="S6302">
        <v>0.87427144046627803</v>
      </c>
      <c r="T6302">
        <v>64.7194004995836</v>
      </c>
      <c r="U6302">
        <v>24.514269538650201</v>
      </c>
      <c r="V6302">
        <v>7.3816410179124698</v>
      </c>
      <c r="W6302">
        <v>31.895910556562701</v>
      </c>
      <c r="X6302">
        <v>7.6816410179124697</v>
      </c>
      <c r="Y6302">
        <v>32.195910556562701</v>
      </c>
      <c r="Z6302">
        <v>2.32773137736288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14.6255658737976</v>
      </c>
      <c r="K6303">
        <v>5.5398390778954703</v>
      </c>
      <c r="L6303">
        <v>26.768000000000001</v>
      </c>
      <c r="M6303">
        <v>32.307839077895402</v>
      </c>
      <c r="N6303">
        <v>27.068000000000001</v>
      </c>
      <c r="O6303">
        <v>32.607839077895399</v>
      </c>
      <c r="P6303">
        <v>5.5239149011776796</v>
      </c>
      <c r="Q6303">
        <v>20.0077741153552</v>
      </c>
      <c r="R6303">
        <v>3.8537727787190799E-2</v>
      </c>
      <c r="S6303">
        <v>0.87427144046627803</v>
      </c>
      <c r="T6303">
        <v>64.7194004995836</v>
      </c>
      <c r="U6303">
        <v>24.514269538650201</v>
      </c>
      <c r="V6303">
        <v>7.3684135529108801</v>
      </c>
      <c r="W6303">
        <v>31.882683091561098</v>
      </c>
      <c r="X6303">
        <v>7.6684135529108799</v>
      </c>
      <c r="Y6303">
        <v>32.182683091561103</v>
      </c>
      <c r="Z6303">
        <v>2.3018379973926599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15.9953210800506</v>
      </c>
      <c r="K6304">
        <v>6.0586718864328599</v>
      </c>
      <c r="L6304">
        <v>14.63</v>
      </c>
      <c r="M6304">
        <v>20.6886718864328</v>
      </c>
      <c r="N6304">
        <v>14.93</v>
      </c>
      <c r="O6304">
        <v>20.988671886432801</v>
      </c>
      <c r="P6304">
        <v>3.1205651056655501</v>
      </c>
      <c r="Q6304">
        <v>21.881599237509299</v>
      </c>
      <c r="R6304">
        <v>6.5132696491902994E-2</v>
      </c>
      <c r="S6304">
        <v>0.87427144046627803</v>
      </c>
      <c r="T6304">
        <v>64.7194004995836</v>
      </c>
      <c r="U6304">
        <v>24.514269538650201</v>
      </c>
      <c r="V6304">
        <v>6.8063667834038597</v>
      </c>
      <c r="W6304">
        <v>31.320636322054099</v>
      </c>
      <c r="X6304">
        <v>7.1063667834038604</v>
      </c>
      <c r="Y6304">
        <v>31.6206363220541</v>
      </c>
      <c r="Z6304">
        <v>1.80327149008111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14.6255658737976</v>
      </c>
      <c r="K6305">
        <v>5.5398390778954703</v>
      </c>
      <c r="L6305">
        <v>13.006</v>
      </c>
      <c r="M6305">
        <v>18.545839077895401</v>
      </c>
      <c r="N6305">
        <v>13.305999999999999</v>
      </c>
      <c r="O6305">
        <v>18.845839077895398</v>
      </c>
      <c r="P6305">
        <v>2.7197516668733499</v>
      </c>
      <c r="Q6305">
        <v>20.0077741153552</v>
      </c>
      <c r="R6305">
        <v>6.9233558618631202E-2</v>
      </c>
      <c r="S6305">
        <v>0.87427144046627803</v>
      </c>
      <c r="T6305">
        <v>64.7194004995836</v>
      </c>
      <c r="U6305">
        <v>24.514269538650201</v>
      </c>
      <c r="V6305">
        <v>6.4317975956708402</v>
      </c>
      <c r="W6305">
        <v>30.946067134321002</v>
      </c>
      <c r="X6305">
        <v>6.73179759567084</v>
      </c>
      <c r="Y6305">
        <v>31.246067134320999</v>
      </c>
      <c r="Z6305">
        <v>1.60973414605962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9.3700712290283192</v>
      </c>
      <c r="K6306">
        <v>3.5491745895611202</v>
      </c>
      <c r="L6306">
        <v>28.607999999999901</v>
      </c>
      <c r="M6306">
        <v>32.157174589561102</v>
      </c>
      <c r="N6306">
        <v>28.907999999999902</v>
      </c>
      <c r="O6306">
        <v>32.457174589561099</v>
      </c>
      <c r="P6306">
        <v>5.4561299909565504</v>
      </c>
      <c r="Q6306">
        <v>12.818257441310701</v>
      </c>
      <c r="R6306">
        <v>3.8362286985386698E-2</v>
      </c>
      <c r="S6306">
        <v>0.87427144046627803</v>
      </c>
      <c r="T6306">
        <v>64.7194004995836</v>
      </c>
      <c r="U6306">
        <v>24.514269538650201</v>
      </c>
      <c r="V6306">
        <v>6.8591769129871398</v>
      </c>
      <c r="W6306">
        <v>31.3734464516373</v>
      </c>
      <c r="X6306">
        <v>7.1591769129871397</v>
      </c>
      <c r="Y6306">
        <v>31.6734464516373</v>
      </c>
      <c r="Z6306">
        <v>1.8348236594257401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8.6450895339784193</v>
      </c>
      <c r="K6307">
        <v>3.2745676471937402</v>
      </c>
      <c r="L6307">
        <v>37.6</v>
      </c>
      <c r="M6307">
        <v>40.8745676471937</v>
      </c>
      <c r="N6307">
        <v>37.9</v>
      </c>
      <c r="O6307">
        <v>41.174567647193697</v>
      </c>
      <c r="P6307">
        <v>7.0433926740863599</v>
      </c>
      <c r="Q6307">
        <v>11.826482482482399</v>
      </c>
      <c r="R6307">
        <v>3.02471082116599E-2</v>
      </c>
      <c r="S6307">
        <v>0.87427144046627803</v>
      </c>
      <c r="T6307">
        <v>64.7194004995836</v>
      </c>
      <c r="U6307">
        <v>24.514269538650201</v>
      </c>
      <c r="V6307">
        <v>7.1080704297400699</v>
      </c>
      <c r="W6307">
        <v>31.6223399683903</v>
      </c>
      <c r="X6307">
        <v>7.4080704297400697</v>
      </c>
      <c r="Y6307">
        <v>31.9223399683903</v>
      </c>
      <c r="Z6307">
        <v>2.0083314817387001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12.125381816717899</v>
      </c>
      <c r="K6308">
        <v>4.5928249615968397</v>
      </c>
      <c r="L6308">
        <v>10.88</v>
      </c>
      <c r="M6308">
        <v>15.4728249615968</v>
      </c>
      <c r="N6308">
        <v>11.18</v>
      </c>
      <c r="O6308">
        <v>15.7728249615968</v>
      </c>
      <c r="P6308">
        <v>2.1948100056045701</v>
      </c>
      <c r="Q6308">
        <v>16.587522325270101</v>
      </c>
      <c r="R6308">
        <v>8.3826430857267001E-2</v>
      </c>
      <c r="S6308">
        <v>0.87427144046627803</v>
      </c>
      <c r="T6308">
        <v>64.7194004995836</v>
      </c>
      <c r="U6308">
        <v>24.514269538650201</v>
      </c>
      <c r="V6308">
        <v>5.7001972982941496</v>
      </c>
      <c r="W6308">
        <v>30.2144668369444</v>
      </c>
      <c r="X6308">
        <v>6.0001972982941503</v>
      </c>
      <c r="Y6308">
        <v>30.514466836944401</v>
      </c>
      <c r="Z6308">
        <v>1.3168632041388999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14.0517816746226</v>
      </c>
      <c r="K6309">
        <v>5.3225023843071897</v>
      </c>
      <c r="L6309">
        <v>13.44</v>
      </c>
      <c r="M6309">
        <v>18.762502384307101</v>
      </c>
      <c r="N6309">
        <v>13.74</v>
      </c>
      <c r="O6309">
        <v>19.062502384307098</v>
      </c>
      <c r="P6309">
        <v>2.7846082544532802</v>
      </c>
      <c r="Q6309">
        <v>19.222837330883799</v>
      </c>
      <c r="R6309">
        <v>7.6236353133367907E-2</v>
      </c>
      <c r="S6309">
        <v>0.87427144046627803</v>
      </c>
      <c r="T6309">
        <v>64.7194004995836</v>
      </c>
      <c r="U6309">
        <v>24.514269538650201</v>
      </c>
      <c r="V6309">
        <v>6.4038536632029004</v>
      </c>
      <c r="W6309">
        <v>30.918123201853099</v>
      </c>
      <c r="X6309">
        <v>6.7038536632029002</v>
      </c>
      <c r="Y6309">
        <v>31.2181232018531</v>
      </c>
      <c r="Z6309">
        <v>1.5968848875133199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14.669279793272599</v>
      </c>
      <c r="K6310">
        <v>5.5563969383874996</v>
      </c>
      <c r="L6310">
        <v>27.28</v>
      </c>
      <c r="M6310">
        <v>32.836396938387502</v>
      </c>
      <c r="N6310">
        <v>27.58</v>
      </c>
      <c r="O6310">
        <v>33.136396938387499</v>
      </c>
      <c r="P6310">
        <v>5.6305867424432003</v>
      </c>
      <c r="Q6310">
        <v>20.067574757196901</v>
      </c>
      <c r="R6310">
        <v>4.3294082216495403E-2</v>
      </c>
      <c r="S6310">
        <v>0.87427144046627803</v>
      </c>
      <c r="T6310">
        <v>64.7194004995836</v>
      </c>
      <c r="U6310">
        <v>24.514269538650201</v>
      </c>
      <c r="V6310">
        <v>7.3816410179124698</v>
      </c>
      <c r="W6310">
        <v>31.895910556562701</v>
      </c>
      <c r="X6310">
        <v>7.6816410179124697</v>
      </c>
      <c r="Y6310">
        <v>32.195910556562701</v>
      </c>
      <c r="Z6310">
        <v>2.32773137736288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13.102779457990801</v>
      </c>
      <c r="K6311">
        <v>4.9630414506194702</v>
      </c>
      <c r="L6311">
        <v>30.591999999999999</v>
      </c>
      <c r="M6311">
        <v>35.555041450619399</v>
      </c>
      <c r="N6311">
        <v>30.891999999999999</v>
      </c>
      <c r="O6311">
        <v>35.855041450619403</v>
      </c>
      <c r="P6311">
        <v>6.1477010252902398</v>
      </c>
      <c r="Q6311">
        <v>17.924602298531401</v>
      </c>
      <c r="R6311">
        <v>3.8537727787190799E-2</v>
      </c>
      <c r="S6311">
        <v>0.87427144046627803</v>
      </c>
      <c r="T6311">
        <v>64.7194004995836</v>
      </c>
      <c r="U6311">
        <v>24.514269538650201</v>
      </c>
      <c r="V6311">
        <v>7.3684135529108801</v>
      </c>
      <c r="W6311">
        <v>31.882683091561098</v>
      </c>
      <c r="X6311">
        <v>7.6684135529108799</v>
      </c>
      <c r="Y6311">
        <v>32.182683091561103</v>
      </c>
      <c r="Z6311">
        <v>2.3018379973926599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14.362018496727501</v>
      </c>
      <c r="K6312">
        <v>5.4400131928002802</v>
      </c>
      <c r="L6312">
        <v>16.72</v>
      </c>
      <c r="M6312">
        <v>22.1600131928002</v>
      </c>
      <c r="N6312">
        <v>17.02</v>
      </c>
      <c r="O6312">
        <v>22.460013192800201</v>
      </c>
      <c r="P6312">
        <v>3.4697256309357098</v>
      </c>
      <c r="Q6312">
        <v>19.647241303523298</v>
      </c>
      <c r="R6312">
        <v>6.5132696491902994E-2</v>
      </c>
      <c r="S6312">
        <v>0.87427144046627803</v>
      </c>
      <c r="T6312">
        <v>64.7194004995836</v>
      </c>
      <c r="U6312">
        <v>24.514269538650201</v>
      </c>
      <c r="V6312">
        <v>6.8063667834038597</v>
      </c>
      <c r="W6312">
        <v>31.320636322054099</v>
      </c>
      <c r="X6312">
        <v>7.1063667834038604</v>
      </c>
      <c r="Y6312">
        <v>31.6206363220541</v>
      </c>
      <c r="Z6312">
        <v>1.80327149008111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13.102779457990801</v>
      </c>
      <c r="K6313">
        <v>4.9630414506194702</v>
      </c>
      <c r="L6313">
        <v>14.8639999999999</v>
      </c>
      <c r="M6313">
        <v>19.827041450619401</v>
      </c>
      <c r="N6313">
        <v>15.164</v>
      </c>
      <c r="O6313">
        <v>20.127041450619402</v>
      </c>
      <c r="P6313">
        <v>3.0313790493437001</v>
      </c>
      <c r="Q6313">
        <v>17.924602298531401</v>
      </c>
      <c r="R6313">
        <v>6.9233558618631202E-2</v>
      </c>
      <c r="S6313">
        <v>0.87427144046627803</v>
      </c>
      <c r="T6313">
        <v>64.7194004995836</v>
      </c>
      <c r="U6313">
        <v>24.514269538650201</v>
      </c>
      <c r="V6313">
        <v>6.4317975956708402</v>
      </c>
      <c r="W6313">
        <v>30.946067134321002</v>
      </c>
      <c r="X6313">
        <v>6.73179759567084</v>
      </c>
      <c r="Y6313">
        <v>31.246067134320999</v>
      </c>
      <c r="Z6313">
        <v>1.60973414605962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8.4409966335053497</v>
      </c>
      <c r="K6314">
        <v>3.1972617955557299</v>
      </c>
      <c r="L6314">
        <v>32.183999999999997</v>
      </c>
      <c r="M6314">
        <v>35.381261795555702</v>
      </c>
      <c r="N6314">
        <v>32.483999999999902</v>
      </c>
      <c r="O6314">
        <v>35.681261795555699</v>
      </c>
      <c r="P6314">
        <v>6.0399424230137102</v>
      </c>
      <c r="Q6314">
        <v>11.547283394635301</v>
      </c>
      <c r="R6314">
        <v>3.8362286985386698E-2</v>
      </c>
      <c r="S6314">
        <v>0.87427144046627803</v>
      </c>
      <c r="T6314">
        <v>64.7194004995836</v>
      </c>
      <c r="U6314">
        <v>24.514269538650201</v>
      </c>
      <c r="V6314">
        <v>6.8591769129871398</v>
      </c>
      <c r="W6314">
        <v>31.3734464516373</v>
      </c>
      <c r="X6314">
        <v>7.1591769129871397</v>
      </c>
      <c r="Y6314">
        <v>31.6734464516373</v>
      </c>
      <c r="Z6314">
        <v>1.8348236594257401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7.7798018216394702</v>
      </c>
      <c r="K6315">
        <v>2.9468159059072101</v>
      </c>
      <c r="L6315">
        <v>42.3</v>
      </c>
      <c r="M6315">
        <v>45.246815905907198</v>
      </c>
      <c r="N6315">
        <v>42.599999999999902</v>
      </c>
      <c r="O6315">
        <v>45.546815905907202</v>
      </c>
      <c r="P6315">
        <v>7.7987471989740103</v>
      </c>
      <c r="Q6315">
        <v>10.642768892002801</v>
      </c>
      <c r="R6315">
        <v>3.02471082116599E-2</v>
      </c>
      <c r="S6315">
        <v>0.87427144046627803</v>
      </c>
      <c r="T6315">
        <v>64.7194004995836</v>
      </c>
      <c r="U6315">
        <v>24.514269538650201</v>
      </c>
      <c r="V6315">
        <v>7.1080704297400699</v>
      </c>
      <c r="W6315">
        <v>31.6223399683903</v>
      </c>
      <c r="X6315">
        <v>7.4080704297400697</v>
      </c>
      <c r="Y6315">
        <v>31.9223399683903</v>
      </c>
      <c r="Z6315">
        <v>2.0083314817387001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10.966489320547399</v>
      </c>
      <c r="K6316">
        <v>4.1538622580157796</v>
      </c>
      <c r="L6316">
        <v>12.24</v>
      </c>
      <c r="M6316">
        <v>16.393862258015702</v>
      </c>
      <c r="N6316">
        <v>12.54</v>
      </c>
      <c r="O6316">
        <v>16.693862258015699</v>
      </c>
      <c r="P6316">
        <v>2.4241275981441599</v>
      </c>
      <c r="Q6316">
        <v>15.002157390508801</v>
      </c>
      <c r="R6316">
        <v>8.3826430857267001E-2</v>
      </c>
      <c r="S6316">
        <v>0.87427144046627803</v>
      </c>
      <c r="T6316">
        <v>64.7194004995836</v>
      </c>
      <c r="U6316">
        <v>24.514269538650201</v>
      </c>
      <c r="V6316">
        <v>5.7001972982941496</v>
      </c>
      <c r="W6316">
        <v>30.2144668369444</v>
      </c>
      <c r="X6316">
        <v>6.0001972982941503</v>
      </c>
      <c r="Y6316">
        <v>30.514466836944401</v>
      </c>
      <c r="Z6316">
        <v>1.3168632041388999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12.744158428126299</v>
      </c>
      <c r="K6317">
        <v>4.8272037803001799</v>
      </c>
      <c r="L6317">
        <v>15.12</v>
      </c>
      <c r="M6317">
        <v>19.9472037803001</v>
      </c>
      <c r="N6317">
        <v>15.42</v>
      </c>
      <c r="O6317">
        <v>20.247203780300101</v>
      </c>
      <c r="P6317">
        <v>3.06624925188884</v>
      </c>
      <c r="Q6317">
        <v>17.434008729676901</v>
      </c>
      <c r="R6317">
        <v>7.6236353133367907E-2</v>
      </c>
      <c r="S6317">
        <v>0.87427144046627803</v>
      </c>
      <c r="T6317">
        <v>64.7194004995836</v>
      </c>
      <c r="U6317">
        <v>24.514269538650201</v>
      </c>
      <c r="V6317">
        <v>6.4038536632029004</v>
      </c>
      <c r="W6317">
        <v>30.918123201853099</v>
      </c>
      <c r="X6317">
        <v>6.7038536632029002</v>
      </c>
      <c r="Y6317">
        <v>31.2181232018531</v>
      </c>
      <c r="Z6317">
        <v>1.5968848875133199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13.3160787001041</v>
      </c>
      <c r="K6318">
        <v>5.0438344597201796</v>
      </c>
      <c r="L6318">
        <v>30.689999999999898</v>
      </c>
      <c r="M6318">
        <v>35.7338344597201</v>
      </c>
      <c r="N6318">
        <v>30.99</v>
      </c>
      <c r="O6318">
        <v>36.033834459720097</v>
      </c>
      <c r="P6318">
        <v>6.18646003170341</v>
      </c>
      <c r="Q6318">
        <v>18.2163956617424</v>
      </c>
      <c r="R6318">
        <v>4.3294082216495403E-2</v>
      </c>
      <c r="S6318">
        <v>0.87427144046627803</v>
      </c>
      <c r="T6318">
        <v>64.7194004995836</v>
      </c>
      <c r="U6318">
        <v>24.514269538650201</v>
      </c>
      <c r="V6318">
        <v>7.3816410179124698</v>
      </c>
      <c r="W6318">
        <v>31.895910556562701</v>
      </c>
      <c r="X6318">
        <v>7.6816410179124697</v>
      </c>
      <c r="Y6318">
        <v>32.195910556562701</v>
      </c>
      <c r="Z6318">
        <v>2.32773137736288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11.867189955723999</v>
      </c>
      <c r="K6319">
        <v>4.4950276268837204</v>
      </c>
      <c r="L6319">
        <v>34.415999999999997</v>
      </c>
      <c r="M6319">
        <v>38.911027626883701</v>
      </c>
      <c r="N6319">
        <v>34.716000000000001</v>
      </c>
      <c r="O6319">
        <v>39.211027626883698</v>
      </c>
      <c r="P6319">
        <v>6.7678547808648499</v>
      </c>
      <c r="Q6319">
        <v>16.234315859430399</v>
      </c>
      <c r="R6319">
        <v>3.8537727787190799E-2</v>
      </c>
      <c r="S6319">
        <v>0.87427144046627803</v>
      </c>
      <c r="T6319">
        <v>64.7194004995836</v>
      </c>
      <c r="U6319">
        <v>24.514269538650201</v>
      </c>
      <c r="V6319">
        <v>7.3684135529108801</v>
      </c>
      <c r="W6319">
        <v>31.882683091561098</v>
      </c>
      <c r="X6319">
        <v>7.6684135529108799</v>
      </c>
      <c r="Y6319">
        <v>32.182683091561103</v>
      </c>
      <c r="Z6319">
        <v>2.3018379973926599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13.0313688464558</v>
      </c>
      <c r="K6320">
        <v>4.9359926991543199</v>
      </c>
      <c r="L6320">
        <v>18.809999999999999</v>
      </c>
      <c r="M6320">
        <v>23.7459926991543</v>
      </c>
      <c r="N6320">
        <v>19.11</v>
      </c>
      <c r="O6320">
        <v>24.045992699154301</v>
      </c>
      <c r="P6320">
        <v>3.8177451638658799</v>
      </c>
      <c r="Q6320">
        <v>17.8269125819516</v>
      </c>
      <c r="R6320">
        <v>6.5132696491902994E-2</v>
      </c>
      <c r="S6320">
        <v>0.87427144046627803</v>
      </c>
      <c r="T6320">
        <v>64.7194004995836</v>
      </c>
      <c r="U6320">
        <v>24.514269538650201</v>
      </c>
      <c r="V6320">
        <v>6.8063667834038597</v>
      </c>
      <c r="W6320">
        <v>31.320636322054099</v>
      </c>
      <c r="X6320">
        <v>7.1063667834038604</v>
      </c>
      <c r="Y6320">
        <v>31.6206363220541</v>
      </c>
      <c r="Z6320">
        <v>1.80327149008111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11.867189955723999</v>
      </c>
      <c r="K6321">
        <v>4.4950276268837204</v>
      </c>
      <c r="L6321">
        <v>16.721999999999898</v>
      </c>
      <c r="M6321">
        <v>21.217027626883699</v>
      </c>
      <c r="N6321">
        <v>17.021999999999998</v>
      </c>
      <c r="O6321">
        <v>21.517027626883699</v>
      </c>
      <c r="P6321">
        <v>3.3420972386091901</v>
      </c>
      <c r="Q6321">
        <v>16.234315859430399</v>
      </c>
      <c r="R6321">
        <v>6.9233558618631202E-2</v>
      </c>
      <c r="S6321">
        <v>0.87427144046627803</v>
      </c>
      <c r="T6321">
        <v>64.7194004995836</v>
      </c>
      <c r="U6321">
        <v>24.514269538650201</v>
      </c>
      <c r="V6321">
        <v>6.4317975956708402</v>
      </c>
      <c r="W6321">
        <v>30.946067134321002</v>
      </c>
      <c r="X6321">
        <v>6.73179759567084</v>
      </c>
      <c r="Y6321">
        <v>31.246067134320999</v>
      </c>
      <c r="Z6321">
        <v>1.60973414605962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7.6795436288891796</v>
      </c>
      <c r="K6322">
        <v>2.90884033225284</v>
      </c>
      <c r="L6322">
        <v>35.76</v>
      </c>
      <c r="M6322">
        <v>38.668840332252799</v>
      </c>
      <c r="N6322">
        <v>36.059999999999903</v>
      </c>
      <c r="O6322">
        <v>38.968840332252803</v>
      </c>
      <c r="P6322">
        <v>6.6205719249631203</v>
      </c>
      <c r="Q6322">
        <v>10.5056156843204</v>
      </c>
      <c r="R6322">
        <v>3.8362286985386698E-2</v>
      </c>
      <c r="S6322">
        <v>0.87427144046627803</v>
      </c>
      <c r="T6322">
        <v>64.7194004995836</v>
      </c>
      <c r="U6322">
        <v>24.514269538650201</v>
      </c>
      <c r="V6322">
        <v>6.8591769129871398</v>
      </c>
      <c r="W6322">
        <v>31.3734464516373</v>
      </c>
      <c r="X6322">
        <v>7.1591769129871397</v>
      </c>
      <c r="Y6322">
        <v>31.6734464516373</v>
      </c>
      <c r="Z6322">
        <v>1.8348236594257401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7.07196797379674</v>
      </c>
      <c r="K6323">
        <v>2.6787041866908301</v>
      </c>
      <c r="L6323">
        <v>47</v>
      </c>
      <c r="M6323">
        <v>49.678704186690801</v>
      </c>
      <c r="N6323">
        <v>47.3</v>
      </c>
      <c r="O6323">
        <v>49.978704186690798</v>
      </c>
      <c r="P6323">
        <v>8.54878201761856</v>
      </c>
      <c r="Q6323">
        <v>9.6744521881539391</v>
      </c>
      <c r="R6323">
        <v>3.02471082116599E-2</v>
      </c>
      <c r="S6323">
        <v>0.87427144046627803</v>
      </c>
      <c r="T6323">
        <v>64.7194004995836</v>
      </c>
      <c r="U6323">
        <v>24.514269538650201</v>
      </c>
      <c r="V6323">
        <v>7.1080704297400699</v>
      </c>
      <c r="W6323">
        <v>31.6223399683903</v>
      </c>
      <c r="X6323">
        <v>7.4080704297400697</v>
      </c>
      <c r="Y6323">
        <v>31.9223399683903</v>
      </c>
      <c r="Z6323">
        <v>2.0083314817387001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10.0097955724677</v>
      </c>
      <c r="K6324">
        <v>3.7914879432766</v>
      </c>
      <c r="L6324">
        <v>13.6</v>
      </c>
      <c r="M6324">
        <v>17.391487943276601</v>
      </c>
      <c r="N6324">
        <v>13.9</v>
      </c>
      <c r="O6324">
        <v>17.691487943276599</v>
      </c>
      <c r="P6324">
        <v>2.6529524772925099</v>
      </c>
      <c r="Q6324">
        <v>13.693400343135799</v>
      </c>
      <c r="R6324">
        <v>8.3826430857267001E-2</v>
      </c>
      <c r="S6324">
        <v>0.87427144046627803</v>
      </c>
      <c r="T6324">
        <v>64.7194004995836</v>
      </c>
      <c r="U6324">
        <v>24.514269538650201</v>
      </c>
      <c r="V6324">
        <v>5.7001972982941496</v>
      </c>
      <c r="W6324">
        <v>30.2144668369444</v>
      </c>
      <c r="X6324">
        <v>6.0001972982941503</v>
      </c>
      <c r="Y6324">
        <v>30.514466836944401</v>
      </c>
      <c r="Z6324">
        <v>1.3168632041388999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11.6591842443456</v>
      </c>
      <c r="K6325">
        <v>4.4162396894963702</v>
      </c>
      <c r="L6325">
        <v>16.8</v>
      </c>
      <c r="M6325">
        <v>21.216239689496302</v>
      </c>
      <c r="N6325">
        <v>17.100000000000001</v>
      </c>
      <c r="O6325">
        <v>21.516239689496299</v>
      </c>
      <c r="P6325">
        <v>3.3471474036634601</v>
      </c>
      <c r="Q6325">
        <v>15.9497640462648</v>
      </c>
      <c r="R6325">
        <v>7.6236353133367907E-2</v>
      </c>
      <c r="S6325">
        <v>0.87427144046627803</v>
      </c>
      <c r="T6325">
        <v>64.7194004995836</v>
      </c>
      <c r="U6325">
        <v>24.514269538650201</v>
      </c>
      <c r="V6325">
        <v>6.4038536632029004</v>
      </c>
      <c r="W6325">
        <v>30.918123201853099</v>
      </c>
      <c r="X6325">
        <v>6.7038536632029002</v>
      </c>
      <c r="Y6325">
        <v>31.2181232018531</v>
      </c>
      <c r="Z6325">
        <v>1.5968848875133199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12.1914505990371</v>
      </c>
      <c r="K6326">
        <v>4.6178503469583099</v>
      </c>
      <c r="L6326">
        <v>34.1</v>
      </c>
      <c r="M6326">
        <v>38.717850346958301</v>
      </c>
      <c r="N6326">
        <v>34.4</v>
      </c>
      <c r="O6326">
        <v>39.017850346958298</v>
      </c>
      <c r="P6326">
        <v>6.7394469957491401</v>
      </c>
      <c r="Q6326">
        <v>16.6779044194828</v>
      </c>
      <c r="R6326">
        <v>4.3294082216495403E-2</v>
      </c>
      <c r="S6326">
        <v>0.87427144046627803</v>
      </c>
      <c r="T6326">
        <v>64.7194004995836</v>
      </c>
      <c r="U6326">
        <v>24.514269538650201</v>
      </c>
      <c r="V6326">
        <v>7.3816410179124698</v>
      </c>
      <c r="W6326">
        <v>31.895910556562701</v>
      </c>
      <c r="X6326">
        <v>7.6816410179124697</v>
      </c>
      <c r="Y6326">
        <v>32.195910556562701</v>
      </c>
      <c r="Z6326">
        <v>2.32773137736288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10.8445509532446</v>
      </c>
      <c r="K6327">
        <v>4.10767471641174</v>
      </c>
      <c r="L6327">
        <v>38.24</v>
      </c>
      <c r="M6327">
        <v>42.347674716411703</v>
      </c>
      <c r="N6327">
        <v>38.54</v>
      </c>
      <c r="O6327">
        <v>42.6476747164117</v>
      </c>
      <c r="P6327">
        <v>7.3844182263941898</v>
      </c>
      <c r="Q6327">
        <v>14.8353457040386</v>
      </c>
      <c r="R6327">
        <v>3.8537727787190799E-2</v>
      </c>
      <c r="S6327">
        <v>0.87427144046627803</v>
      </c>
      <c r="T6327">
        <v>64.7194004995836</v>
      </c>
      <c r="U6327">
        <v>24.514269538650201</v>
      </c>
      <c r="V6327">
        <v>7.3684135529108801</v>
      </c>
      <c r="W6327">
        <v>31.882683091561098</v>
      </c>
      <c r="X6327">
        <v>7.6684135529108799</v>
      </c>
      <c r="Y6327">
        <v>32.182683091561103</v>
      </c>
      <c r="Z6327">
        <v>2.3018379973926599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11.9263823498534</v>
      </c>
      <c r="K6328">
        <v>4.5174483893309301</v>
      </c>
      <c r="L6328">
        <v>20.9</v>
      </c>
      <c r="M6328">
        <v>25.4174483893309</v>
      </c>
      <c r="N6328">
        <v>21.2</v>
      </c>
      <c r="O6328">
        <v>25.717448389330901</v>
      </c>
      <c r="P6328">
        <v>4.1646311372794802</v>
      </c>
      <c r="Q6328">
        <v>16.315291054599399</v>
      </c>
      <c r="R6328">
        <v>6.5132696491902994E-2</v>
      </c>
      <c r="S6328">
        <v>0.87427144046627803</v>
      </c>
      <c r="T6328">
        <v>64.7194004995836</v>
      </c>
      <c r="U6328">
        <v>24.514269538650201</v>
      </c>
      <c r="V6328">
        <v>6.8063667834038597</v>
      </c>
      <c r="W6328">
        <v>31.320636322054099</v>
      </c>
      <c r="X6328">
        <v>7.1063667834038604</v>
      </c>
      <c r="Y6328">
        <v>31.6206363220541</v>
      </c>
      <c r="Z6328">
        <v>1.80327149008111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10.8445509532446</v>
      </c>
      <c r="K6329">
        <v>4.10767471641174</v>
      </c>
      <c r="L6329">
        <v>18.579999999999998</v>
      </c>
      <c r="M6329">
        <v>22.687674716411699</v>
      </c>
      <c r="N6329">
        <v>18.88</v>
      </c>
      <c r="O6329">
        <v>22.9876747164117</v>
      </c>
      <c r="P6329">
        <v>3.6519115245010698</v>
      </c>
      <c r="Q6329">
        <v>14.8353457040386</v>
      </c>
      <c r="R6329">
        <v>6.9233558618631202E-2</v>
      </c>
      <c r="S6329">
        <v>0.87427144046627803</v>
      </c>
      <c r="T6329">
        <v>64.7194004995836</v>
      </c>
      <c r="U6329">
        <v>24.514269538650201</v>
      </c>
      <c r="V6329">
        <v>6.4317975956708402</v>
      </c>
      <c r="W6329">
        <v>30.946067134321002</v>
      </c>
      <c r="X6329">
        <v>6.73179759567084</v>
      </c>
      <c r="Y6329">
        <v>31.246067134320999</v>
      </c>
      <c r="Z6329">
        <v>1.60973414605962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7.0441028712375804</v>
      </c>
      <c r="K6330">
        <v>2.66814950556609</v>
      </c>
      <c r="L6330">
        <v>39.335999999999999</v>
      </c>
      <c r="M6330">
        <v>42.004149505565998</v>
      </c>
      <c r="N6330">
        <v>39.635999999999903</v>
      </c>
      <c r="O6330">
        <v>42.304149505566002</v>
      </c>
      <c r="P6330">
        <v>7.1980530151997604</v>
      </c>
      <c r="Q6330">
        <v>9.6363327278530093</v>
      </c>
      <c r="R6330">
        <v>3.8362286985386698E-2</v>
      </c>
      <c r="S6330">
        <v>0.87427144046627803</v>
      </c>
      <c r="T6330">
        <v>64.7194004995836</v>
      </c>
      <c r="U6330">
        <v>24.514269538650201</v>
      </c>
      <c r="V6330">
        <v>6.8591769129871398</v>
      </c>
      <c r="W6330">
        <v>31.3734464516373</v>
      </c>
      <c r="X6330">
        <v>7.1591769129871397</v>
      </c>
      <c r="Y6330">
        <v>31.6734464516373</v>
      </c>
      <c r="Z6330">
        <v>1.8348236594257401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6.4821949795679998</v>
      </c>
      <c r="K6331">
        <v>2.4553112931297498</v>
      </c>
      <c r="L6331">
        <v>51.7</v>
      </c>
      <c r="M6331">
        <v>54.155311293129699</v>
      </c>
      <c r="N6331">
        <v>52</v>
      </c>
      <c r="O6331">
        <v>54.455311293129697</v>
      </c>
      <c r="P6331">
        <v>9.2935715360894502</v>
      </c>
      <c r="Q6331">
        <v>8.8676427320490294</v>
      </c>
      <c r="R6331">
        <v>3.02471082116599E-2</v>
      </c>
      <c r="S6331">
        <v>0.87427144046627803</v>
      </c>
      <c r="T6331">
        <v>64.7194004995836</v>
      </c>
      <c r="U6331">
        <v>24.514269538650201</v>
      </c>
      <c r="V6331">
        <v>7.1080704297400699</v>
      </c>
      <c r="W6331">
        <v>31.6223399683903</v>
      </c>
      <c r="X6331">
        <v>7.4080704297400697</v>
      </c>
      <c r="Y6331">
        <v>31.9223399683903</v>
      </c>
      <c r="Z6331">
        <v>2.0083314817387001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9.2066284325675003</v>
      </c>
      <c r="K6332">
        <v>3.48726609325765</v>
      </c>
      <c r="L6332">
        <v>14.96</v>
      </c>
      <c r="M6332">
        <v>18.4472660932576</v>
      </c>
      <c r="N6332">
        <v>15.26</v>
      </c>
      <c r="O6332">
        <v>18.747266093257601</v>
      </c>
      <c r="P6332">
        <v>2.8812867558058599</v>
      </c>
      <c r="Q6332">
        <v>12.5946676957523</v>
      </c>
      <c r="R6332">
        <v>8.3826430857267001E-2</v>
      </c>
      <c r="S6332">
        <v>0.87427144046627803</v>
      </c>
      <c r="T6332">
        <v>64.7194004995836</v>
      </c>
      <c r="U6332">
        <v>24.514269538650201</v>
      </c>
      <c r="V6332">
        <v>5.7001972982941496</v>
      </c>
      <c r="W6332">
        <v>30.2144668369444</v>
      </c>
      <c r="X6332">
        <v>6.0001972982941503</v>
      </c>
      <c r="Y6332">
        <v>30.514466836944401</v>
      </c>
      <c r="Z6332">
        <v>1.3168632041388999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10.7444548636925</v>
      </c>
      <c r="K6333">
        <v>4.0697605438436497</v>
      </c>
      <c r="L6333">
        <v>18.48</v>
      </c>
      <c r="M6333">
        <v>22.5497605438436</v>
      </c>
      <c r="N6333">
        <v>18.78</v>
      </c>
      <c r="O6333">
        <v>22.849760543843601</v>
      </c>
      <c r="P6333">
        <v>3.6273066180744</v>
      </c>
      <c r="Q6333">
        <v>14.6984142535314</v>
      </c>
      <c r="R6333">
        <v>7.6236353133367907E-2</v>
      </c>
      <c r="S6333">
        <v>0.87427144046627803</v>
      </c>
      <c r="T6333">
        <v>64.7194004995836</v>
      </c>
      <c r="U6333">
        <v>24.514269538650201</v>
      </c>
      <c r="V6333">
        <v>6.4038536632029004</v>
      </c>
      <c r="W6333">
        <v>30.918123201853099</v>
      </c>
      <c r="X6333">
        <v>6.7038536632029002</v>
      </c>
      <c r="Y6333">
        <v>31.2181232018531</v>
      </c>
      <c r="Z6333">
        <v>1.5968848875133199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11.2419923678559</v>
      </c>
      <c r="K6334">
        <v>4.2582166851011403</v>
      </c>
      <c r="L6334">
        <v>37.51</v>
      </c>
      <c r="M6334">
        <v>41.768216685101102</v>
      </c>
      <c r="N6334">
        <v>37.809999999999903</v>
      </c>
      <c r="O6334">
        <v>42.068216685101099</v>
      </c>
      <c r="P6334">
        <v>7.2895774538140996</v>
      </c>
      <c r="Q6334">
        <v>15.379045559226901</v>
      </c>
      <c r="R6334">
        <v>4.3294082216495403E-2</v>
      </c>
      <c r="S6334">
        <v>0.87427144046627803</v>
      </c>
      <c r="T6334">
        <v>64.7194004995836</v>
      </c>
      <c r="U6334">
        <v>24.514269538650201</v>
      </c>
      <c r="V6334">
        <v>7.3816410179124698</v>
      </c>
      <c r="W6334">
        <v>31.895910556562701</v>
      </c>
      <c r="X6334">
        <v>7.6816410179124697</v>
      </c>
      <c r="Y6334">
        <v>32.195910556562701</v>
      </c>
      <c r="Z6334">
        <v>2.32773137736288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9.9841779564327098</v>
      </c>
      <c r="K6335">
        <v>3.78178456006273</v>
      </c>
      <c r="L6335">
        <v>42.064</v>
      </c>
      <c r="M6335">
        <v>45.845784560062697</v>
      </c>
      <c r="N6335">
        <v>42.363999999999997</v>
      </c>
      <c r="O6335">
        <v>46.145784560062701</v>
      </c>
      <c r="P6335">
        <v>7.9974326940929696</v>
      </c>
      <c r="Q6335">
        <v>13.6583554443999</v>
      </c>
      <c r="R6335">
        <v>3.8537727787190799E-2</v>
      </c>
      <c r="S6335">
        <v>0.87427144046627803</v>
      </c>
      <c r="T6335">
        <v>64.7194004995836</v>
      </c>
      <c r="U6335">
        <v>24.514269538650201</v>
      </c>
      <c r="V6335">
        <v>7.3684135529108801</v>
      </c>
      <c r="W6335">
        <v>31.882683091561098</v>
      </c>
      <c r="X6335">
        <v>7.6684135529108799</v>
      </c>
      <c r="Y6335">
        <v>32.182683091561103</v>
      </c>
      <c r="Z6335">
        <v>2.3018379973926599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10.994141250214</v>
      </c>
      <c r="K6336">
        <v>4.16433619398983</v>
      </c>
      <c r="L6336">
        <v>22.99</v>
      </c>
      <c r="M6336">
        <v>27.154336193989799</v>
      </c>
      <c r="N6336">
        <v>23.29</v>
      </c>
      <c r="O6336">
        <v>27.4543361939898</v>
      </c>
      <c r="P6336">
        <v>4.5103909116057599</v>
      </c>
      <c r="Q6336">
        <v>15.0399852302927</v>
      </c>
      <c r="R6336">
        <v>6.5132696491902994E-2</v>
      </c>
      <c r="S6336">
        <v>0.87427144046627803</v>
      </c>
      <c r="T6336">
        <v>64.7194004995836</v>
      </c>
      <c r="U6336">
        <v>24.514269538650201</v>
      </c>
      <c r="V6336">
        <v>6.8063667834038597</v>
      </c>
      <c r="W6336">
        <v>31.320636322054099</v>
      </c>
      <c r="X6336">
        <v>7.1063667834038604</v>
      </c>
      <c r="Y6336">
        <v>31.6206363220541</v>
      </c>
      <c r="Z6336">
        <v>1.80327149008111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9.9841779564327098</v>
      </c>
      <c r="K6337">
        <v>3.78178456006273</v>
      </c>
      <c r="L6337">
        <v>20.437999999999999</v>
      </c>
      <c r="M6337">
        <v>24.219784560062699</v>
      </c>
      <c r="N6337">
        <v>20.738</v>
      </c>
      <c r="O6337">
        <v>24.5197845600627</v>
      </c>
      <c r="P6337">
        <v>3.9608271508188002</v>
      </c>
      <c r="Q6337">
        <v>13.6583554443999</v>
      </c>
      <c r="R6337">
        <v>6.9233558618631202E-2</v>
      </c>
      <c r="S6337">
        <v>0.87427144046627803</v>
      </c>
      <c r="T6337">
        <v>64.7194004995836</v>
      </c>
      <c r="U6337">
        <v>24.514269538650201</v>
      </c>
      <c r="V6337">
        <v>6.4317975956708402</v>
      </c>
      <c r="W6337">
        <v>30.946067134321002</v>
      </c>
      <c r="X6337">
        <v>6.73179759567084</v>
      </c>
      <c r="Y6337">
        <v>31.246067134320999</v>
      </c>
      <c r="Z6337">
        <v>1.60973414605962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6.5057843540410403</v>
      </c>
      <c r="K6338">
        <v>2.4642464235484001</v>
      </c>
      <c r="L6338">
        <v>42.9119999999999</v>
      </c>
      <c r="M6338">
        <v>45.376246423548302</v>
      </c>
      <c r="N6338">
        <v>43.211999999999897</v>
      </c>
      <c r="O6338">
        <v>45.676246423548299</v>
      </c>
      <c r="P6338">
        <v>7.7724196536255503</v>
      </c>
      <c r="Q6338">
        <v>8.8999129963281405</v>
      </c>
      <c r="R6338">
        <v>3.8362286985386698E-2</v>
      </c>
      <c r="S6338">
        <v>0.87427144046627803</v>
      </c>
      <c r="T6338">
        <v>64.7194004995836</v>
      </c>
      <c r="U6338">
        <v>24.514269538650201</v>
      </c>
      <c r="V6338">
        <v>6.8591769129871398</v>
      </c>
      <c r="W6338">
        <v>31.3734464516373</v>
      </c>
      <c r="X6338">
        <v>7.1591769129871397</v>
      </c>
      <c r="Y6338">
        <v>31.6734464516373</v>
      </c>
      <c r="Z6338">
        <v>1.8348236594257401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5.9832191517204203</v>
      </c>
      <c r="K6339">
        <v>2.26631034684927</v>
      </c>
      <c r="L6339">
        <v>56.4</v>
      </c>
      <c r="M6339">
        <v>58.666310346849201</v>
      </c>
      <c r="N6339">
        <v>56.699999999999903</v>
      </c>
      <c r="O6339">
        <v>58.966310346849198</v>
      </c>
      <c r="P6339">
        <v>10.033188610228599</v>
      </c>
      <c r="Q6339">
        <v>8.1850437995535401</v>
      </c>
      <c r="R6339">
        <v>3.02471082116599E-2</v>
      </c>
      <c r="S6339">
        <v>0.87427144046627803</v>
      </c>
      <c r="T6339">
        <v>64.7194004995836</v>
      </c>
      <c r="U6339">
        <v>24.514269538650201</v>
      </c>
      <c r="V6339">
        <v>7.1080704297400699</v>
      </c>
      <c r="W6339">
        <v>31.6223399683903</v>
      </c>
      <c r="X6339">
        <v>7.4080704297400697</v>
      </c>
      <c r="Y6339">
        <v>31.9223399683903</v>
      </c>
      <c r="Z6339">
        <v>2.0083314817387001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8.52277687189844</v>
      </c>
      <c r="K6340">
        <v>3.22823833105247</v>
      </c>
      <c r="L6340">
        <v>16.32</v>
      </c>
      <c r="M6340">
        <v>19.548238331052399</v>
      </c>
      <c r="N6340">
        <v>16.62</v>
      </c>
      <c r="O6340">
        <v>19.8482383310524</v>
      </c>
      <c r="P6340">
        <v>3.1091325328802699</v>
      </c>
      <c r="Q6340">
        <v>11.659158760757</v>
      </c>
      <c r="R6340">
        <v>8.3826430857267001E-2</v>
      </c>
      <c r="S6340">
        <v>0.87427144046627803</v>
      </c>
      <c r="T6340">
        <v>64.7194004995836</v>
      </c>
      <c r="U6340">
        <v>24.514269538650201</v>
      </c>
      <c r="V6340">
        <v>5.7001972982941496</v>
      </c>
      <c r="W6340">
        <v>30.2144668369444</v>
      </c>
      <c r="X6340">
        <v>6.0001972982941503</v>
      </c>
      <c r="Y6340">
        <v>30.514466836944401</v>
      </c>
      <c r="Z6340">
        <v>1.3168632041388999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9.9628152854326899</v>
      </c>
      <c r="K6341">
        <v>3.7736928553973899</v>
      </c>
      <c r="L6341">
        <v>20.16</v>
      </c>
      <c r="M6341">
        <v>23.9336928553974</v>
      </c>
      <c r="N6341">
        <v>20.46</v>
      </c>
      <c r="O6341">
        <v>24.2336928553974</v>
      </c>
      <c r="P6341">
        <v>3.9067307726559299</v>
      </c>
      <c r="Q6341">
        <v>13.6291313104719</v>
      </c>
      <c r="R6341">
        <v>7.6236353133367907E-2</v>
      </c>
      <c r="S6341">
        <v>0.87427144046627803</v>
      </c>
      <c r="T6341">
        <v>64.7194004995836</v>
      </c>
      <c r="U6341">
        <v>24.514269538650201</v>
      </c>
      <c r="V6341">
        <v>6.4038536632029004</v>
      </c>
      <c r="W6341">
        <v>30.918123201853099</v>
      </c>
      <c r="X6341">
        <v>6.7038536632029002</v>
      </c>
      <c r="Y6341">
        <v>31.2181232018531</v>
      </c>
      <c r="Z6341">
        <v>1.5968848875133199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10.4297348348007</v>
      </c>
      <c r="K6342">
        <v>3.9505515963269699</v>
      </c>
      <c r="L6342">
        <v>40.92</v>
      </c>
      <c r="M6342">
        <v>44.870551596326898</v>
      </c>
      <c r="N6342">
        <v>41.22</v>
      </c>
      <c r="O6342">
        <v>45.170551596326902</v>
      </c>
      <c r="P6342">
        <v>7.8368807654025998</v>
      </c>
      <c r="Q6342">
        <v>14.2678772540074</v>
      </c>
      <c r="R6342">
        <v>4.3294082216495403E-2</v>
      </c>
      <c r="S6342">
        <v>0.87427144046627803</v>
      </c>
      <c r="T6342">
        <v>64.7194004995836</v>
      </c>
      <c r="U6342">
        <v>24.514269538650201</v>
      </c>
      <c r="V6342">
        <v>7.3816410179124698</v>
      </c>
      <c r="W6342">
        <v>31.895910556562701</v>
      </c>
      <c r="X6342">
        <v>7.6816410179124697</v>
      </c>
      <c r="Y6342">
        <v>32.195910556562701</v>
      </c>
      <c r="Z6342">
        <v>2.32773137736288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9.2502887705026993</v>
      </c>
      <c r="K6343">
        <v>3.5038036582540899</v>
      </c>
      <c r="L6343">
        <v>45.887999999999998</v>
      </c>
      <c r="M6343">
        <v>49.391803658254098</v>
      </c>
      <c r="N6343">
        <v>46.188000000000002</v>
      </c>
      <c r="O6343">
        <v>49.691803658254003</v>
      </c>
      <c r="P6343">
        <v>8.6069388065242407</v>
      </c>
      <c r="Q6343">
        <v>12.654395038047699</v>
      </c>
      <c r="R6343">
        <v>3.8537727787190799E-2</v>
      </c>
      <c r="S6343">
        <v>0.87427144046627803</v>
      </c>
      <c r="T6343">
        <v>64.7194004995836</v>
      </c>
      <c r="U6343">
        <v>24.514269538650201</v>
      </c>
      <c r="V6343">
        <v>7.3684135529108801</v>
      </c>
      <c r="W6343">
        <v>31.882683091561098</v>
      </c>
      <c r="X6343">
        <v>7.6684135529108799</v>
      </c>
      <c r="Y6343">
        <v>32.182683091561103</v>
      </c>
      <c r="Z6343">
        <v>2.3018379973926599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10.1970737904701</v>
      </c>
      <c r="K6344">
        <v>3.8624247671561598</v>
      </c>
      <c r="L6344">
        <v>25.08</v>
      </c>
      <c r="M6344">
        <v>28.942424767156101</v>
      </c>
      <c r="N6344">
        <v>25.38</v>
      </c>
      <c r="O6344">
        <v>29.242424767156098</v>
      </c>
      <c r="P6344">
        <v>4.8550317758166601</v>
      </c>
      <c r="Q6344">
        <v>13.949596945363099</v>
      </c>
      <c r="R6344">
        <v>6.5132696491902994E-2</v>
      </c>
      <c r="S6344">
        <v>0.87427144046627803</v>
      </c>
      <c r="T6344">
        <v>64.7194004995836</v>
      </c>
      <c r="U6344">
        <v>24.514269538650201</v>
      </c>
      <c r="V6344">
        <v>6.8063667834038597</v>
      </c>
      <c r="W6344">
        <v>31.320636322054099</v>
      </c>
      <c r="X6344">
        <v>7.1063667834038604</v>
      </c>
      <c r="Y6344">
        <v>31.6206363220541</v>
      </c>
      <c r="Z6344">
        <v>1.80327149008111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9.2502887705026993</v>
      </c>
      <c r="K6345">
        <v>3.5038036582540899</v>
      </c>
      <c r="L6345">
        <v>22.2959999999999</v>
      </c>
      <c r="M6345">
        <v>25.799803658254</v>
      </c>
      <c r="N6345">
        <v>22.595999999999901</v>
      </c>
      <c r="O6345">
        <v>26.099803658254</v>
      </c>
      <c r="P6345">
        <v>4.26884931586262</v>
      </c>
      <c r="Q6345">
        <v>12.654395038047699</v>
      </c>
      <c r="R6345">
        <v>6.9233558618631202E-2</v>
      </c>
      <c r="S6345">
        <v>0.87427144046627803</v>
      </c>
      <c r="T6345">
        <v>64.7194004995836</v>
      </c>
      <c r="U6345">
        <v>24.514269538650201</v>
      </c>
      <c r="V6345">
        <v>6.4317975956708402</v>
      </c>
      <c r="W6345">
        <v>30.946067134321002</v>
      </c>
      <c r="X6345">
        <v>6.73179759567084</v>
      </c>
      <c r="Y6345">
        <v>31.246067134320999</v>
      </c>
      <c r="Z6345">
        <v>1.60973414605962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113.03150751333</v>
      </c>
      <c r="K6346">
        <v>42.813821205892701</v>
      </c>
      <c r="L6346">
        <v>0</v>
      </c>
      <c r="M6346">
        <v>42.813821205892701</v>
      </c>
      <c r="N6346">
        <v>0.3</v>
      </c>
      <c r="O6346">
        <v>43.113821205892698</v>
      </c>
      <c r="P6346">
        <v>0</v>
      </c>
      <c r="Q6346">
        <v>154.62710227823499</v>
      </c>
      <c r="R6346">
        <v>4.5006731429831102E-2</v>
      </c>
      <c r="S6346">
        <v>1.40750670241286</v>
      </c>
      <c r="T6346">
        <v>104.193029490616</v>
      </c>
      <c r="U6346">
        <v>39.466002300159403</v>
      </c>
      <c r="V6346">
        <v>8.0472035796538002</v>
      </c>
      <c r="W6346">
        <v>47.513205879813199</v>
      </c>
      <c r="X6346">
        <v>8.3472035796538009</v>
      </c>
      <c r="Y6346">
        <v>47.813205879813196</v>
      </c>
      <c r="Z6346">
        <v>1.27655551407609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113.03150751333</v>
      </c>
      <c r="K6347">
        <v>42.813821205892701</v>
      </c>
      <c r="L6347">
        <v>0</v>
      </c>
      <c r="M6347">
        <v>42.813821205892701</v>
      </c>
      <c r="N6347">
        <v>0.3</v>
      </c>
      <c r="O6347">
        <v>43.113821205892698</v>
      </c>
      <c r="P6347">
        <v>0</v>
      </c>
      <c r="Q6347">
        <v>154.62710227823499</v>
      </c>
      <c r="R6347">
        <v>3.6313774878326502E-2</v>
      </c>
      <c r="S6347">
        <v>1.40750670241286</v>
      </c>
      <c r="T6347">
        <v>104.193029490616</v>
      </c>
      <c r="U6347">
        <v>39.466002300159403</v>
      </c>
      <c r="V6347">
        <v>8.5337370964067407</v>
      </c>
      <c r="W6347">
        <v>47.999739396566099</v>
      </c>
      <c r="X6347">
        <v>8.8337370964067397</v>
      </c>
      <c r="Y6347">
        <v>48.299739396566103</v>
      </c>
      <c r="Z6347">
        <v>1.39761725258241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113.03150751333</v>
      </c>
      <c r="K6348">
        <v>42.813821205892701</v>
      </c>
      <c r="L6348">
        <v>0</v>
      </c>
      <c r="M6348">
        <v>42.813821205892701</v>
      </c>
      <c r="N6348">
        <v>0.3</v>
      </c>
      <c r="O6348">
        <v>43.113821205892698</v>
      </c>
      <c r="P6348">
        <v>0</v>
      </c>
      <c r="Q6348">
        <v>154.62710227823499</v>
      </c>
      <c r="R6348">
        <v>9.2781986412822495E-2</v>
      </c>
      <c r="S6348">
        <v>1.40750670241286</v>
      </c>
      <c r="T6348">
        <v>104.193029490616</v>
      </c>
      <c r="U6348">
        <v>39.466002300159403</v>
      </c>
      <c r="V6348">
        <v>6.3091750760719298</v>
      </c>
      <c r="W6348">
        <v>45.775177376231298</v>
      </c>
      <c r="X6348">
        <v>6.6091750760719297</v>
      </c>
      <c r="Y6348">
        <v>46.075177376231302</v>
      </c>
      <c r="Z6348">
        <v>0.91551348475208005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113.03150751333</v>
      </c>
      <c r="K6349">
        <v>42.813821205892701</v>
      </c>
      <c r="L6349">
        <v>0</v>
      </c>
      <c r="M6349">
        <v>42.813821205892701</v>
      </c>
      <c r="N6349">
        <v>0.3</v>
      </c>
      <c r="O6349">
        <v>43.113821205892698</v>
      </c>
      <c r="P6349">
        <v>0</v>
      </c>
      <c r="Q6349">
        <v>154.62710227823499</v>
      </c>
      <c r="R6349">
        <v>8.6925242022256793E-2</v>
      </c>
      <c r="S6349">
        <v>1.40750670241286</v>
      </c>
      <c r="T6349">
        <v>104.193029490616</v>
      </c>
      <c r="U6349">
        <v>39.466002300159403</v>
      </c>
      <c r="V6349">
        <v>7.3017203298695703</v>
      </c>
      <c r="W6349">
        <v>46.767722630028999</v>
      </c>
      <c r="X6349">
        <v>7.6017203298695701</v>
      </c>
      <c r="Y6349">
        <v>47.067722630029003</v>
      </c>
      <c r="Z6349">
        <v>1.11063529716751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113.03150751333</v>
      </c>
      <c r="K6350">
        <v>42.813821205892701</v>
      </c>
      <c r="L6350">
        <v>0</v>
      </c>
      <c r="M6350">
        <v>42.813821205892701</v>
      </c>
      <c r="N6350">
        <v>0.3</v>
      </c>
      <c r="O6350">
        <v>43.113821205892698</v>
      </c>
      <c r="P6350">
        <v>0</v>
      </c>
      <c r="Q6350">
        <v>154.62710227823499</v>
      </c>
      <c r="R6350">
        <v>5.4560748883162098E-2</v>
      </c>
      <c r="S6350">
        <v>1.40750670241286</v>
      </c>
      <c r="T6350">
        <v>104.193029490616</v>
      </c>
      <c r="U6350">
        <v>39.466002300159403</v>
      </c>
      <c r="V6350">
        <v>9.3026076845791401</v>
      </c>
      <c r="W6350">
        <v>48.768609984738497</v>
      </c>
      <c r="X6350">
        <v>9.6026076845791408</v>
      </c>
      <c r="Y6350">
        <v>49.068609984738501</v>
      </c>
      <c r="Z6350">
        <v>1.62062818016327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113.03150751333</v>
      </c>
      <c r="K6351">
        <v>42.813821205892701</v>
      </c>
      <c r="L6351">
        <v>0</v>
      </c>
      <c r="M6351">
        <v>42.813821205892701</v>
      </c>
      <c r="N6351">
        <v>0.3</v>
      </c>
      <c r="O6351">
        <v>43.113821205892698</v>
      </c>
      <c r="P6351">
        <v>0</v>
      </c>
      <c r="Q6351">
        <v>154.62710227823499</v>
      </c>
      <c r="R6351">
        <v>4.8359950009412997E-2</v>
      </c>
      <c r="S6351">
        <v>1.40750670241286</v>
      </c>
      <c r="T6351">
        <v>104.193029490616</v>
      </c>
      <c r="U6351">
        <v>39.466002300159403</v>
      </c>
      <c r="V6351">
        <v>9.2464224417997691</v>
      </c>
      <c r="W6351">
        <v>48.712424741959197</v>
      </c>
      <c r="X6351">
        <v>9.5464224417997698</v>
      </c>
      <c r="Y6351">
        <v>49.012424741959201</v>
      </c>
      <c r="Z6351">
        <v>1.60254142535044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113.03150751333</v>
      </c>
      <c r="K6352">
        <v>42.813821205892701</v>
      </c>
      <c r="L6352">
        <v>0</v>
      </c>
      <c r="M6352">
        <v>42.813821205892701</v>
      </c>
      <c r="N6352">
        <v>0.3</v>
      </c>
      <c r="O6352">
        <v>43.113821205892698</v>
      </c>
      <c r="P6352">
        <v>0</v>
      </c>
      <c r="Q6352">
        <v>154.62710227823499</v>
      </c>
      <c r="R6352">
        <v>7.6110474269680706E-2</v>
      </c>
      <c r="S6352">
        <v>1.40750670241286</v>
      </c>
      <c r="T6352">
        <v>104.193029490616</v>
      </c>
      <c r="U6352">
        <v>39.466002300159403</v>
      </c>
      <c r="V6352">
        <v>7.9535445611816398</v>
      </c>
      <c r="W6352">
        <v>47.419546861340997</v>
      </c>
      <c r="X6352">
        <v>8.2535445611816396</v>
      </c>
      <c r="Y6352">
        <v>47.719546861341001</v>
      </c>
      <c r="Z6352">
        <v>1.2545470034716799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113.03150751333</v>
      </c>
      <c r="K6353">
        <v>42.813821205892701</v>
      </c>
      <c r="L6353">
        <v>0</v>
      </c>
      <c r="M6353">
        <v>42.813821205892701</v>
      </c>
      <c r="N6353">
        <v>0.3</v>
      </c>
      <c r="O6353">
        <v>43.113821205892698</v>
      </c>
      <c r="P6353">
        <v>0</v>
      </c>
      <c r="Q6353">
        <v>154.62710227823499</v>
      </c>
      <c r="R6353">
        <v>7.9055780840853407E-2</v>
      </c>
      <c r="S6353">
        <v>1.40750670241286</v>
      </c>
      <c r="T6353">
        <v>104.193029490616</v>
      </c>
      <c r="U6353">
        <v>39.466002300159403</v>
      </c>
      <c r="V6353">
        <v>7.3442820401152797</v>
      </c>
      <c r="W6353">
        <v>46.810284340274698</v>
      </c>
      <c r="X6353">
        <v>7.6442820401152796</v>
      </c>
      <c r="Y6353">
        <v>47.110284340274703</v>
      </c>
      <c r="Z6353">
        <v>1.1195925164367599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48.5584477903828</v>
      </c>
      <c r="K6354">
        <v>18.3928600747712</v>
      </c>
      <c r="L6354">
        <v>3.5759999999999899</v>
      </c>
      <c r="M6354">
        <v>21.9688600747712</v>
      </c>
      <c r="N6354">
        <v>3.8759999999999901</v>
      </c>
      <c r="O6354">
        <v>22.268860074771201</v>
      </c>
      <c r="P6354">
        <v>0.74699114887659401</v>
      </c>
      <c r="Q6354">
        <v>66.427956577243705</v>
      </c>
      <c r="R6354">
        <v>4.5006731429831102E-2</v>
      </c>
      <c r="S6354">
        <v>1.40750670241286</v>
      </c>
      <c r="T6354">
        <v>104.193029490616</v>
      </c>
      <c r="U6354">
        <v>39.466002300159403</v>
      </c>
      <c r="V6354">
        <v>8.0472035796538002</v>
      </c>
      <c r="W6354">
        <v>47.513205879813199</v>
      </c>
      <c r="X6354">
        <v>8.3472035796538009</v>
      </c>
      <c r="Y6354">
        <v>47.813205879813196</v>
      </c>
      <c r="Z6354">
        <v>1.27655551407609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46.056488248074203</v>
      </c>
      <c r="K6355">
        <v>17.445173444154999</v>
      </c>
      <c r="L6355">
        <v>4.7</v>
      </c>
      <c r="M6355">
        <v>22.145173444154999</v>
      </c>
      <c r="N6355">
        <v>5</v>
      </c>
      <c r="O6355">
        <v>22.445173444154999</v>
      </c>
      <c r="P6355">
        <v>0.94423162212969203</v>
      </c>
      <c r="Q6355">
        <v>63.005275923365602</v>
      </c>
      <c r="R6355">
        <v>3.6313774878326502E-2</v>
      </c>
      <c r="S6355">
        <v>1.40750670241286</v>
      </c>
      <c r="T6355">
        <v>104.193029490616</v>
      </c>
      <c r="U6355">
        <v>39.466002300159403</v>
      </c>
      <c r="V6355">
        <v>8.5337370964067407</v>
      </c>
      <c r="W6355">
        <v>47.999739396566099</v>
      </c>
      <c r="X6355">
        <v>8.8337370964067397</v>
      </c>
      <c r="Y6355">
        <v>48.299739396566103</v>
      </c>
      <c r="Z6355">
        <v>1.39761725258241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56.940001417847498</v>
      </c>
      <c r="K6356">
        <v>21.5676061816614</v>
      </c>
      <c r="L6356">
        <v>1.36</v>
      </c>
      <c r="M6356">
        <v>22.9276061816614</v>
      </c>
      <c r="N6356">
        <v>1.66</v>
      </c>
      <c r="O6356">
        <v>23.2276061816614</v>
      </c>
      <c r="P6356">
        <v>0.32718600412466198</v>
      </c>
      <c r="Q6356">
        <v>77.893921939615396</v>
      </c>
      <c r="R6356">
        <v>9.2781986412822495E-2</v>
      </c>
      <c r="S6356">
        <v>1.40750670241286</v>
      </c>
      <c r="T6356">
        <v>104.193029490616</v>
      </c>
      <c r="U6356">
        <v>39.466002300159403</v>
      </c>
      <c r="V6356">
        <v>6.3091750760719298</v>
      </c>
      <c r="W6356">
        <v>45.775177376231298</v>
      </c>
      <c r="X6356">
        <v>6.6091750760719297</v>
      </c>
      <c r="Y6356">
        <v>46.075177376231302</v>
      </c>
      <c r="Z6356">
        <v>0.91551348475208005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61.923103975425398</v>
      </c>
      <c r="K6357">
        <v>23.455094605414399</v>
      </c>
      <c r="L6357">
        <v>1.68</v>
      </c>
      <c r="M6357">
        <v>25.135094605414402</v>
      </c>
      <c r="N6357">
        <v>1.98</v>
      </c>
      <c r="O6357">
        <v>25.435094605414399</v>
      </c>
      <c r="P6357">
        <v>0.44333590947700602</v>
      </c>
      <c r="Q6357">
        <v>84.710806238381906</v>
      </c>
      <c r="R6357">
        <v>8.6925242022256793E-2</v>
      </c>
      <c r="S6357">
        <v>1.40750670241286</v>
      </c>
      <c r="T6357">
        <v>104.193029490616</v>
      </c>
      <c r="U6357">
        <v>39.466002300159403</v>
      </c>
      <c r="V6357">
        <v>7.3017203298695703</v>
      </c>
      <c r="W6357">
        <v>46.767722630028999</v>
      </c>
      <c r="X6357">
        <v>7.6017203298695701</v>
      </c>
      <c r="Y6357">
        <v>47.067722630029003</v>
      </c>
      <c r="Z6357">
        <v>1.11063529716751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63.393044605700602</v>
      </c>
      <c r="K6358">
        <v>24.0118754244304</v>
      </c>
      <c r="L6358">
        <v>3.41</v>
      </c>
      <c r="M6358">
        <v>27.4218754244304</v>
      </c>
      <c r="N6358">
        <v>3.71</v>
      </c>
      <c r="O6358">
        <v>27.721875424430401</v>
      </c>
      <c r="P6358">
        <v>0.92442149498686199</v>
      </c>
      <c r="Q6358">
        <v>86.7216850205985</v>
      </c>
      <c r="R6358">
        <v>5.4560748883162098E-2</v>
      </c>
      <c r="S6358">
        <v>1.40750670241286</v>
      </c>
      <c r="T6358">
        <v>104.193029490616</v>
      </c>
      <c r="U6358">
        <v>39.466002300159403</v>
      </c>
      <c r="V6358">
        <v>9.3026076845791401</v>
      </c>
      <c r="W6358">
        <v>48.768609984738497</v>
      </c>
      <c r="X6358">
        <v>9.6026076845791408</v>
      </c>
      <c r="Y6358">
        <v>49.068609984738501</v>
      </c>
      <c r="Z6358">
        <v>1.62062818016327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59.547370476633901</v>
      </c>
      <c r="K6359">
        <v>22.555219592793598</v>
      </c>
      <c r="L6359">
        <v>3.8239999999999998</v>
      </c>
      <c r="M6359">
        <v>26.3792195927936</v>
      </c>
      <c r="N6359">
        <v>4.1239999999999997</v>
      </c>
      <c r="O6359">
        <v>26.679219592793601</v>
      </c>
      <c r="P6359">
        <v>0.96194501872595195</v>
      </c>
      <c r="Q6359">
        <v>81.460802812035197</v>
      </c>
      <c r="R6359">
        <v>4.8359950009412997E-2</v>
      </c>
      <c r="S6359">
        <v>1.40750670241286</v>
      </c>
      <c r="T6359">
        <v>104.193029490616</v>
      </c>
      <c r="U6359">
        <v>39.466002300159403</v>
      </c>
      <c r="V6359">
        <v>9.2464224417997691</v>
      </c>
      <c r="W6359">
        <v>48.712424741959197</v>
      </c>
      <c r="X6359">
        <v>9.5464224417997698</v>
      </c>
      <c r="Y6359">
        <v>49.012424741959201</v>
      </c>
      <c r="Z6359">
        <v>1.60254142535044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62.668797827347603</v>
      </c>
      <c r="K6360">
        <v>23.737546852163099</v>
      </c>
      <c r="L6360">
        <v>2.09</v>
      </c>
      <c r="M6360">
        <v>25.827546852163099</v>
      </c>
      <c r="N6360">
        <v>2.3899999999999899</v>
      </c>
      <c r="O6360">
        <v>26.1275468521631</v>
      </c>
      <c r="P6360">
        <v>0.55939209092397901</v>
      </c>
      <c r="Q6360">
        <v>85.730915427811595</v>
      </c>
      <c r="R6360">
        <v>7.6110474269680706E-2</v>
      </c>
      <c r="S6360">
        <v>1.40750670241286</v>
      </c>
      <c r="T6360">
        <v>104.193029490616</v>
      </c>
      <c r="U6360">
        <v>39.466002300159403</v>
      </c>
      <c r="V6360">
        <v>7.9535445611816398</v>
      </c>
      <c r="W6360">
        <v>47.419546861340997</v>
      </c>
      <c r="X6360">
        <v>8.2535445611816396</v>
      </c>
      <c r="Y6360">
        <v>47.719546861341001</v>
      </c>
      <c r="Z6360">
        <v>1.2545470034716799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59.547370476633901</v>
      </c>
      <c r="K6361">
        <v>22.555219592793598</v>
      </c>
      <c r="L6361">
        <v>1.8579999999999901</v>
      </c>
      <c r="M6361">
        <v>24.413219592793599</v>
      </c>
      <c r="N6361">
        <v>2.1579999999999999</v>
      </c>
      <c r="O6361">
        <v>24.7132195927936</v>
      </c>
      <c r="P6361">
        <v>0.46847386572400201</v>
      </c>
      <c r="Q6361">
        <v>81.460802812035197</v>
      </c>
      <c r="R6361">
        <v>7.9055780840853407E-2</v>
      </c>
      <c r="S6361">
        <v>1.40750670241286</v>
      </c>
      <c r="T6361">
        <v>104.193029490616</v>
      </c>
      <c r="U6361">
        <v>39.466002300159403</v>
      </c>
      <c r="V6361">
        <v>7.3442820401152797</v>
      </c>
      <c r="W6361">
        <v>46.810284340274698</v>
      </c>
      <c r="X6361">
        <v>7.6442820401152796</v>
      </c>
      <c r="Y6361">
        <v>47.110284340274703</v>
      </c>
      <c r="Z6361">
        <v>1.1195925164367599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30.921089196247799</v>
      </c>
      <c r="K6362">
        <v>11.7122208971997</v>
      </c>
      <c r="L6362">
        <v>7.1519999999999904</v>
      </c>
      <c r="M6362">
        <v>18.864220897199701</v>
      </c>
      <c r="N6362">
        <v>7.4519999999999902</v>
      </c>
      <c r="O6362">
        <v>19.164220897199701</v>
      </c>
      <c r="P6362">
        <v>1.1707392206011</v>
      </c>
      <c r="Q6362">
        <v>42.300050020467097</v>
      </c>
      <c r="R6362">
        <v>4.5006731429831102E-2</v>
      </c>
      <c r="S6362">
        <v>1.40750670241286</v>
      </c>
      <c r="T6362">
        <v>104.193029490616</v>
      </c>
      <c r="U6362">
        <v>39.466002300159403</v>
      </c>
      <c r="V6362">
        <v>8.0472035796538002</v>
      </c>
      <c r="W6362">
        <v>47.513205879813199</v>
      </c>
      <c r="X6362">
        <v>8.3472035796538009</v>
      </c>
      <c r="Y6362">
        <v>47.813205879813196</v>
      </c>
      <c r="Z6362">
        <v>1.27655551407609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28.9202530075654</v>
      </c>
      <c r="K6363">
        <v>10.954348647867601</v>
      </c>
      <c r="L6363">
        <v>9.4</v>
      </c>
      <c r="M6363">
        <v>20.354348647867599</v>
      </c>
      <c r="N6363">
        <v>9.6999999999999993</v>
      </c>
      <c r="O6363">
        <v>20.6543486478676</v>
      </c>
      <c r="P6363">
        <v>1.4997964953618199</v>
      </c>
      <c r="Q6363">
        <v>39.562906114349403</v>
      </c>
      <c r="R6363">
        <v>3.6313774878326502E-2</v>
      </c>
      <c r="S6363">
        <v>1.40750670241286</v>
      </c>
      <c r="T6363">
        <v>104.193029490616</v>
      </c>
      <c r="U6363">
        <v>39.466002300159403</v>
      </c>
      <c r="V6363">
        <v>8.5337370964067407</v>
      </c>
      <c r="W6363">
        <v>47.999739396566099</v>
      </c>
      <c r="X6363">
        <v>8.8337370964067397</v>
      </c>
      <c r="Y6363">
        <v>48.299739396566103</v>
      </c>
      <c r="Z6363">
        <v>1.39761725258241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38.055224187035698</v>
      </c>
      <c r="K6364">
        <v>14.414472567321701</v>
      </c>
      <c r="L6364">
        <v>2.72</v>
      </c>
      <c r="M6364">
        <v>17.134472567321701</v>
      </c>
      <c r="N6364">
        <v>3.02</v>
      </c>
      <c r="O6364">
        <v>17.434472567321698</v>
      </c>
      <c r="P6364">
        <v>0.48917854390118198</v>
      </c>
      <c r="Q6364">
        <v>52.059546687864902</v>
      </c>
      <c r="R6364">
        <v>9.2781986412822495E-2</v>
      </c>
      <c r="S6364">
        <v>1.40750670241286</v>
      </c>
      <c r="T6364">
        <v>104.193029490616</v>
      </c>
      <c r="U6364">
        <v>39.466002300159403</v>
      </c>
      <c r="V6364">
        <v>6.3091750760719298</v>
      </c>
      <c r="W6364">
        <v>45.775177376231298</v>
      </c>
      <c r="X6364">
        <v>6.6091750760719297</v>
      </c>
      <c r="Y6364">
        <v>46.075177376231302</v>
      </c>
      <c r="Z6364">
        <v>0.91551348475208005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42.642046942880697</v>
      </c>
      <c r="K6365">
        <v>16.151859015509199</v>
      </c>
      <c r="L6365">
        <v>3.36</v>
      </c>
      <c r="M6365">
        <v>19.511859015509199</v>
      </c>
      <c r="N6365">
        <v>3.6599999999999899</v>
      </c>
      <c r="O6365">
        <v>19.811859015509199</v>
      </c>
      <c r="P6365">
        <v>0.64319067913061501</v>
      </c>
      <c r="Q6365">
        <v>58.3343202178608</v>
      </c>
      <c r="R6365">
        <v>8.6925242022256793E-2</v>
      </c>
      <c r="S6365">
        <v>1.40750670241286</v>
      </c>
      <c r="T6365">
        <v>104.193029490616</v>
      </c>
      <c r="U6365">
        <v>39.466002300159403</v>
      </c>
      <c r="V6365">
        <v>7.3017203298695703</v>
      </c>
      <c r="W6365">
        <v>46.767722630028999</v>
      </c>
      <c r="X6365">
        <v>7.6017203298695701</v>
      </c>
      <c r="Y6365">
        <v>47.067722630029003</v>
      </c>
      <c r="Z6365">
        <v>1.11063529716751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44.048765602522501</v>
      </c>
      <c r="K6366">
        <v>16.6846927581167</v>
      </c>
      <c r="L6366">
        <v>6.82</v>
      </c>
      <c r="M6366">
        <v>23.5046927581167</v>
      </c>
      <c r="N6366">
        <v>7.12</v>
      </c>
      <c r="O6366">
        <v>23.804692758116701</v>
      </c>
      <c r="P6366">
        <v>1.32786477479848</v>
      </c>
      <c r="Q6366">
        <v>60.258711344250798</v>
      </c>
      <c r="R6366">
        <v>5.4560748883162098E-2</v>
      </c>
      <c r="S6366">
        <v>1.40750670241286</v>
      </c>
      <c r="T6366">
        <v>104.193029490616</v>
      </c>
      <c r="U6366">
        <v>39.466002300159403</v>
      </c>
      <c r="V6366">
        <v>9.3026076845791401</v>
      </c>
      <c r="W6366">
        <v>48.768609984738497</v>
      </c>
      <c r="X6366">
        <v>9.6026076845791408</v>
      </c>
      <c r="Y6366">
        <v>49.068609984738501</v>
      </c>
      <c r="Z6366">
        <v>1.62062818016327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40.421001111439601</v>
      </c>
      <c r="K6367">
        <v>15.3105762510004</v>
      </c>
      <c r="L6367">
        <v>7.6479999999999997</v>
      </c>
      <c r="M6367">
        <v>22.958576251000402</v>
      </c>
      <c r="N6367">
        <v>7.9480000000000004</v>
      </c>
      <c r="O6367">
        <v>23.258576251000399</v>
      </c>
      <c r="P6367">
        <v>1.4141065094082299</v>
      </c>
      <c r="Q6367">
        <v>55.295929520449398</v>
      </c>
      <c r="R6367">
        <v>4.8359950009412997E-2</v>
      </c>
      <c r="S6367">
        <v>1.40750670241286</v>
      </c>
      <c r="T6367">
        <v>104.193029490616</v>
      </c>
      <c r="U6367">
        <v>39.466002300159403</v>
      </c>
      <c r="V6367">
        <v>9.2464224417997691</v>
      </c>
      <c r="W6367">
        <v>48.712424741959197</v>
      </c>
      <c r="X6367">
        <v>9.5464224417997698</v>
      </c>
      <c r="Y6367">
        <v>49.012424741959201</v>
      </c>
      <c r="Z6367">
        <v>1.60254142535044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43.3525054551503</v>
      </c>
      <c r="K6368">
        <v>16.4209648992375</v>
      </c>
      <c r="L6368">
        <v>4.18</v>
      </c>
      <c r="M6368">
        <v>20.6009648992375</v>
      </c>
      <c r="N6368">
        <v>4.4799999999999898</v>
      </c>
      <c r="O6368">
        <v>20.900964899237501</v>
      </c>
      <c r="P6368">
        <v>0.80769364591986703</v>
      </c>
      <c r="Q6368">
        <v>59.306227462645602</v>
      </c>
      <c r="R6368">
        <v>7.6110474269680706E-2</v>
      </c>
      <c r="S6368">
        <v>1.40750670241286</v>
      </c>
      <c r="T6368">
        <v>104.193029490616</v>
      </c>
      <c r="U6368">
        <v>39.466002300159403</v>
      </c>
      <c r="V6368">
        <v>7.9535445611816398</v>
      </c>
      <c r="W6368">
        <v>47.419546861340997</v>
      </c>
      <c r="X6368">
        <v>8.2535445611816396</v>
      </c>
      <c r="Y6368">
        <v>47.719546861341001</v>
      </c>
      <c r="Z6368">
        <v>1.2545470034716799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40.421001111439601</v>
      </c>
      <c r="K6369">
        <v>15.3105762510004</v>
      </c>
      <c r="L6369">
        <v>3.71599999999999</v>
      </c>
      <c r="M6369">
        <v>19.0265762510004</v>
      </c>
      <c r="N6369">
        <v>4.016</v>
      </c>
      <c r="O6369">
        <v>19.3265762510004</v>
      </c>
      <c r="P6369">
        <v>0.68942966095658997</v>
      </c>
      <c r="Q6369">
        <v>55.295929520449398</v>
      </c>
      <c r="R6369">
        <v>7.9055780840853407E-2</v>
      </c>
      <c r="S6369">
        <v>1.40750670241286</v>
      </c>
      <c r="T6369">
        <v>104.193029490616</v>
      </c>
      <c r="U6369">
        <v>39.466002300159403</v>
      </c>
      <c r="V6369">
        <v>7.3442820401152797</v>
      </c>
      <c r="W6369">
        <v>46.810284340274698</v>
      </c>
      <c r="X6369">
        <v>7.6442820401152796</v>
      </c>
      <c r="Y6369">
        <v>47.110284340274703</v>
      </c>
      <c r="Z6369">
        <v>1.1195925164367599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22.682405085240301</v>
      </c>
      <c r="K6370">
        <v>8.5915905857009598</v>
      </c>
      <c r="L6370">
        <v>10.7279999999999</v>
      </c>
      <c r="M6370">
        <v>19.319590585700901</v>
      </c>
      <c r="N6370">
        <v>11.027999999999899</v>
      </c>
      <c r="O6370">
        <v>19.619590585700902</v>
      </c>
      <c r="P6370">
        <v>1.59280792753887</v>
      </c>
      <c r="Q6370">
        <v>31.0295301566088</v>
      </c>
      <c r="R6370">
        <v>4.5006731429831102E-2</v>
      </c>
      <c r="S6370">
        <v>1.40750670241286</v>
      </c>
      <c r="T6370">
        <v>104.193029490616</v>
      </c>
      <c r="U6370">
        <v>39.466002300159403</v>
      </c>
      <c r="V6370">
        <v>8.0472035796538002</v>
      </c>
      <c r="W6370">
        <v>47.513205879813199</v>
      </c>
      <c r="X6370">
        <v>8.3472035796538009</v>
      </c>
      <c r="Y6370">
        <v>47.813205879813196</v>
      </c>
      <c r="Z6370">
        <v>1.27655551407609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21.077826990870399</v>
      </c>
      <c r="K6371">
        <v>7.9838120896462801</v>
      </c>
      <c r="L6371">
        <v>14.1</v>
      </c>
      <c r="M6371">
        <v>22.083812089646202</v>
      </c>
      <c r="N6371">
        <v>14.4</v>
      </c>
      <c r="O6371">
        <v>22.383812089646199</v>
      </c>
      <c r="P6371">
        <v>2.0524782370405301</v>
      </c>
      <c r="Q6371">
        <v>28.8344673235108</v>
      </c>
      <c r="R6371">
        <v>3.6313774878326502E-2</v>
      </c>
      <c r="S6371">
        <v>1.40750670241286</v>
      </c>
      <c r="T6371">
        <v>104.193029490616</v>
      </c>
      <c r="U6371">
        <v>39.466002300159403</v>
      </c>
      <c r="V6371">
        <v>8.5337370964067407</v>
      </c>
      <c r="W6371">
        <v>47.999739396566099</v>
      </c>
      <c r="X6371">
        <v>8.8337370964067397</v>
      </c>
      <c r="Y6371">
        <v>48.299739396566103</v>
      </c>
      <c r="Z6371">
        <v>1.39761725258241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28.577261388479201</v>
      </c>
      <c r="K6372">
        <v>10.824431050750301</v>
      </c>
      <c r="L6372">
        <v>4.08</v>
      </c>
      <c r="M6372">
        <v>14.904431050750301</v>
      </c>
      <c r="N6372">
        <v>4.38</v>
      </c>
      <c r="O6372">
        <v>15.2044310507503</v>
      </c>
      <c r="P6372">
        <v>0.65092505620462005</v>
      </c>
      <c r="Q6372">
        <v>39.093693579439602</v>
      </c>
      <c r="R6372">
        <v>9.2781986412822495E-2</v>
      </c>
      <c r="S6372">
        <v>1.40750670241286</v>
      </c>
      <c r="T6372">
        <v>104.193029490616</v>
      </c>
      <c r="U6372">
        <v>39.466002300159403</v>
      </c>
      <c r="V6372">
        <v>6.3091750760719298</v>
      </c>
      <c r="W6372">
        <v>45.775177376231298</v>
      </c>
      <c r="X6372">
        <v>6.6091750760719297</v>
      </c>
      <c r="Y6372">
        <v>46.075177376231302</v>
      </c>
      <c r="Z6372">
        <v>0.91551348475208005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32.517150276447097</v>
      </c>
      <c r="K6373">
        <v>12.316773337706501</v>
      </c>
      <c r="L6373">
        <v>5.04</v>
      </c>
      <c r="M6373">
        <v>17.3567733377065</v>
      </c>
      <c r="N6373">
        <v>5.34</v>
      </c>
      <c r="O6373">
        <v>17.6567733377065</v>
      </c>
      <c r="P6373">
        <v>0.84267110681692503</v>
      </c>
      <c r="Q6373">
        <v>44.4834615781797</v>
      </c>
      <c r="R6373">
        <v>8.6925242022256793E-2</v>
      </c>
      <c r="S6373">
        <v>1.40750670241286</v>
      </c>
      <c r="T6373">
        <v>104.193029490616</v>
      </c>
      <c r="U6373">
        <v>39.466002300159403</v>
      </c>
      <c r="V6373">
        <v>7.3017203298695703</v>
      </c>
      <c r="W6373">
        <v>46.767722630028999</v>
      </c>
      <c r="X6373">
        <v>7.6017203298695701</v>
      </c>
      <c r="Y6373">
        <v>47.067722630029003</v>
      </c>
      <c r="Z6373">
        <v>1.11063529716751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33.750008350126301</v>
      </c>
      <c r="K6374">
        <v>12.7837525570407</v>
      </c>
      <c r="L6374">
        <v>10.23</v>
      </c>
      <c r="M6374">
        <v>23.0137525570407</v>
      </c>
      <c r="N6374">
        <v>10.53</v>
      </c>
      <c r="O6374">
        <v>23.313752557040701</v>
      </c>
      <c r="P6374">
        <v>1.7297854856488799</v>
      </c>
      <c r="Q6374">
        <v>46.170011422972799</v>
      </c>
      <c r="R6374">
        <v>5.4560748883162098E-2</v>
      </c>
      <c r="S6374">
        <v>1.40750670241286</v>
      </c>
      <c r="T6374">
        <v>104.193029490616</v>
      </c>
      <c r="U6374">
        <v>39.466002300159403</v>
      </c>
      <c r="V6374">
        <v>9.3026076845791401</v>
      </c>
      <c r="W6374">
        <v>48.768609984738497</v>
      </c>
      <c r="X6374">
        <v>9.6026076845791408</v>
      </c>
      <c r="Y6374">
        <v>49.068609984738501</v>
      </c>
      <c r="Z6374">
        <v>1.62062818016327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30.594253343726599</v>
      </c>
      <c r="K6375">
        <v>11.588422745150201</v>
      </c>
      <c r="L6375">
        <v>11.472</v>
      </c>
      <c r="M6375">
        <v>23.060422745150198</v>
      </c>
      <c r="N6375">
        <v>11.772</v>
      </c>
      <c r="O6375">
        <v>23.360422745150199</v>
      </c>
      <c r="P6375">
        <v>1.86435638081019</v>
      </c>
      <c r="Q6375">
        <v>41.852938574218001</v>
      </c>
      <c r="R6375">
        <v>4.8359950009412997E-2</v>
      </c>
      <c r="S6375">
        <v>1.40750670241286</v>
      </c>
      <c r="T6375">
        <v>104.193029490616</v>
      </c>
      <c r="U6375">
        <v>39.466002300159403</v>
      </c>
      <c r="V6375">
        <v>9.2464224417997691</v>
      </c>
      <c r="W6375">
        <v>48.712424741959197</v>
      </c>
      <c r="X6375">
        <v>9.5464224417997698</v>
      </c>
      <c r="Y6375">
        <v>49.012424741959201</v>
      </c>
      <c r="Z6375">
        <v>1.60254142535044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33.138335190767101</v>
      </c>
      <c r="K6376">
        <v>12.5520643679916</v>
      </c>
      <c r="L6376">
        <v>6.27</v>
      </c>
      <c r="M6376">
        <v>18.822064367991601</v>
      </c>
      <c r="N6376">
        <v>6.5699999999999896</v>
      </c>
      <c r="O6376">
        <v>19.122064367991602</v>
      </c>
      <c r="P6376">
        <v>1.0554176353615601</v>
      </c>
      <c r="Q6376">
        <v>45.333242540969501</v>
      </c>
      <c r="R6376">
        <v>7.6110474269680706E-2</v>
      </c>
      <c r="S6376">
        <v>1.40750670241286</v>
      </c>
      <c r="T6376">
        <v>104.193029490616</v>
      </c>
      <c r="U6376">
        <v>39.466002300159403</v>
      </c>
      <c r="V6376">
        <v>7.9535445611816398</v>
      </c>
      <c r="W6376">
        <v>47.419546861340997</v>
      </c>
      <c r="X6376">
        <v>8.2535445611816396</v>
      </c>
      <c r="Y6376">
        <v>47.719546861341001</v>
      </c>
      <c r="Z6376">
        <v>1.2545470034716799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30.594253343726599</v>
      </c>
      <c r="K6377">
        <v>11.588422745150201</v>
      </c>
      <c r="L6377">
        <v>5.5739999999999901</v>
      </c>
      <c r="M6377">
        <v>17.162422745150199</v>
      </c>
      <c r="N6377">
        <v>5.8739999999999899</v>
      </c>
      <c r="O6377">
        <v>17.462422745150199</v>
      </c>
      <c r="P6377">
        <v>0.90992798428514199</v>
      </c>
      <c r="Q6377">
        <v>41.852938574218001</v>
      </c>
      <c r="R6377">
        <v>7.9055780840853407E-2</v>
      </c>
      <c r="S6377">
        <v>1.40750670241286</v>
      </c>
      <c r="T6377">
        <v>104.193029490616</v>
      </c>
      <c r="U6377">
        <v>39.466002300159403</v>
      </c>
      <c r="V6377">
        <v>7.3442820401152797</v>
      </c>
      <c r="W6377">
        <v>46.810284340274698</v>
      </c>
      <c r="X6377">
        <v>7.6442820401152796</v>
      </c>
      <c r="Y6377">
        <v>47.110284340274703</v>
      </c>
      <c r="Z6377">
        <v>1.1195925164367599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17.910335315863399</v>
      </c>
      <c r="K6378">
        <v>6.78403668871296</v>
      </c>
      <c r="L6378">
        <v>14.303999999999901</v>
      </c>
      <c r="M6378">
        <v>21.088036688712901</v>
      </c>
      <c r="N6378">
        <v>14.603999999999999</v>
      </c>
      <c r="O6378">
        <v>21.388036688712901</v>
      </c>
      <c r="P6378">
        <v>2.0132105282130301</v>
      </c>
      <c r="Q6378">
        <v>24.501338712101202</v>
      </c>
      <c r="R6378">
        <v>4.5006731429831102E-2</v>
      </c>
      <c r="S6378">
        <v>1.40750670241286</v>
      </c>
      <c r="T6378">
        <v>104.193029490616</v>
      </c>
      <c r="U6378">
        <v>39.466002300159403</v>
      </c>
      <c r="V6378">
        <v>8.0472035796538002</v>
      </c>
      <c r="W6378">
        <v>47.513205879813199</v>
      </c>
      <c r="X6378">
        <v>8.3472035796538009</v>
      </c>
      <c r="Y6378">
        <v>47.813205879813196</v>
      </c>
      <c r="Z6378">
        <v>1.27655551407609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16.5813837730214</v>
      </c>
      <c r="K6379">
        <v>6.2806594003951401</v>
      </c>
      <c r="L6379">
        <v>18.8</v>
      </c>
      <c r="M6379">
        <v>25.080659400395099</v>
      </c>
      <c r="N6379">
        <v>19.100000000000001</v>
      </c>
      <c r="O6379">
        <v>25.3806594003951</v>
      </c>
      <c r="P6379">
        <v>2.6023066170493001</v>
      </c>
      <c r="Q6379">
        <v>22.6833330014932</v>
      </c>
      <c r="R6379">
        <v>3.6313774878326502E-2</v>
      </c>
      <c r="S6379">
        <v>1.40750670241286</v>
      </c>
      <c r="T6379">
        <v>104.193029490616</v>
      </c>
      <c r="U6379">
        <v>39.466002300159403</v>
      </c>
      <c r="V6379">
        <v>8.5337370964067407</v>
      </c>
      <c r="W6379">
        <v>47.999739396566099</v>
      </c>
      <c r="X6379">
        <v>8.8337370964067397</v>
      </c>
      <c r="Y6379">
        <v>48.299739396566103</v>
      </c>
      <c r="Z6379">
        <v>1.39761725258241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22.8790484660693</v>
      </c>
      <c r="K6380">
        <v>8.6660747249763794</v>
      </c>
      <c r="L6380">
        <v>5.44</v>
      </c>
      <c r="M6380">
        <v>14.106074724976301</v>
      </c>
      <c r="N6380">
        <v>5.74</v>
      </c>
      <c r="O6380">
        <v>14.4060747249763</v>
      </c>
      <c r="P6380">
        <v>0.81242628721426502</v>
      </c>
      <c r="Q6380">
        <v>31.298538301582798</v>
      </c>
      <c r="R6380">
        <v>9.2781986412822495E-2</v>
      </c>
      <c r="S6380">
        <v>1.40750670241286</v>
      </c>
      <c r="T6380">
        <v>104.193029490616</v>
      </c>
      <c r="U6380">
        <v>39.466002300159403</v>
      </c>
      <c r="V6380">
        <v>6.3091750760719298</v>
      </c>
      <c r="W6380">
        <v>45.775177376231298</v>
      </c>
      <c r="X6380">
        <v>6.6091750760719297</v>
      </c>
      <c r="Y6380">
        <v>46.075177376231302</v>
      </c>
      <c r="Z6380">
        <v>0.91551348475208005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26.277774562864899</v>
      </c>
      <c r="K6381">
        <v>9.95343658218993</v>
      </c>
      <c r="L6381">
        <v>6.72</v>
      </c>
      <c r="M6381">
        <v>16.6734365821899</v>
      </c>
      <c r="N6381">
        <v>7.02</v>
      </c>
      <c r="O6381">
        <v>16.973436582189901</v>
      </c>
      <c r="P6381">
        <v>1.04177859225197</v>
      </c>
      <c r="Q6381">
        <v>35.947995601999203</v>
      </c>
      <c r="R6381">
        <v>8.6925242022256793E-2</v>
      </c>
      <c r="S6381">
        <v>1.40750670241286</v>
      </c>
      <c r="T6381">
        <v>104.193029490616</v>
      </c>
      <c r="U6381">
        <v>39.466002300159403</v>
      </c>
      <c r="V6381">
        <v>7.3017203298695703</v>
      </c>
      <c r="W6381">
        <v>46.767722630028999</v>
      </c>
      <c r="X6381">
        <v>7.6017203298695701</v>
      </c>
      <c r="Y6381">
        <v>47.067722630029003</v>
      </c>
      <c r="Z6381">
        <v>1.11063529716751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27.354442830200501</v>
      </c>
      <c r="K6382">
        <v>10.3612545765693</v>
      </c>
      <c r="L6382">
        <v>13.64</v>
      </c>
      <c r="M6382">
        <v>24.001254576569298</v>
      </c>
      <c r="N6382">
        <v>13.94</v>
      </c>
      <c r="O6382">
        <v>24.301254576569299</v>
      </c>
      <c r="P6382">
        <v>2.1301950764983899</v>
      </c>
      <c r="Q6382">
        <v>37.420877791714403</v>
      </c>
      <c r="R6382">
        <v>5.4560748883162098E-2</v>
      </c>
      <c r="S6382">
        <v>1.40750670241286</v>
      </c>
      <c r="T6382">
        <v>104.193029490616</v>
      </c>
      <c r="U6382">
        <v>39.466002300159403</v>
      </c>
      <c r="V6382">
        <v>9.3026076845791401</v>
      </c>
      <c r="W6382">
        <v>48.768609984738497</v>
      </c>
      <c r="X6382">
        <v>9.6026076845791408</v>
      </c>
      <c r="Y6382">
        <v>49.068609984738501</v>
      </c>
      <c r="Z6382">
        <v>1.62062818016327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24.611059719005901</v>
      </c>
      <c r="K6383">
        <v>9.3221220673607608</v>
      </c>
      <c r="L6383">
        <v>15.295999999999999</v>
      </c>
      <c r="M6383">
        <v>24.618122067360702</v>
      </c>
      <c r="N6383">
        <v>15.596</v>
      </c>
      <c r="O6383">
        <v>24.918122067360699</v>
      </c>
      <c r="P6383">
        <v>2.3127107285498698</v>
      </c>
      <c r="Q6383">
        <v>33.667929695600002</v>
      </c>
      <c r="R6383">
        <v>4.8359950009412997E-2</v>
      </c>
      <c r="S6383">
        <v>1.40750670241286</v>
      </c>
      <c r="T6383">
        <v>104.193029490616</v>
      </c>
      <c r="U6383">
        <v>39.466002300159403</v>
      </c>
      <c r="V6383">
        <v>9.2464224417997691</v>
      </c>
      <c r="W6383">
        <v>48.712424741959197</v>
      </c>
      <c r="X6383">
        <v>9.5464224417997698</v>
      </c>
      <c r="Y6383">
        <v>49.012424741959201</v>
      </c>
      <c r="Z6383">
        <v>1.60254142535044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26.819470087229099</v>
      </c>
      <c r="K6384">
        <v>10.1586187994175</v>
      </c>
      <c r="L6384">
        <v>8.36</v>
      </c>
      <c r="M6384">
        <v>18.518618799417499</v>
      </c>
      <c r="N6384">
        <v>8.66</v>
      </c>
      <c r="O6384">
        <v>18.8186187994175</v>
      </c>
      <c r="P6384">
        <v>1.3025667399249099</v>
      </c>
      <c r="Q6384">
        <v>36.6890350793295</v>
      </c>
      <c r="R6384">
        <v>7.6110474269680706E-2</v>
      </c>
      <c r="S6384">
        <v>1.40750670241286</v>
      </c>
      <c r="T6384">
        <v>104.193029490616</v>
      </c>
      <c r="U6384">
        <v>39.466002300159403</v>
      </c>
      <c r="V6384">
        <v>7.9535445611816398</v>
      </c>
      <c r="W6384">
        <v>47.419546861340997</v>
      </c>
      <c r="X6384">
        <v>8.2535445611816396</v>
      </c>
      <c r="Y6384">
        <v>47.719546861341001</v>
      </c>
      <c r="Z6384">
        <v>1.2545470034716799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24.611059719005901</v>
      </c>
      <c r="K6385">
        <v>9.3221220673607608</v>
      </c>
      <c r="L6385">
        <v>7.4319999999999897</v>
      </c>
      <c r="M6385">
        <v>16.754122067360701</v>
      </c>
      <c r="N6385">
        <v>7.7319999999999904</v>
      </c>
      <c r="O6385">
        <v>17.054122067360701</v>
      </c>
      <c r="P6385">
        <v>1.1299707261168801</v>
      </c>
      <c r="Q6385">
        <v>33.667929695600002</v>
      </c>
      <c r="R6385">
        <v>7.9055780840853407E-2</v>
      </c>
      <c r="S6385">
        <v>1.40750670241286</v>
      </c>
      <c r="T6385">
        <v>104.193029490616</v>
      </c>
      <c r="U6385">
        <v>39.466002300159403</v>
      </c>
      <c r="V6385">
        <v>7.3442820401152797</v>
      </c>
      <c r="W6385">
        <v>46.810284340274698</v>
      </c>
      <c r="X6385">
        <v>7.6442820401152796</v>
      </c>
      <c r="Y6385">
        <v>47.110284340274703</v>
      </c>
      <c r="Z6385">
        <v>1.1195925164367599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14.797204572229401</v>
      </c>
      <c r="K6386">
        <v>5.6048519995872699</v>
      </c>
      <c r="L6386">
        <v>17.88</v>
      </c>
      <c r="M6386">
        <v>23.4848519995872</v>
      </c>
      <c r="N6386">
        <v>18.18</v>
      </c>
      <c r="O6386">
        <v>23.7848519995872</v>
      </c>
      <c r="P6386">
        <v>2.43196012475053</v>
      </c>
      <c r="Q6386">
        <v>20.2425758548099</v>
      </c>
      <c r="R6386">
        <v>4.5006731429831102E-2</v>
      </c>
      <c r="S6386">
        <v>1.40750670241286</v>
      </c>
      <c r="T6386">
        <v>104.193029490616</v>
      </c>
      <c r="U6386">
        <v>39.466002300159403</v>
      </c>
      <c r="V6386">
        <v>8.0472035796538002</v>
      </c>
      <c r="W6386">
        <v>47.513205879813199</v>
      </c>
      <c r="X6386">
        <v>8.3472035796538009</v>
      </c>
      <c r="Y6386">
        <v>47.813205879813196</v>
      </c>
      <c r="Z6386">
        <v>1.27655551407609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13.666061067807499</v>
      </c>
      <c r="K6387">
        <v>5.1763999969382199</v>
      </c>
      <c r="L6387">
        <v>23.5</v>
      </c>
      <c r="M6387">
        <v>28.676399996938201</v>
      </c>
      <c r="N6387">
        <v>23.8</v>
      </c>
      <c r="O6387">
        <v>28.976399996938198</v>
      </c>
      <c r="P6387">
        <v>3.1493109465537699</v>
      </c>
      <c r="Q6387">
        <v>18.6951715407607</v>
      </c>
      <c r="R6387">
        <v>3.6313774878326502E-2</v>
      </c>
      <c r="S6387">
        <v>1.40750670241286</v>
      </c>
      <c r="T6387">
        <v>104.193029490616</v>
      </c>
      <c r="U6387">
        <v>39.466002300159403</v>
      </c>
      <c r="V6387">
        <v>8.5337370964067407</v>
      </c>
      <c r="W6387">
        <v>47.999739396566099</v>
      </c>
      <c r="X6387">
        <v>8.8337370964067397</v>
      </c>
      <c r="Y6387">
        <v>48.299739396566103</v>
      </c>
      <c r="Z6387">
        <v>1.39761725258241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19.075463184088701</v>
      </c>
      <c r="K6388">
        <v>7.2253612125526399</v>
      </c>
      <c r="L6388">
        <v>6.8</v>
      </c>
      <c r="M6388">
        <v>14.0253612125526</v>
      </c>
      <c r="N6388">
        <v>7.1</v>
      </c>
      <c r="O6388">
        <v>14.3253612125526</v>
      </c>
      <c r="P6388">
        <v>0.97368297971989703</v>
      </c>
      <c r="Q6388">
        <v>26.095233635833399</v>
      </c>
      <c r="R6388">
        <v>9.2781986412822495E-2</v>
      </c>
      <c r="S6388">
        <v>1.40750670241286</v>
      </c>
      <c r="T6388">
        <v>104.193029490616</v>
      </c>
      <c r="U6388">
        <v>39.466002300159403</v>
      </c>
      <c r="V6388">
        <v>6.3091750760719298</v>
      </c>
      <c r="W6388">
        <v>45.775177376231298</v>
      </c>
      <c r="X6388">
        <v>6.6091750760719297</v>
      </c>
      <c r="Y6388">
        <v>46.075177376231302</v>
      </c>
      <c r="Z6388">
        <v>0.91551348475208005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22.047340997774199</v>
      </c>
      <c r="K6389">
        <v>8.3510424333032702</v>
      </c>
      <c r="L6389">
        <v>8.4</v>
      </c>
      <c r="M6389">
        <v>16.751042433303201</v>
      </c>
      <c r="N6389">
        <v>8.6999999999999993</v>
      </c>
      <c r="O6389">
        <v>17.051042433303198</v>
      </c>
      <c r="P6389">
        <v>1.24051452731587</v>
      </c>
      <c r="Q6389">
        <v>30.1607624849551</v>
      </c>
      <c r="R6389">
        <v>8.6925242022256793E-2</v>
      </c>
      <c r="S6389">
        <v>1.40750670241286</v>
      </c>
      <c r="T6389">
        <v>104.193029490616</v>
      </c>
      <c r="U6389">
        <v>39.466002300159403</v>
      </c>
      <c r="V6389">
        <v>7.3017203298695703</v>
      </c>
      <c r="W6389">
        <v>46.767722630028999</v>
      </c>
      <c r="X6389">
        <v>7.6017203298695701</v>
      </c>
      <c r="Y6389">
        <v>47.067722630029003</v>
      </c>
      <c r="Z6389">
        <v>1.11063529716751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22.996624158884501</v>
      </c>
      <c r="K6390">
        <v>8.7106097825111597</v>
      </c>
      <c r="L6390">
        <v>17.05</v>
      </c>
      <c r="M6390">
        <v>25.7606097825111</v>
      </c>
      <c r="N6390">
        <v>17.350000000000001</v>
      </c>
      <c r="O6390">
        <v>26.060609782511101</v>
      </c>
      <c r="P6390">
        <v>2.5291048676552301</v>
      </c>
      <c r="Q6390">
        <v>31.459381849353999</v>
      </c>
      <c r="R6390">
        <v>5.4560748883162098E-2</v>
      </c>
      <c r="S6390">
        <v>1.40750670241286</v>
      </c>
      <c r="T6390">
        <v>104.193029490616</v>
      </c>
      <c r="U6390">
        <v>39.466002300159403</v>
      </c>
      <c r="V6390">
        <v>9.3026076845791401</v>
      </c>
      <c r="W6390">
        <v>48.768609984738497</v>
      </c>
      <c r="X6390">
        <v>9.6026076845791408</v>
      </c>
      <c r="Y6390">
        <v>49.068609984738501</v>
      </c>
      <c r="Z6390">
        <v>1.62062818016327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20.585280234303099</v>
      </c>
      <c r="K6391">
        <v>7.7972463325831303</v>
      </c>
      <c r="L6391">
        <v>19.12</v>
      </c>
      <c r="M6391">
        <v>26.917246332583101</v>
      </c>
      <c r="N6391">
        <v>19.420000000000002</v>
      </c>
      <c r="O6391">
        <v>27.217246332583102</v>
      </c>
      <c r="P6391">
        <v>2.7591854458123102</v>
      </c>
      <c r="Q6391">
        <v>28.160663360526701</v>
      </c>
      <c r="R6391">
        <v>4.8359950009412997E-2</v>
      </c>
      <c r="S6391">
        <v>1.40750670241286</v>
      </c>
      <c r="T6391">
        <v>104.193029490616</v>
      </c>
      <c r="U6391">
        <v>39.466002300159403</v>
      </c>
      <c r="V6391">
        <v>9.2464224417997691</v>
      </c>
      <c r="W6391">
        <v>48.712424741959197</v>
      </c>
      <c r="X6391">
        <v>9.5464224417997698</v>
      </c>
      <c r="Y6391">
        <v>49.012424741959201</v>
      </c>
      <c r="Z6391">
        <v>1.60254142535044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22.5244716492879</v>
      </c>
      <c r="K6392">
        <v>8.5317689126289604</v>
      </c>
      <c r="L6392">
        <v>10.45</v>
      </c>
      <c r="M6392">
        <v>18.981768912628901</v>
      </c>
      <c r="N6392">
        <v>10.75</v>
      </c>
      <c r="O6392">
        <v>19.281768912628898</v>
      </c>
      <c r="P6392">
        <v>1.5491436216660299</v>
      </c>
      <c r="Q6392">
        <v>30.813477216225898</v>
      </c>
      <c r="R6392">
        <v>7.6110474269680706E-2</v>
      </c>
      <c r="S6392">
        <v>1.40750670241286</v>
      </c>
      <c r="T6392">
        <v>104.193029490616</v>
      </c>
      <c r="U6392">
        <v>39.466002300159403</v>
      </c>
      <c r="V6392">
        <v>7.9535445611816398</v>
      </c>
      <c r="W6392">
        <v>47.419546861340997</v>
      </c>
      <c r="X6392">
        <v>8.2535445611816396</v>
      </c>
      <c r="Y6392">
        <v>47.719546861341001</v>
      </c>
      <c r="Z6392">
        <v>1.2545470034716799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20.585280234303099</v>
      </c>
      <c r="K6393">
        <v>7.7972463325831303</v>
      </c>
      <c r="L6393">
        <v>9.2899999999999991</v>
      </c>
      <c r="M6393">
        <v>17.087246332583099</v>
      </c>
      <c r="N6393">
        <v>9.59</v>
      </c>
      <c r="O6393">
        <v>17.3872463325831</v>
      </c>
      <c r="P6393">
        <v>1.34955976516555</v>
      </c>
      <c r="Q6393">
        <v>28.160663360526701</v>
      </c>
      <c r="R6393">
        <v>7.9055780840853407E-2</v>
      </c>
      <c r="S6393">
        <v>1.40750670241286</v>
      </c>
      <c r="T6393">
        <v>104.193029490616</v>
      </c>
      <c r="U6393">
        <v>39.466002300159403</v>
      </c>
      <c r="V6393">
        <v>7.3442820401152797</v>
      </c>
      <c r="W6393">
        <v>46.810284340274698</v>
      </c>
      <c r="X6393">
        <v>7.6442820401152796</v>
      </c>
      <c r="Y6393">
        <v>47.110284340274703</v>
      </c>
      <c r="Z6393">
        <v>1.1195925164367599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12.6060514891326</v>
      </c>
      <c r="K6394">
        <v>4.7748919433314096</v>
      </c>
      <c r="L6394">
        <v>21.4559999999999</v>
      </c>
      <c r="M6394">
        <v>26.2308919433314</v>
      </c>
      <c r="N6394">
        <v>21.755999999999901</v>
      </c>
      <c r="O6394">
        <v>26.530891943331401</v>
      </c>
      <c r="P6394">
        <v>2.8490696653322698</v>
      </c>
      <c r="Q6394">
        <v>17.245078437133401</v>
      </c>
      <c r="R6394">
        <v>4.5006731429831102E-2</v>
      </c>
      <c r="S6394">
        <v>1.40750670241286</v>
      </c>
      <c r="T6394">
        <v>104.193029490616</v>
      </c>
      <c r="U6394">
        <v>39.466002300159403</v>
      </c>
      <c r="V6394">
        <v>8.0472035796538002</v>
      </c>
      <c r="W6394">
        <v>47.513205879813199</v>
      </c>
      <c r="X6394">
        <v>8.3472035796538009</v>
      </c>
      <c r="Y6394">
        <v>47.813205879813196</v>
      </c>
      <c r="Z6394">
        <v>1.27655551407609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11.6225888451378</v>
      </c>
      <c r="K6395">
        <v>4.4023781661644197</v>
      </c>
      <c r="L6395">
        <v>28.2</v>
      </c>
      <c r="M6395">
        <v>32.602378166164399</v>
      </c>
      <c r="N6395">
        <v>28.5</v>
      </c>
      <c r="O6395">
        <v>32.902378166164397</v>
      </c>
      <c r="P6395">
        <v>3.6935200873780101</v>
      </c>
      <c r="Q6395">
        <v>15.8997015401485</v>
      </c>
      <c r="R6395">
        <v>3.6313774878326502E-2</v>
      </c>
      <c r="S6395">
        <v>1.40750670241286</v>
      </c>
      <c r="T6395">
        <v>104.193029490616</v>
      </c>
      <c r="U6395">
        <v>39.466002300159403</v>
      </c>
      <c r="V6395">
        <v>8.5337370964067407</v>
      </c>
      <c r="W6395">
        <v>47.999739396566099</v>
      </c>
      <c r="X6395">
        <v>8.8337370964067397</v>
      </c>
      <c r="Y6395">
        <v>48.299739396566103</v>
      </c>
      <c r="Z6395">
        <v>1.39761725258241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16.356273178369602</v>
      </c>
      <c r="K6396">
        <v>6.1953925136393702</v>
      </c>
      <c r="L6396">
        <v>8.16</v>
      </c>
      <c r="M6396">
        <v>14.3553925136393</v>
      </c>
      <c r="N6396">
        <v>8.4600000000000009</v>
      </c>
      <c r="O6396">
        <v>14.655392513639301</v>
      </c>
      <c r="P6396">
        <v>1.13469587314229</v>
      </c>
      <c r="Q6396">
        <v>22.375381708009598</v>
      </c>
      <c r="R6396">
        <v>9.2781986412822495E-2</v>
      </c>
      <c r="S6396">
        <v>1.40750670241286</v>
      </c>
      <c r="T6396">
        <v>104.193029490616</v>
      </c>
      <c r="U6396">
        <v>39.466002300159403</v>
      </c>
      <c r="V6396">
        <v>6.3091750760719298</v>
      </c>
      <c r="W6396">
        <v>45.775177376231298</v>
      </c>
      <c r="X6396">
        <v>6.6091750760719297</v>
      </c>
      <c r="Y6396">
        <v>46.075177376231302</v>
      </c>
      <c r="Z6396">
        <v>0.91551348475208005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18.990137146705798</v>
      </c>
      <c r="K6397">
        <v>7.1930416072577099</v>
      </c>
      <c r="L6397">
        <v>10.08</v>
      </c>
      <c r="M6397">
        <v>17.273041607257699</v>
      </c>
      <c r="N6397">
        <v>10.38</v>
      </c>
      <c r="O6397">
        <v>17.5730416072577</v>
      </c>
      <c r="P6397">
        <v>1.43888029611109</v>
      </c>
      <c r="Q6397">
        <v>25.978507616693499</v>
      </c>
      <c r="R6397">
        <v>8.6925242022256793E-2</v>
      </c>
      <c r="S6397">
        <v>1.40750670241286</v>
      </c>
      <c r="T6397">
        <v>104.193029490616</v>
      </c>
      <c r="U6397">
        <v>39.466002300159403</v>
      </c>
      <c r="V6397">
        <v>7.3017203298695703</v>
      </c>
      <c r="W6397">
        <v>46.767722630028999</v>
      </c>
      <c r="X6397">
        <v>7.6017203298695701</v>
      </c>
      <c r="Y6397">
        <v>47.067722630029003</v>
      </c>
      <c r="Z6397">
        <v>1.11063529716751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19.8364863007872</v>
      </c>
      <c r="K6398">
        <v>7.5136198438730704</v>
      </c>
      <c r="L6398">
        <v>20.46</v>
      </c>
      <c r="M6398">
        <v>27.973619843872999</v>
      </c>
      <c r="N6398">
        <v>20.76</v>
      </c>
      <c r="O6398">
        <v>28.273619843873</v>
      </c>
      <c r="P6398">
        <v>2.9265260526957499</v>
      </c>
      <c r="Q6398">
        <v>27.1363132594769</v>
      </c>
      <c r="R6398">
        <v>5.4560748883162098E-2</v>
      </c>
      <c r="S6398">
        <v>1.40750670241286</v>
      </c>
      <c r="T6398">
        <v>104.193029490616</v>
      </c>
      <c r="U6398">
        <v>39.466002300159403</v>
      </c>
      <c r="V6398">
        <v>9.3026076845791401</v>
      </c>
      <c r="W6398">
        <v>48.768609984738497</v>
      </c>
      <c r="X6398">
        <v>9.6026076845791408</v>
      </c>
      <c r="Y6398">
        <v>49.068609984738501</v>
      </c>
      <c r="Z6398">
        <v>1.62062818016327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17.691392460425401</v>
      </c>
      <c r="K6399">
        <v>6.7011060043997901</v>
      </c>
      <c r="L6399">
        <v>22.943999999999999</v>
      </c>
      <c r="M6399">
        <v>29.6451060043998</v>
      </c>
      <c r="N6399">
        <v>23.244</v>
      </c>
      <c r="O6399">
        <v>29.945106004399701</v>
      </c>
      <c r="P6399">
        <v>3.2037962267300601</v>
      </c>
      <c r="Q6399">
        <v>24.201824885861999</v>
      </c>
      <c r="R6399">
        <v>4.8359950009412997E-2</v>
      </c>
      <c r="S6399">
        <v>1.40750670241286</v>
      </c>
      <c r="T6399">
        <v>104.193029490616</v>
      </c>
      <c r="U6399">
        <v>39.466002300159403</v>
      </c>
      <c r="V6399">
        <v>9.2464224417997691</v>
      </c>
      <c r="W6399">
        <v>48.712424741959197</v>
      </c>
      <c r="X6399">
        <v>9.5464224417997698</v>
      </c>
      <c r="Y6399">
        <v>49.012424741959201</v>
      </c>
      <c r="Z6399">
        <v>1.60254142535044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19.4152245647401</v>
      </c>
      <c r="K6400">
        <v>7.3540552671918498</v>
      </c>
      <c r="L6400">
        <v>12.54</v>
      </c>
      <c r="M6400">
        <v>19.894055267191799</v>
      </c>
      <c r="N6400">
        <v>12.84</v>
      </c>
      <c r="O6400">
        <v>20.1940552671918</v>
      </c>
      <c r="P6400">
        <v>1.79515092419347</v>
      </c>
      <c r="Q6400">
        <v>26.560027204564399</v>
      </c>
      <c r="R6400">
        <v>7.6110474269680706E-2</v>
      </c>
      <c r="S6400">
        <v>1.40750670241286</v>
      </c>
      <c r="T6400">
        <v>104.193029490616</v>
      </c>
      <c r="U6400">
        <v>39.466002300159403</v>
      </c>
      <c r="V6400">
        <v>7.9535445611816398</v>
      </c>
      <c r="W6400">
        <v>47.419546861340997</v>
      </c>
      <c r="X6400">
        <v>8.2535445611816396</v>
      </c>
      <c r="Y6400">
        <v>47.719546861341001</v>
      </c>
      <c r="Z6400">
        <v>1.2545470034716799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17.691392460425401</v>
      </c>
      <c r="K6401">
        <v>6.7011060043997901</v>
      </c>
      <c r="L6401">
        <v>11.1479999999999</v>
      </c>
      <c r="M6401">
        <v>17.849106004399701</v>
      </c>
      <c r="N6401">
        <v>11.447999999999899</v>
      </c>
      <c r="O6401">
        <v>18.149106004399702</v>
      </c>
      <c r="P6401">
        <v>1.5686969685477901</v>
      </c>
      <c r="Q6401">
        <v>24.201824885861999</v>
      </c>
      <c r="R6401">
        <v>7.9055780840853407E-2</v>
      </c>
      <c r="S6401">
        <v>1.40750670241286</v>
      </c>
      <c r="T6401">
        <v>104.193029490616</v>
      </c>
      <c r="U6401">
        <v>39.466002300159403</v>
      </c>
      <c r="V6401">
        <v>7.3442820401152797</v>
      </c>
      <c r="W6401">
        <v>46.810284340274698</v>
      </c>
      <c r="X6401">
        <v>7.6442820401152796</v>
      </c>
      <c r="Y6401">
        <v>47.110284340274703</v>
      </c>
      <c r="Z6401">
        <v>1.1195925164367599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10.980126891446099</v>
      </c>
      <c r="K6402">
        <v>4.1590278665703204</v>
      </c>
      <c r="L6402">
        <v>25.032</v>
      </c>
      <c r="M6402">
        <v>29.191027866570298</v>
      </c>
      <c r="N6402">
        <v>25.332000000000001</v>
      </c>
      <c r="O6402">
        <v>29.491027866570299</v>
      </c>
      <c r="P6402">
        <v>3.2645519465955801</v>
      </c>
      <c r="Q6402">
        <v>15.020813587498299</v>
      </c>
      <c r="R6402">
        <v>4.5006731429831102E-2</v>
      </c>
      <c r="S6402">
        <v>1.40750670241286</v>
      </c>
      <c r="T6402">
        <v>104.193029490616</v>
      </c>
      <c r="U6402">
        <v>39.466002300159403</v>
      </c>
      <c r="V6402">
        <v>8.0472035796538002</v>
      </c>
      <c r="W6402">
        <v>47.513205879813199</v>
      </c>
      <c r="X6402">
        <v>8.3472035796538009</v>
      </c>
      <c r="Y6402">
        <v>47.813205879813196</v>
      </c>
      <c r="Z6402">
        <v>1.27655551407609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10.110740146555001</v>
      </c>
      <c r="K6403">
        <v>3.8297235029162202</v>
      </c>
      <c r="L6403">
        <v>32.9</v>
      </c>
      <c r="M6403">
        <v>36.729723502916201</v>
      </c>
      <c r="N6403">
        <v>33.200000000000003</v>
      </c>
      <c r="O6403">
        <v>37.029723502916198</v>
      </c>
      <c r="P6403">
        <v>4.23496246114237</v>
      </c>
      <c r="Q6403">
        <v>13.8314925204873</v>
      </c>
      <c r="R6403">
        <v>3.6313774878326502E-2</v>
      </c>
      <c r="S6403">
        <v>1.40750670241286</v>
      </c>
      <c r="T6403">
        <v>104.193029490616</v>
      </c>
      <c r="U6403">
        <v>39.466002300159403</v>
      </c>
      <c r="V6403">
        <v>8.5337370964067407</v>
      </c>
      <c r="W6403">
        <v>47.999739396566099</v>
      </c>
      <c r="X6403">
        <v>8.8337370964067397</v>
      </c>
      <c r="Y6403">
        <v>48.299739396566103</v>
      </c>
      <c r="Z6403">
        <v>1.39761725258241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14.315597689289801</v>
      </c>
      <c r="K6404">
        <v>5.4224300233496203</v>
      </c>
      <c r="L6404">
        <v>9.52</v>
      </c>
      <c r="M6404">
        <v>14.942430023349599</v>
      </c>
      <c r="N6404">
        <v>9.82</v>
      </c>
      <c r="O6404">
        <v>15.2424300233496</v>
      </c>
      <c r="P6404">
        <v>1.2954657035535699</v>
      </c>
      <c r="Q6404">
        <v>19.583737638948499</v>
      </c>
      <c r="R6404">
        <v>9.2781986412822495E-2</v>
      </c>
      <c r="S6404">
        <v>1.40750670241286</v>
      </c>
      <c r="T6404">
        <v>104.193029490616</v>
      </c>
      <c r="U6404">
        <v>39.466002300159403</v>
      </c>
      <c r="V6404">
        <v>6.3091750760719298</v>
      </c>
      <c r="W6404">
        <v>45.775177376231298</v>
      </c>
      <c r="X6404">
        <v>6.6091750760719297</v>
      </c>
      <c r="Y6404">
        <v>46.075177376231302</v>
      </c>
      <c r="Z6404">
        <v>0.91551348475208005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16.6775391383852</v>
      </c>
      <c r="K6405">
        <v>6.3170809142831201</v>
      </c>
      <c r="L6405">
        <v>11.76</v>
      </c>
      <c r="M6405">
        <v>18.077080914283101</v>
      </c>
      <c r="N6405">
        <v>12.06</v>
      </c>
      <c r="O6405">
        <v>18.377080914283098</v>
      </c>
      <c r="P6405">
        <v>1.6368772750204501</v>
      </c>
      <c r="Q6405">
        <v>22.814873541311002</v>
      </c>
      <c r="R6405">
        <v>8.6925242022256793E-2</v>
      </c>
      <c r="S6405">
        <v>1.40750670241286</v>
      </c>
      <c r="T6405">
        <v>104.193029490616</v>
      </c>
      <c r="U6405">
        <v>39.466002300159403</v>
      </c>
      <c r="V6405">
        <v>7.3017203298695703</v>
      </c>
      <c r="W6405">
        <v>46.767722630028999</v>
      </c>
      <c r="X6405">
        <v>7.6017203298695701</v>
      </c>
      <c r="Y6405">
        <v>47.067722630029003</v>
      </c>
      <c r="Z6405">
        <v>1.11063529716751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17.4399346446591</v>
      </c>
      <c r="K6406">
        <v>6.6058593762525302</v>
      </c>
      <c r="L6406">
        <v>23.87</v>
      </c>
      <c r="M6406">
        <v>30.475859376252501</v>
      </c>
      <c r="N6406">
        <v>24.17</v>
      </c>
      <c r="O6406">
        <v>30.775859376252502</v>
      </c>
      <c r="P6406">
        <v>3.3224697003491799</v>
      </c>
      <c r="Q6406">
        <v>23.857830593893599</v>
      </c>
      <c r="R6406">
        <v>5.4560748883162098E-2</v>
      </c>
      <c r="S6406">
        <v>1.40750670241286</v>
      </c>
      <c r="T6406">
        <v>104.193029490616</v>
      </c>
      <c r="U6406">
        <v>39.466002300159403</v>
      </c>
      <c r="V6406">
        <v>9.3026076845791401</v>
      </c>
      <c r="W6406">
        <v>48.768609984738497</v>
      </c>
      <c r="X6406">
        <v>9.6026076845791408</v>
      </c>
      <c r="Y6406">
        <v>49.068609984738501</v>
      </c>
      <c r="Z6406">
        <v>1.62062818016327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15.5108678214664</v>
      </c>
      <c r="K6407">
        <v>5.8751717664048897</v>
      </c>
      <c r="L6407">
        <v>26.768000000000001</v>
      </c>
      <c r="M6407">
        <v>32.643171766404897</v>
      </c>
      <c r="N6407">
        <v>27.068000000000001</v>
      </c>
      <c r="O6407">
        <v>32.943171766404902</v>
      </c>
      <c r="P6407">
        <v>3.6465585696933198</v>
      </c>
      <c r="Q6407">
        <v>21.218867179766001</v>
      </c>
      <c r="R6407">
        <v>4.8359950009412997E-2</v>
      </c>
      <c r="S6407">
        <v>1.40750670241286</v>
      </c>
      <c r="T6407">
        <v>104.193029490616</v>
      </c>
      <c r="U6407">
        <v>39.466002300159403</v>
      </c>
      <c r="V6407">
        <v>9.2464224417997691</v>
      </c>
      <c r="W6407">
        <v>48.712424741959197</v>
      </c>
      <c r="X6407">
        <v>9.5464224417997698</v>
      </c>
      <c r="Y6407">
        <v>49.012424741959201</v>
      </c>
      <c r="Z6407">
        <v>1.60254142535044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17.060250984801499</v>
      </c>
      <c r="K6408">
        <v>6.46204365012834</v>
      </c>
      <c r="L6408">
        <v>14.63</v>
      </c>
      <c r="M6408">
        <v>21.0920436501283</v>
      </c>
      <c r="N6408">
        <v>14.93</v>
      </c>
      <c r="O6408">
        <v>21.392043650128301</v>
      </c>
      <c r="P6408">
        <v>2.0405912728381002</v>
      </c>
      <c r="Q6408">
        <v>23.338423347208401</v>
      </c>
      <c r="R6408">
        <v>7.6110474269680706E-2</v>
      </c>
      <c r="S6408">
        <v>1.40750670241286</v>
      </c>
      <c r="T6408">
        <v>104.193029490616</v>
      </c>
      <c r="U6408">
        <v>39.466002300159403</v>
      </c>
      <c r="V6408">
        <v>7.9535445611816398</v>
      </c>
      <c r="W6408">
        <v>47.419546861340997</v>
      </c>
      <c r="X6408">
        <v>8.2535445611816396</v>
      </c>
      <c r="Y6408">
        <v>47.719546861341001</v>
      </c>
      <c r="Z6408">
        <v>1.2545470034716799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15.5108678214664</v>
      </c>
      <c r="K6409">
        <v>5.8751717664048897</v>
      </c>
      <c r="L6409">
        <v>13.006</v>
      </c>
      <c r="M6409">
        <v>18.881171766404901</v>
      </c>
      <c r="N6409">
        <v>13.305999999999999</v>
      </c>
      <c r="O6409">
        <v>19.181171766404901</v>
      </c>
      <c r="P6409">
        <v>1.78738419187833</v>
      </c>
      <c r="Q6409">
        <v>21.218867179766001</v>
      </c>
      <c r="R6409">
        <v>7.9055780840853407E-2</v>
      </c>
      <c r="S6409">
        <v>1.40750670241286</v>
      </c>
      <c r="T6409">
        <v>104.193029490616</v>
      </c>
      <c r="U6409">
        <v>39.466002300159403</v>
      </c>
      <c r="V6409">
        <v>7.3442820401152797</v>
      </c>
      <c r="W6409">
        <v>46.810284340274698</v>
      </c>
      <c r="X6409">
        <v>7.6442820401152796</v>
      </c>
      <c r="Y6409">
        <v>47.110284340274703</v>
      </c>
      <c r="Z6409">
        <v>1.1195925164367599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9.7257080890526595</v>
      </c>
      <c r="K6410">
        <v>3.6838819227134398</v>
      </c>
      <c r="L6410">
        <v>28.607999999999901</v>
      </c>
      <c r="M6410">
        <v>32.291881922713401</v>
      </c>
      <c r="N6410">
        <v>28.907999999999902</v>
      </c>
      <c r="O6410">
        <v>32.591881922713398</v>
      </c>
      <c r="P6410">
        <v>3.67841961598974</v>
      </c>
      <c r="Q6410">
        <v>13.304768665824</v>
      </c>
      <c r="R6410">
        <v>4.5006731429831102E-2</v>
      </c>
      <c r="S6410">
        <v>1.40750670241286</v>
      </c>
      <c r="T6410">
        <v>104.193029490616</v>
      </c>
      <c r="U6410">
        <v>39.466002300159403</v>
      </c>
      <c r="V6410">
        <v>8.0472035796538002</v>
      </c>
      <c r="W6410">
        <v>47.513205879813199</v>
      </c>
      <c r="X6410">
        <v>8.3472035796538009</v>
      </c>
      <c r="Y6410">
        <v>47.813205879813196</v>
      </c>
      <c r="Z6410">
        <v>1.27655551407609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8.9469362698077699</v>
      </c>
      <c r="K6411">
        <v>3.3889004776026099</v>
      </c>
      <c r="L6411">
        <v>37.6</v>
      </c>
      <c r="M6411">
        <v>40.988900477602598</v>
      </c>
      <c r="N6411">
        <v>37.9</v>
      </c>
      <c r="O6411">
        <v>41.288900477602603</v>
      </c>
      <c r="P6411">
        <v>4.7736660581702397</v>
      </c>
      <c r="Q6411">
        <v>12.239408817097001</v>
      </c>
      <c r="R6411">
        <v>3.6313774878326502E-2</v>
      </c>
      <c r="S6411">
        <v>1.40750670241286</v>
      </c>
      <c r="T6411">
        <v>104.193029490616</v>
      </c>
      <c r="U6411">
        <v>39.466002300159403</v>
      </c>
      <c r="V6411">
        <v>8.5337370964067407</v>
      </c>
      <c r="W6411">
        <v>47.999739396566099</v>
      </c>
      <c r="X6411">
        <v>8.8337370964067397</v>
      </c>
      <c r="Y6411">
        <v>48.299739396566103</v>
      </c>
      <c r="Z6411">
        <v>1.39761725258241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12.7276447170804</v>
      </c>
      <c r="K6412">
        <v>4.8209487538237497</v>
      </c>
      <c r="L6412">
        <v>10.88</v>
      </c>
      <c r="M6412">
        <v>15.700948753823701</v>
      </c>
      <c r="N6412">
        <v>11.18</v>
      </c>
      <c r="O6412">
        <v>16.0009487538237</v>
      </c>
      <c r="P6412">
        <v>1.4559932036973799</v>
      </c>
      <c r="Q6412">
        <v>17.411417972965999</v>
      </c>
      <c r="R6412">
        <v>9.2781986412822495E-2</v>
      </c>
      <c r="S6412">
        <v>1.40750670241286</v>
      </c>
      <c r="T6412">
        <v>104.193029490616</v>
      </c>
      <c r="U6412">
        <v>39.466002300159403</v>
      </c>
      <c r="V6412">
        <v>6.3091750760719298</v>
      </c>
      <c r="W6412">
        <v>45.775177376231298</v>
      </c>
      <c r="X6412">
        <v>6.6091750760719297</v>
      </c>
      <c r="Y6412">
        <v>46.075177376231302</v>
      </c>
      <c r="Z6412">
        <v>0.91551348475208005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14.8670465648052</v>
      </c>
      <c r="K6413">
        <v>5.6313065930770598</v>
      </c>
      <c r="L6413">
        <v>13.44</v>
      </c>
      <c r="M6413">
        <v>19.071306593077001</v>
      </c>
      <c r="N6413">
        <v>13.74</v>
      </c>
      <c r="O6413">
        <v>19.371306593077001</v>
      </c>
      <c r="P6413">
        <v>1.8345068327643199</v>
      </c>
      <c r="Q6413">
        <v>20.3381197006536</v>
      </c>
      <c r="R6413">
        <v>8.6925242022256793E-2</v>
      </c>
      <c r="S6413">
        <v>1.40750670241286</v>
      </c>
      <c r="T6413">
        <v>104.193029490616</v>
      </c>
      <c r="U6413">
        <v>39.466002300159403</v>
      </c>
      <c r="V6413">
        <v>7.3017203298695703</v>
      </c>
      <c r="W6413">
        <v>46.767722630028999</v>
      </c>
      <c r="X6413">
        <v>7.6017203298695701</v>
      </c>
      <c r="Y6413">
        <v>47.067722630029003</v>
      </c>
      <c r="Z6413">
        <v>1.11063529716751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15.560042911625599</v>
      </c>
      <c r="K6414">
        <v>5.8937981968947497</v>
      </c>
      <c r="L6414">
        <v>27.28</v>
      </c>
      <c r="M6414">
        <v>33.173798196894701</v>
      </c>
      <c r="N6414">
        <v>27.58</v>
      </c>
      <c r="O6414">
        <v>33.473798196894698</v>
      </c>
      <c r="P6414">
        <v>3.7169467563473799</v>
      </c>
      <c r="Q6414">
        <v>21.286138703103902</v>
      </c>
      <c r="R6414">
        <v>5.4560748883162098E-2</v>
      </c>
      <c r="S6414">
        <v>1.40750670241286</v>
      </c>
      <c r="T6414">
        <v>104.193029490616</v>
      </c>
      <c r="U6414">
        <v>39.466002300159403</v>
      </c>
      <c r="V6414">
        <v>9.3026076845791401</v>
      </c>
      <c r="W6414">
        <v>48.768609984738497</v>
      </c>
      <c r="X6414">
        <v>9.6026076845791408</v>
      </c>
      <c r="Y6414">
        <v>49.068609984738501</v>
      </c>
      <c r="Z6414">
        <v>1.62062818016327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13.808876549703699</v>
      </c>
      <c r="K6415">
        <v>5.2304953252396302</v>
      </c>
      <c r="L6415">
        <v>30.591999999999999</v>
      </c>
      <c r="M6415">
        <v>35.822495325239601</v>
      </c>
      <c r="N6415">
        <v>30.891999999999999</v>
      </c>
      <c r="O6415">
        <v>36.122495325239598</v>
      </c>
      <c r="P6415">
        <v>4.0874877805916601</v>
      </c>
      <c r="Q6415">
        <v>18.8905431199947</v>
      </c>
      <c r="R6415">
        <v>4.8359950009412997E-2</v>
      </c>
      <c r="S6415">
        <v>1.40750670241286</v>
      </c>
      <c r="T6415">
        <v>104.193029490616</v>
      </c>
      <c r="U6415">
        <v>39.466002300159403</v>
      </c>
      <c r="V6415">
        <v>9.2464224417997691</v>
      </c>
      <c r="W6415">
        <v>48.712424741959197</v>
      </c>
      <c r="X6415">
        <v>9.5464224417997698</v>
      </c>
      <c r="Y6415">
        <v>49.012424741959201</v>
      </c>
      <c r="Z6415">
        <v>1.60254142535044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15.214772130207299</v>
      </c>
      <c r="K6416">
        <v>5.7630173037750403</v>
      </c>
      <c r="L6416">
        <v>16.72</v>
      </c>
      <c r="M6416">
        <v>22.483017303775</v>
      </c>
      <c r="N6416">
        <v>17.02</v>
      </c>
      <c r="O6416">
        <v>22.783017303775001</v>
      </c>
      <c r="P6416">
        <v>2.2854672748214102</v>
      </c>
      <c r="Q6416">
        <v>20.813808274123701</v>
      </c>
      <c r="R6416">
        <v>7.6110474269680706E-2</v>
      </c>
      <c r="S6416">
        <v>1.40750670241286</v>
      </c>
      <c r="T6416">
        <v>104.193029490616</v>
      </c>
      <c r="U6416">
        <v>39.466002300159403</v>
      </c>
      <c r="V6416">
        <v>7.9535445611816398</v>
      </c>
      <c r="W6416">
        <v>47.419546861340997</v>
      </c>
      <c r="X6416">
        <v>8.2535445611816396</v>
      </c>
      <c r="Y6416">
        <v>47.719546861341001</v>
      </c>
      <c r="Z6416">
        <v>1.2545470034716799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13.808876549703699</v>
      </c>
      <c r="K6417">
        <v>5.2304953252396302</v>
      </c>
      <c r="L6417">
        <v>14.8639999999999</v>
      </c>
      <c r="M6417">
        <v>20.094495325239599</v>
      </c>
      <c r="N6417">
        <v>15.164</v>
      </c>
      <c r="O6417">
        <v>20.3944953252396</v>
      </c>
      <c r="P6417">
        <v>2.0056232793642002</v>
      </c>
      <c r="Q6417">
        <v>18.8905431199947</v>
      </c>
      <c r="R6417">
        <v>7.9055780840853407E-2</v>
      </c>
      <c r="S6417">
        <v>1.40750670241286</v>
      </c>
      <c r="T6417">
        <v>104.193029490616</v>
      </c>
      <c r="U6417">
        <v>39.466002300159403</v>
      </c>
      <c r="V6417">
        <v>7.3442820401152797</v>
      </c>
      <c r="W6417">
        <v>46.810284340274698</v>
      </c>
      <c r="X6417">
        <v>7.6442820401152796</v>
      </c>
      <c r="Y6417">
        <v>47.110284340274703</v>
      </c>
      <c r="Z6417">
        <v>1.1195925164367599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8.7285226275899195</v>
      </c>
      <c r="K6418">
        <v>3.3061702474874299</v>
      </c>
      <c r="L6418">
        <v>32.183999999999997</v>
      </c>
      <c r="M6418">
        <v>35.490170247487399</v>
      </c>
      <c r="N6418">
        <v>32.483999999999902</v>
      </c>
      <c r="O6418">
        <v>35.790170247487403</v>
      </c>
      <c r="P6418">
        <v>4.0906851740861203</v>
      </c>
      <c r="Q6418">
        <v>11.940618954543</v>
      </c>
      <c r="R6418">
        <v>4.5006731429831102E-2</v>
      </c>
      <c r="S6418">
        <v>1.40750670241286</v>
      </c>
      <c r="T6418">
        <v>104.193029490616</v>
      </c>
      <c r="U6418">
        <v>39.466002300159403</v>
      </c>
      <c r="V6418">
        <v>8.0472035796538002</v>
      </c>
      <c r="W6418">
        <v>47.513205879813199</v>
      </c>
      <c r="X6418">
        <v>8.3472035796538009</v>
      </c>
      <c r="Y6418">
        <v>47.813205879813196</v>
      </c>
      <c r="Z6418">
        <v>1.27655551407609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8.0233974469256406</v>
      </c>
      <c r="K6419">
        <v>3.0390845111570299</v>
      </c>
      <c r="L6419">
        <v>42.3</v>
      </c>
      <c r="M6419">
        <v>45.339084511156997</v>
      </c>
      <c r="N6419">
        <v>42.599999999999902</v>
      </c>
      <c r="O6419">
        <v>45.639084511157002</v>
      </c>
      <c r="P6419">
        <v>5.3096584461708201</v>
      </c>
      <c r="Q6419">
        <v>10.976007707394199</v>
      </c>
      <c r="R6419">
        <v>3.6313774878326502E-2</v>
      </c>
      <c r="S6419">
        <v>1.40750670241286</v>
      </c>
      <c r="T6419">
        <v>104.193029490616</v>
      </c>
      <c r="U6419">
        <v>39.466002300159403</v>
      </c>
      <c r="V6419">
        <v>8.5337370964067407</v>
      </c>
      <c r="W6419">
        <v>47.999739396566099</v>
      </c>
      <c r="X6419">
        <v>8.8337370964067397</v>
      </c>
      <c r="Y6419">
        <v>48.299739396566103</v>
      </c>
      <c r="Z6419">
        <v>1.39761725258241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11.456802646155801</v>
      </c>
      <c r="K6420">
        <v>4.3395820411036299</v>
      </c>
      <c r="L6420">
        <v>12.24</v>
      </c>
      <c r="M6420">
        <v>16.579582041103599</v>
      </c>
      <c r="N6420">
        <v>12.54</v>
      </c>
      <c r="O6420">
        <v>16.8795820411036</v>
      </c>
      <c r="P6420">
        <v>1.6162791030089401</v>
      </c>
      <c r="Q6420">
        <v>15.6729060199412</v>
      </c>
      <c r="R6420">
        <v>9.2781986412822495E-2</v>
      </c>
      <c r="S6420">
        <v>1.40750670241286</v>
      </c>
      <c r="T6420">
        <v>104.193029490616</v>
      </c>
      <c r="U6420">
        <v>39.466002300159403</v>
      </c>
      <c r="V6420">
        <v>6.3091750760719298</v>
      </c>
      <c r="W6420">
        <v>45.775177376231298</v>
      </c>
      <c r="X6420">
        <v>6.6091750760719297</v>
      </c>
      <c r="Y6420">
        <v>46.075177376231302</v>
      </c>
      <c r="Z6420">
        <v>0.91551348475208005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13.4111491596083</v>
      </c>
      <c r="K6421">
        <v>5.0798450353970201</v>
      </c>
      <c r="L6421">
        <v>15.12</v>
      </c>
      <c r="M6421">
        <v>20.199845035397001</v>
      </c>
      <c r="N6421">
        <v>15.42</v>
      </c>
      <c r="O6421">
        <v>20.499845035397001</v>
      </c>
      <c r="P6421">
        <v>2.0317703304574102</v>
      </c>
      <c r="Q6421">
        <v>18.346452050344201</v>
      </c>
      <c r="R6421">
        <v>8.6925242022256793E-2</v>
      </c>
      <c r="S6421">
        <v>1.40750670241286</v>
      </c>
      <c r="T6421">
        <v>104.193029490616</v>
      </c>
      <c r="U6421">
        <v>39.466002300159403</v>
      </c>
      <c r="V6421">
        <v>7.3017203298695703</v>
      </c>
      <c r="W6421">
        <v>46.767722630028999</v>
      </c>
      <c r="X6421">
        <v>7.6017203298695701</v>
      </c>
      <c r="Y6421">
        <v>47.067722630029003</v>
      </c>
      <c r="Z6421">
        <v>1.11063529716751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14.045992243500301</v>
      </c>
      <c r="K6422">
        <v>5.3203094765559902</v>
      </c>
      <c r="L6422">
        <v>30.689999999999898</v>
      </c>
      <c r="M6422">
        <v>36.010309476555904</v>
      </c>
      <c r="N6422">
        <v>30.99</v>
      </c>
      <c r="O6422">
        <v>36.310309476556</v>
      </c>
      <c r="P6422">
        <v>4.1099680452404499</v>
      </c>
      <c r="Q6422">
        <v>19.2149173891084</v>
      </c>
      <c r="R6422">
        <v>5.4560748883162098E-2</v>
      </c>
      <c r="S6422">
        <v>1.40750670241286</v>
      </c>
      <c r="T6422">
        <v>104.193029490616</v>
      </c>
      <c r="U6422">
        <v>39.466002300159403</v>
      </c>
      <c r="V6422">
        <v>9.3026076845791401</v>
      </c>
      <c r="W6422">
        <v>48.768609984738497</v>
      </c>
      <c r="X6422">
        <v>9.6026076845791408</v>
      </c>
      <c r="Y6422">
        <v>49.068609984738501</v>
      </c>
      <c r="Z6422">
        <v>1.62062818016327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12.4434678611675</v>
      </c>
      <c r="K6423">
        <v>4.7133088809460499</v>
      </c>
      <c r="L6423">
        <v>34.415999999999997</v>
      </c>
      <c r="M6423">
        <v>39.129308880945999</v>
      </c>
      <c r="N6423">
        <v>34.716000000000001</v>
      </c>
      <c r="O6423">
        <v>39.429308880946003</v>
      </c>
      <c r="P6423">
        <v>4.5265989759888896</v>
      </c>
      <c r="Q6423">
        <v>17.022664034077099</v>
      </c>
      <c r="R6423">
        <v>4.8359950009412997E-2</v>
      </c>
      <c r="S6423">
        <v>1.40750670241286</v>
      </c>
      <c r="T6423">
        <v>104.193029490616</v>
      </c>
      <c r="U6423">
        <v>39.466002300159403</v>
      </c>
      <c r="V6423">
        <v>9.2464224417997691</v>
      </c>
      <c r="W6423">
        <v>48.712424741959197</v>
      </c>
      <c r="X6423">
        <v>9.5464224417997698</v>
      </c>
      <c r="Y6423">
        <v>49.012424741959201</v>
      </c>
      <c r="Z6423">
        <v>1.60254142535044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13.729585338568301</v>
      </c>
      <c r="K6424">
        <v>5.20046157791172</v>
      </c>
      <c r="L6424">
        <v>18.809999999999999</v>
      </c>
      <c r="M6424">
        <v>24.010461577911698</v>
      </c>
      <c r="N6424">
        <v>19.11</v>
      </c>
      <c r="O6424">
        <v>24.310461577911699</v>
      </c>
      <c r="P6424">
        <v>2.5297815194215998</v>
      </c>
      <c r="Q6424">
        <v>18.7820727431615</v>
      </c>
      <c r="R6424">
        <v>7.6110474269680706E-2</v>
      </c>
      <c r="S6424">
        <v>1.40750670241286</v>
      </c>
      <c r="T6424">
        <v>104.193029490616</v>
      </c>
      <c r="U6424">
        <v>39.466002300159403</v>
      </c>
      <c r="V6424">
        <v>7.9535445611816398</v>
      </c>
      <c r="W6424">
        <v>47.419546861340997</v>
      </c>
      <c r="X6424">
        <v>8.2535445611816396</v>
      </c>
      <c r="Y6424">
        <v>47.719546861341001</v>
      </c>
      <c r="Z6424">
        <v>1.2545470034716799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12.4434678611675</v>
      </c>
      <c r="K6425">
        <v>4.7133088809460499</v>
      </c>
      <c r="L6425">
        <v>16.721999999999898</v>
      </c>
      <c r="M6425">
        <v>21.435308880946</v>
      </c>
      <c r="N6425">
        <v>17.021999999999998</v>
      </c>
      <c r="O6425">
        <v>21.735308880946</v>
      </c>
      <c r="P6425">
        <v>2.2234160638981502</v>
      </c>
      <c r="Q6425">
        <v>17.022664034077099</v>
      </c>
      <c r="R6425">
        <v>7.9055780840853407E-2</v>
      </c>
      <c r="S6425">
        <v>1.40750670241286</v>
      </c>
      <c r="T6425">
        <v>104.193029490616</v>
      </c>
      <c r="U6425">
        <v>39.466002300159403</v>
      </c>
      <c r="V6425">
        <v>7.3442820401152797</v>
      </c>
      <c r="W6425">
        <v>46.810284340274698</v>
      </c>
      <c r="X6425">
        <v>7.6442820401152796</v>
      </c>
      <c r="Y6425">
        <v>47.110284340274703</v>
      </c>
      <c r="Z6425">
        <v>1.1195925164367599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7.91680554550969</v>
      </c>
      <c r="K6426">
        <v>2.9987098695228802</v>
      </c>
      <c r="L6426">
        <v>35.76</v>
      </c>
      <c r="M6426">
        <v>38.758709869522797</v>
      </c>
      <c r="N6426">
        <v>36.059999999999903</v>
      </c>
      <c r="O6426">
        <v>39.058709869522801</v>
      </c>
      <c r="P6426">
        <v>4.5013609768437499</v>
      </c>
      <c r="Q6426">
        <v>10.830189986257199</v>
      </c>
      <c r="R6426">
        <v>4.5006731429831102E-2</v>
      </c>
      <c r="S6426">
        <v>1.40750670241286</v>
      </c>
      <c r="T6426">
        <v>104.193029490616</v>
      </c>
      <c r="U6426">
        <v>39.466002300159403</v>
      </c>
      <c r="V6426">
        <v>8.0472035796538002</v>
      </c>
      <c r="W6426">
        <v>47.513205879813199</v>
      </c>
      <c r="X6426">
        <v>8.3472035796538009</v>
      </c>
      <c r="Y6426">
        <v>47.813205879813196</v>
      </c>
      <c r="Z6426">
        <v>1.27655551407609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7.2726819074946203</v>
      </c>
      <c r="K6427">
        <v>2.7547301608632</v>
      </c>
      <c r="L6427">
        <v>47</v>
      </c>
      <c r="M6427">
        <v>49.754730160863197</v>
      </c>
      <c r="N6427">
        <v>47.3</v>
      </c>
      <c r="O6427">
        <v>50.054730160863201</v>
      </c>
      <c r="P6427">
        <v>5.8429667787042501</v>
      </c>
      <c r="Q6427">
        <v>9.94902884945264</v>
      </c>
      <c r="R6427">
        <v>3.6313774878326502E-2</v>
      </c>
      <c r="S6427">
        <v>1.40750670241286</v>
      </c>
      <c r="T6427">
        <v>104.193029490616</v>
      </c>
      <c r="U6427">
        <v>39.466002300159403</v>
      </c>
      <c r="V6427">
        <v>8.5337370964067407</v>
      </c>
      <c r="W6427">
        <v>47.999739396566099</v>
      </c>
      <c r="X6427">
        <v>8.8337370964067397</v>
      </c>
      <c r="Y6427">
        <v>48.299739396566103</v>
      </c>
      <c r="Z6427">
        <v>1.39761725258241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10.4167054541157</v>
      </c>
      <c r="K6428">
        <v>3.94561635669917</v>
      </c>
      <c r="L6428">
        <v>13.6</v>
      </c>
      <c r="M6428">
        <v>17.545616356699099</v>
      </c>
      <c r="N6428">
        <v>13.9</v>
      </c>
      <c r="O6428">
        <v>17.8456163566991</v>
      </c>
      <c r="P6428">
        <v>1.77632412763488</v>
      </c>
      <c r="Q6428">
        <v>14.2500530612303</v>
      </c>
      <c r="R6428">
        <v>9.2781986412822495E-2</v>
      </c>
      <c r="S6428">
        <v>1.40750670241286</v>
      </c>
      <c r="T6428">
        <v>104.193029490616</v>
      </c>
      <c r="U6428">
        <v>39.466002300159403</v>
      </c>
      <c r="V6428">
        <v>6.3091750760719298</v>
      </c>
      <c r="W6428">
        <v>45.775177376231298</v>
      </c>
      <c r="X6428">
        <v>6.6091750760719297</v>
      </c>
      <c r="Y6428">
        <v>46.075177376231302</v>
      </c>
      <c r="Z6428">
        <v>0.91551348475208005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12.214964372227699</v>
      </c>
      <c r="K6429">
        <v>4.6267568412925399</v>
      </c>
      <c r="L6429">
        <v>16.8</v>
      </c>
      <c r="M6429">
        <v>21.426756841292502</v>
      </c>
      <c r="N6429">
        <v>17.100000000000001</v>
      </c>
      <c r="O6429">
        <v>21.726756841292499</v>
      </c>
      <c r="P6429">
        <v>2.2286691216650101</v>
      </c>
      <c r="Q6429">
        <v>16.710071261207499</v>
      </c>
      <c r="R6429">
        <v>8.6925242022256793E-2</v>
      </c>
      <c r="S6429">
        <v>1.40750670241286</v>
      </c>
      <c r="T6429">
        <v>104.193029490616</v>
      </c>
      <c r="U6429">
        <v>39.466002300159403</v>
      </c>
      <c r="V6429">
        <v>7.3017203298695703</v>
      </c>
      <c r="W6429">
        <v>46.767722630028999</v>
      </c>
      <c r="X6429">
        <v>7.6017203298695701</v>
      </c>
      <c r="Y6429">
        <v>47.067722630029003</v>
      </c>
      <c r="Z6429">
        <v>1.11063529716751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12.800459422596999</v>
      </c>
      <c r="K6430">
        <v>4.8485293448618503</v>
      </c>
      <c r="L6430">
        <v>34.1</v>
      </c>
      <c r="M6430">
        <v>38.948529344861797</v>
      </c>
      <c r="N6430">
        <v>34.4</v>
      </c>
      <c r="O6430">
        <v>39.248529344861801</v>
      </c>
      <c r="P6430">
        <v>4.5015442721790002</v>
      </c>
      <c r="Q6430">
        <v>17.5110284901127</v>
      </c>
      <c r="R6430">
        <v>5.4560748883162098E-2</v>
      </c>
      <c r="S6430">
        <v>1.40750670241286</v>
      </c>
      <c r="T6430">
        <v>104.193029490616</v>
      </c>
      <c r="U6430">
        <v>39.466002300159403</v>
      </c>
      <c r="V6430">
        <v>9.3026076845791401</v>
      </c>
      <c r="W6430">
        <v>48.768609984738497</v>
      </c>
      <c r="X6430">
        <v>9.6026076845791408</v>
      </c>
      <c r="Y6430">
        <v>49.068609984738501</v>
      </c>
      <c r="Z6430">
        <v>1.62062818016327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11.3237828897566</v>
      </c>
      <c r="K6431">
        <v>4.2891971157618496</v>
      </c>
      <c r="L6431">
        <v>38.24</v>
      </c>
      <c r="M6431">
        <v>42.529197115761797</v>
      </c>
      <c r="N6431">
        <v>38.54</v>
      </c>
      <c r="O6431">
        <v>42.829197115761801</v>
      </c>
      <c r="P6431">
        <v>4.96390708623266</v>
      </c>
      <c r="Q6431">
        <v>15.4909349931871</v>
      </c>
      <c r="R6431">
        <v>4.8359950009412997E-2</v>
      </c>
      <c r="S6431">
        <v>1.40750670241286</v>
      </c>
      <c r="T6431">
        <v>104.193029490616</v>
      </c>
      <c r="U6431">
        <v>39.466002300159403</v>
      </c>
      <c r="V6431">
        <v>9.2464224417997691</v>
      </c>
      <c r="W6431">
        <v>48.712424741959197</v>
      </c>
      <c r="X6431">
        <v>9.5464224417997698</v>
      </c>
      <c r="Y6431">
        <v>49.012424741959201</v>
      </c>
      <c r="Z6431">
        <v>1.60254142535044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12.508564442951201</v>
      </c>
      <c r="K6432">
        <v>4.7379660183665502</v>
      </c>
      <c r="L6432">
        <v>20.9</v>
      </c>
      <c r="M6432">
        <v>25.637966018366502</v>
      </c>
      <c r="N6432">
        <v>21.2</v>
      </c>
      <c r="O6432">
        <v>25.937966018366499</v>
      </c>
      <c r="P6432">
        <v>2.7735365781377701</v>
      </c>
      <c r="Q6432">
        <v>17.111716157957201</v>
      </c>
      <c r="R6432">
        <v>7.6110474269680706E-2</v>
      </c>
      <c r="S6432">
        <v>1.40750670241286</v>
      </c>
      <c r="T6432">
        <v>104.193029490616</v>
      </c>
      <c r="U6432">
        <v>39.466002300159403</v>
      </c>
      <c r="V6432">
        <v>7.9535445611816398</v>
      </c>
      <c r="W6432">
        <v>47.419546861340997</v>
      </c>
      <c r="X6432">
        <v>8.2535445611816396</v>
      </c>
      <c r="Y6432">
        <v>47.719546861341001</v>
      </c>
      <c r="Z6432">
        <v>1.2545470034716799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11.3237828897566</v>
      </c>
      <c r="K6433">
        <v>4.2891971157618496</v>
      </c>
      <c r="L6433">
        <v>18.579999999999998</v>
      </c>
      <c r="M6433">
        <v>22.8691971157618</v>
      </c>
      <c r="N6433">
        <v>18.88</v>
      </c>
      <c r="O6433">
        <v>23.169197115761801</v>
      </c>
      <c r="P6433">
        <v>2.440764367151</v>
      </c>
      <c r="Q6433">
        <v>15.4909349931871</v>
      </c>
      <c r="R6433">
        <v>7.9055780840853407E-2</v>
      </c>
      <c r="S6433">
        <v>1.40750670241286</v>
      </c>
      <c r="T6433">
        <v>104.193029490616</v>
      </c>
      <c r="U6433">
        <v>39.466002300159403</v>
      </c>
      <c r="V6433">
        <v>7.3442820401152797</v>
      </c>
      <c r="W6433">
        <v>46.810284340274698</v>
      </c>
      <c r="X6433">
        <v>7.6442820401152796</v>
      </c>
      <c r="Y6433">
        <v>47.110284340274703</v>
      </c>
      <c r="Z6433">
        <v>1.1195925164367599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7.2432159405982004</v>
      </c>
      <c r="K6434">
        <v>2.7435691079310001</v>
      </c>
      <c r="L6434">
        <v>39.335999999999999</v>
      </c>
      <c r="M6434">
        <v>42.079569107931</v>
      </c>
      <c r="N6434">
        <v>39.635999999999903</v>
      </c>
      <c r="O6434">
        <v>42.379569107930998</v>
      </c>
      <c r="P6434">
        <v>4.9104592378312901</v>
      </c>
      <c r="Q6434">
        <v>9.9087194067383404</v>
      </c>
      <c r="R6434">
        <v>4.5006731429831102E-2</v>
      </c>
      <c r="S6434">
        <v>1.40750670241286</v>
      </c>
      <c r="T6434">
        <v>104.193029490616</v>
      </c>
      <c r="U6434">
        <v>39.466002300159403</v>
      </c>
      <c r="V6434">
        <v>8.0472035796538002</v>
      </c>
      <c r="W6434">
        <v>47.513205879813199</v>
      </c>
      <c r="X6434">
        <v>8.3472035796538009</v>
      </c>
      <c r="Y6434">
        <v>47.813205879813196</v>
      </c>
      <c r="Z6434">
        <v>1.27655551407609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6.6504292273906902</v>
      </c>
      <c r="K6435">
        <v>2.5190346846464</v>
      </c>
      <c r="L6435">
        <v>51.7</v>
      </c>
      <c r="M6435">
        <v>54.219034684646402</v>
      </c>
      <c r="N6435">
        <v>52</v>
      </c>
      <c r="O6435">
        <v>54.5190346846464</v>
      </c>
      <c r="P6435">
        <v>6.3736178034360096</v>
      </c>
      <c r="Q6435">
        <v>9.0977871830704693</v>
      </c>
      <c r="R6435">
        <v>3.6313774878326502E-2</v>
      </c>
      <c r="S6435">
        <v>1.40750670241286</v>
      </c>
      <c r="T6435">
        <v>104.193029490616</v>
      </c>
      <c r="U6435">
        <v>39.466002300159403</v>
      </c>
      <c r="V6435">
        <v>8.5337370964067407</v>
      </c>
      <c r="W6435">
        <v>47.999739396566099</v>
      </c>
      <c r="X6435">
        <v>8.8337370964067397</v>
      </c>
      <c r="Y6435">
        <v>48.299739396566103</v>
      </c>
      <c r="Z6435">
        <v>1.39761725258241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9.5497395478979499</v>
      </c>
      <c r="K6436">
        <v>3.61722895289464</v>
      </c>
      <c r="L6436">
        <v>14.96</v>
      </c>
      <c r="M6436">
        <v>18.5772289528946</v>
      </c>
      <c r="N6436">
        <v>15.26</v>
      </c>
      <c r="O6436">
        <v>18.877228952894601</v>
      </c>
      <c r="P6436">
        <v>1.93612900045307</v>
      </c>
      <c r="Q6436">
        <v>13.064043701524399</v>
      </c>
      <c r="R6436">
        <v>9.2781986412822495E-2</v>
      </c>
      <c r="S6436">
        <v>1.40750670241286</v>
      </c>
      <c r="T6436">
        <v>104.193029490616</v>
      </c>
      <c r="U6436">
        <v>39.466002300159403</v>
      </c>
      <c r="V6436">
        <v>6.3091750760719298</v>
      </c>
      <c r="W6436">
        <v>45.775177376231298</v>
      </c>
      <c r="X6436">
        <v>6.6091750760719297</v>
      </c>
      <c r="Y6436">
        <v>46.075177376231302</v>
      </c>
      <c r="Z6436">
        <v>0.91551348475208005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11.2146891260068</v>
      </c>
      <c r="K6437">
        <v>4.2478748243174902</v>
      </c>
      <c r="L6437">
        <v>18.48</v>
      </c>
      <c r="M6437">
        <v>22.7278748243174</v>
      </c>
      <c r="N6437">
        <v>18.78</v>
      </c>
      <c r="O6437">
        <v>23.027874824317401</v>
      </c>
      <c r="P6437">
        <v>2.4252045524587502</v>
      </c>
      <c r="Q6437">
        <v>15.341694724377399</v>
      </c>
      <c r="R6437">
        <v>8.6925242022256793E-2</v>
      </c>
      <c r="S6437">
        <v>1.40750670241286</v>
      </c>
      <c r="T6437">
        <v>104.193029490616</v>
      </c>
      <c r="U6437">
        <v>39.466002300159403</v>
      </c>
      <c r="V6437">
        <v>7.3017203298695703</v>
      </c>
      <c r="W6437">
        <v>46.767722630028999</v>
      </c>
      <c r="X6437">
        <v>7.6017203298695701</v>
      </c>
      <c r="Y6437">
        <v>47.067722630029003</v>
      </c>
      <c r="Z6437">
        <v>1.11063529716751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11.7578301056167</v>
      </c>
      <c r="K6438">
        <v>4.4536045478449502</v>
      </c>
      <c r="L6438">
        <v>37.51</v>
      </c>
      <c r="M6438">
        <v>41.963604547844902</v>
      </c>
      <c r="N6438">
        <v>37.809999999999903</v>
      </c>
      <c r="O6438">
        <v>42.263604547844899</v>
      </c>
      <c r="P6438">
        <v>4.8916860246637297</v>
      </c>
      <c r="Q6438">
        <v>16.0847115844836</v>
      </c>
      <c r="R6438">
        <v>5.4560748883162098E-2</v>
      </c>
      <c r="S6438">
        <v>1.40750670241286</v>
      </c>
      <c r="T6438">
        <v>104.193029490616</v>
      </c>
      <c r="U6438">
        <v>39.466002300159403</v>
      </c>
      <c r="V6438">
        <v>9.3026076845791401</v>
      </c>
      <c r="W6438">
        <v>48.768609984738497</v>
      </c>
      <c r="X6438">
        <v>9.6026076845791408</v>
      </c>
      <c r="Y6438">
        <v>49.068609984738501</v>
      </c>
      <c r="Z6438">
        <v>1.62062818016327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10.3889656184563</v>
      </c>
      <c r="K6439">
        <v>3.9351091238900899</v>
      </c>
      <c r="L6439">
        <v>42.064</v>
      </c>
      <c r="M6439">
        <v>45.999109123890101</v>
      </c>
      <c r="N6439">
        <v>42.363999999999997</v>
      </c>
      <c r="O6439">
        <v>46.299109123890098</v>
      </c>
      <c r="P6439">
        <v>5.39942685850054</v>
      </c>
      <c r="Q6439">
        <v>14.2121049660482</v>
      </c>
      <c r="R6439">
        <v>4.8359950009412997E-2</v>
      </c>
      <c r="S6439">
        <v>1.40750670241286</v>
      </c>
      <c r="T6439">
        <v>104.193029490616</v>
      </c>
      <c r="U6439">
        <v>39.466002300159403</v>
      </c>
      <c r="V6439">
        <v>9.2464224417997691</v>
      </c>
      <c r="W6439">
        <v>48.712424741959197</v>
      </c>
      <c r="X6439">
        <v>9.5464224417997698</v>
      </c>
      <c r="Y6439">
        <v>49.012424741959201</v>
      </c>
      <c r="Z6439">
        <v>1.60254142535044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11.486985898256901</v>
      </c>
      <c r="K6440">
        <v>4.3510147857187897</v>
      </c>
      <c r="L6440">
        <v>22.99</v>
      </c>
      <c r="M6440">
        <v>27.341014785718698</v>
      </c>
      <c r="N6440">
        <v>23.29</v>
      </c>
      <c r="O6440">
        <v>27.641014785718699</v>
      </c>
      <c r="P6440">
        <v>3.0167350048524799</v>
      </c>
      <c r="Q6440">
        <v>15.7141967088154</v>
      </c>
      <c r="R6440">
        <v>7.6110474269680706E-2</v>
      </c>
      <c r="S6440">
        <v>1.40750670241286</v>
      </c>
      <c r="T6440">
        <v>104.193029490616</v>
      </c>
      <c r="U6440">
        <v>39.466002300159403</v>
      </c>
      <c r="V6440">
        <v>7.9535445611816398</v>
      </c>
      <c r="W6440">
        <v>47.419546861340997</v>
      </c>
      <c r="X6440">
        <v>8.2535445611816396</v>
      </c>
      <c r="Y6440">
        <v>47.719546861341001</v>
      </c>
      <c r="Z6440">
        <v>1.2545470034716799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10.3889656184563</v>
      </c>
      <c r="K6441">
        <v>3.9351091238900899</v>
      </c>
      <c r="L6441">
        <v>20.437999999999999</v>
      </c>
      <c r="M6441">
        <v>24.37310912389</v>
      </c>
      <c r="N6441">
        <v>20.738</v>
      </c>
      <c r="O6441">
        <v>24.673109123890001</v>
      </c>
      <c r="P6441">
        <v>2.65766999966297</v>
      </c>
      <c r="Q6441">
        <v>14.2121049660482</v>
      </c>
      <c r="R6441">
        <v>7.9055780840853407E-2</v>
      </c>
      <c r="S6441">
        <v>1.40750670241286</v>
      </c>
      <c r="T6441">
        <v>104.193029490616</v>
      </c>
      <c r="U6441">
        <v>39.466002300159403</v>
      </c>
      <c r="V6441">
        <v>7.3442820401152797</v>
      </c>
      <c r="W6441">
        <v>46.810284340274698</v>
      </c>
      <c r="X6441">
        <v>7.6442820401152796</v>
      </c>
      <c r="Y6441">
        <v>47.110284340274703</v>
      </c>
      <c r="Z6441">
        <v>1.1195925164367599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6.6752612798074296</v>
      </c>
      <c r="K6442">
        <v>2.5284405138327402</v>
      </c>
      <c r="L6442">
        <v>42.9119999999999</v>
      </c>
      <c r="M6442">
        <v>45.440440513832698</v>
      </c>
      <c r="N6442">
        <v>43.211999999999897</v>
      </c>
      <c r="O6442">
        <v>45.740440513832702</v>
      </c>
      <c r="P6442">
        <v>5.31799203040657</v>
      </c>
      <c r="Q6442">
        <v>9.1317574307765597</v>
      </c>
      <c r="R6442">
        <v>4.5006731429831102E-2</v>
      </c>
      <c r="S6442">
        <v>1.40750670241286</v>
      </c>
      <c r="T6442">
        <v>104.193029490616</v>
      </c>
      <c r="U6442">
        <v>39.466002300159403</v>
      </c>
      <c r="V6442">
        <v>8.0472035796538002</v>
      </c>
      <c r="W6442">
        <v>47.513205879813199</v>
      </c>
      <c r="X6442">
        <v>8.3472035796538009</v>
      </c>
      <c r="Y6442">
        <v>47.813205879813196</v>
      </c>
      <c r="Z6442">
        <v>1.27655551407609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6.1262643512072001</v>
      </c>
      <c r="K6443">
        <v>2.3204926870650402</v>
      </c>
      <c r="L6443">
        <v>56.4</v>
      </c>
      <c r="M6443">
        <v>58.720492687064997</v>
      </c>
      <c r="N6443">
        <v>56.699999999999903</v>
      </c>
      <c r="O6443">
        <v>59.020492687065001</v>
      </c>
      <c r="P6443">
        <v>6.9016378701866197</v>
      </c>
      <c r="Q6443">
        <v>8.3807296324514606</v>
      </c>
      <c r="R6443">
        <v>3.6313774878326502E-2</v>
      </c>
      <c r="S6443">
        <v>1.40750670241286</v>
      </c>
      <c r="T6443">
        <v>104.193029490616</v>
      </c>
      <c r="U6443">
        <v>39.466002300159403</v>
      </c>
      <c r="V6443">
        <v>8.5337370964067407</v>
      </c>
      <c r="W6443">
        <v>47.999739396566099</v>
      </c>
      <c r="X6443">
        <v>8.8337370964067397</v>
      </c>
      <c r="Y6443">
        <v>48.299739396566103</v>
      </c>
      <c r="Z6443">
        <v>1.39761725258241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8.8159979901287002</v>
      </c>
      <c r="K6444">
        <v>3.3393039693500199</v>
      </c>
      <c r="L6444">
        <v>16.32</v>
      </c>
      <c r="M6444">
        <v>19.659303969349999</v>
      </c>
      <c r="N6444">
        <v>16.62</v>
      </c>
      <c r="O6444">
        <v>19.95930396935</v>
      </c>
      <c r="P6444">
        <v>2.0956944410921601</v>
      </c>
      <c r="Q6444">
        <v>12.060285250495999</v>
      </c>
      <c r="R6444">
        <v>9.2781986412822495E-2</v>
      </c>
      <c r="S6444">
        <v>1.40750670241286</v>
      </c>
      <c r="T6444">
        <v>104.193029490616</v>
      </c>
      <c r="U6444">
        <v>39.466002300159403</v>
      </c>
      <c r="V6444">
        <v>6.3091750760719298</v>
      </c>
      <c r="W6444">
        <v>45.775177376231298</v>
      </c>
      <c r="X6444">
        <v>6.6091750760719297</v>
      </c>
      <c r="Y6444">
        <v>46.075177376231302</v>
      </c>
      <c r="Z6444">
        <v>0.91551348475208005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10.3658376295007</v>
      </c>
      <c r="K6445">
        <v>3.9263487560441699</v>
      </c>
      <c r="L6445">
        <v>20.16</v>
      </c>
      <c r="M6445">
        <v>24.086348756044099</v>
      </c>
      <c r="N6445">
        <v>20.46</v>
      </c>
      <c r="O6445">
        <v>24.3863487560441</v>
      </c>
      <c r="P6445">
        <v>2.6213779614717798</v>
      </c>
      <c r="Q6445">
        <v>14.180465877156999</v>
      </c>
      <c r="R6445">
        <v>8.6925242022256793E-2</v>
      </c>
      <c r="S6445">
        <v>1.40750670241286</v>
      </c>
      <c r="T6445">
        <v>104.193029490616</v>
      </c>
      <c r="U6445">
        <v>39.466002300159403</v>
      </c>
      <c r="V6445">
        <v>7.3017203298695703</v>
      </c>
      <c r="W6445">
        <v>46.767722630028999</v>
      </c>
      <c r="X6445">
        <v>7.6017203298695701</v>
      </c>
      <c r="Y6445">
        <v>47.067722630029003</v>
      </c>
      <c r="Z6445">
        <v>1.11063529716751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10.872257629501499</v>
      </c>
      <c r="K6446">
        <v>4.1181693891766296</v>
      </c>
      <c r="L6446">
        <v>40.92</v>
      </c>
      <c r="M6446">
        <v>45.038169389176602</v>
      </c>
      <c r="N6446">
        <v>41.22</v>
      </c>
      <c r="O6446">
        <v>45.338169389176599</v>
      </c>
      <c r="P6446">
        <v>5.2804037742632097</v>
      </c>
      <c r="Q6446">
        <v>14.8732484371581</v>
      </c>
      <c r="R6446">
        <v>5.4560748883162098E-2</v>
      </c>
      <c r="S6446">
        <v>1.40750670241286</v>
      </c>
      <c r="T6446">
        <v>104.193029490616</v>
      </c>
      <c r="U6446">
        <v>39.466002300159403</v>
      </c>
      <c r="V6446">
        <v>9.3026076845791401</v>
      </c>
      <c r="W6446">
        <v>48.768609984738497</v>
      </c>
      <c r="X6446">
        <v>9.6026076845791408</v>
      </c>
      <c r="Y6446">
        <v>49.068609984738501</v>
      </c>
      <c r="Z6446">
        <v>1.62062818016327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9.59672308150415</v>
      </c>
      <c r="K6447">
        <v>3.6350252705028101</v>
      </c>
      <c r="L6447">
        <v>45.887999999999998</v>
      </c>
      <c r="M6447">
        <v>49.523025270502799</v>
      </c>
      <c r="N6447">
        <v>46.188000000000002</v>
      </c>
      <c r="O6447">
        <v>49.823025270502797</v>
      </c>
      <c r="P6447">
        <v>5.8331728597841499</v>
      </c>
      <c r="Q6447">
        <v>13.1283171754976</v>
      </c>
      <c r="R6447">
        <v>4.8359950009412997E-2</v>
      </c>
      <c r="S6447">
        <v>1.40750670241286</v>
      </c>
      <c r="T6447">
        <v>104.193029490616</v>
      </c>
      <c r="U6447">
        <v>39.466002300159403</v>
      </c>
      <c r="V6447">
        <v>9.2464224417997691</v>
      </c>
      <c r="W6447">
        <v>48.712424741959197</v>
      </c>
      <c r="X6447">
        <v>9.5464224417997698</v>
      </c>
      <c r="Y6447">
        <v>49.012424741959201</v>
      </c>
      <c r="Z6447">
        <v>1.60254142535044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10.619673679340901</v>
      </c>
      <c r="K6448">
        <v>4.0224962063662497</v>
      </c>
      <c r="L6448">
        <v>25.08</v>
      </c>
      <c r="M6448">
        <v>29.102496206366201</v>
      </c>
      <c r="N6448">
        <v>25.38</v>
      </c>
      <c r="O6448">
        <v>29.402496206366202</v>
      </c>
      <c r="P6448">
        <v>3.2593793359921999</v>
      </c>
      <c r="Q6448">
        <v>14.527713593338399</v>
      </c>
      <c r="R6448">
        <v>7.6110474269680706E-2</v>
      </c>
      <c r="S6448">
        <v>1.40750670241286</v>
      </c>
      <c r="T6448">
        <v>104.193029490616</v>
      </c>
      <c r="U6448">
        <v>39.466002300159403</v>
      </c>
      <c r="V6448">
        <v>7.9535445611816398</v>
      </c>
      <c r="W6448">
        <v>47.419546861340997</v>
      </c>
      <c r="X6448">
        <v>8.2535445611816396</v>
      </c>
      <c r="Y6448">
        <v>47.719546861341001</v>
      </c>
      <c r="Z6448">
        <v>1.2545470034716799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9.59672308150415</v>
      </c>
      <c r="K6449">
        <v>3.6350252705028101</v>
      </c>
      <c r="L6449">
        <v>22.2959999999999</v>
      </c>
      <c r="M6449">
        <v>25.931025270502801</v>
      </c>
      <c r="N6449">
        <v>22.595999999999901</v>
      </c>
      <c r="O6449">
        <v>26.231025270502801</v>
      </c>
      <c r="P6449">
        <v>2.87413476093429</v>
      </c>
      <c r="Q6449">
        <v>13.1283171754976</v>
      </c>
      <c r="R6449">
        <v>7.9055780840853407E-2</v>
      </c>
      <c r="S6449">
        <v>1.40750670241286</v>
      </c>
      <c r="T6449">
        <v>104.193029490616</v>
      </c>
      <c r="U6449">
        <v>39.466002300159403</v>
      </c>
      <c r="V6449">
        <v>7.3442820401152797</v>
      </c>
      <c r="W6449">
        <v>46.810284340274698</v>
      </c>
      <c r="X6449">
        <v>7.6442820401152796</v>
      </c>
      <c r="Y6449">
        <v>47.110284340274703</v>
      </c>
      <c r="Z6449">
        <v>1.1195925164367599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75.329995154256096</v>
      </c>
      <c r="K6450">
        <v>28.533326812391099</v>
      </c>
      <c r="L6450">
        <v>0</v>
      </c>
      <c r="M6450">
        <v>28.533326812391099</v>
      </c>
      <c r="N6450">
        <v>0.3</v>
      </c>
      <c r="O6450">
        <v>28.8333268123911</v>
      </c>
      <c r="P6450">
        <v>0</v>
      </c>
      <c r="Q6450">
        <v>103.051433371022</v>
      </c>
      <c r="R6450">
        <v>3.7467842540942202E-2</v>
      </c>
      <c r="S6450">
        <v>0.84552409072607704</v>
      </c>
      <c r="T6450">
        <v>62.591330022815697</v>
      </c>
      <c r="U6450">
        <v>23.708203770703701</v>
      </c>
      <c r="V6450">
        <v>6.6992502463204699</v>
      </c>
      <c r="W6450">
        <v>30.4074540170242</v>
      </c>
      <c r="X6450">
        <v>6.9992502463204698</v>
      </c>
      <c r="Y6450">
        <v>30.707454017024201</v>
      </c>
      <c r="Z6450">
        <v>1.9097521479976201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75.329995154256096</v>
      </c>
      <c r="K6451">
        <v>28.533326812391099</v>
      </c>
      <c r="L6451">
        <v>0</v>
      </c>
      <c r="M6451">
        <v>28.533326812391099</v>
      </c>
      <c r="N6451">
        <v>0.3</v>
      </c>
      <c r="O6451">
        <v>28.8333268123911</v>
      </c>
      <c r="P6451">
        <v>0</v>
      </c>
      <c r="Q6451">
        <v>103.051433371022</v>
      </c>
      <c r="R6451">
        <v>2.9430441544993202E-2</v>
      </c>
      <c r="S6451">
        <v>0.84552409072607704</v>
      </c>
      <c r="T6451">
        <v>62.591330022815697</v>
      </c>
      <c r="U6451">
        <v>23.708203770703701</v>
      </c>
      <c r="V6451">
        <v>6.9161537630734102</v>
      </c>
      <c r="W6451">
        <v>30.624357533777101</v>
      </c>
      <c r="X6451">
        <v>7.2161537630734101</v>
      </c>
      <c r="Y6451">
        <v>30.924357533777101</v>
      </c>
      <c r="Z6451">
        <v>2.0902762097864902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75.329995154256096</v>
      </c>
      <c r="K6452">
        <v>28.533326812391099</v>
      </c>
      <c r="L6452">
        <v>0</v>
      </c>
      <c r="M6452">
        <v>28.533326812391099</v>
      </c>
      <c r="N6452">
        <v>0.3</v>
      </c>
      <c r="O6452">
        <v>28.8333268123911</v>
      </c>
      <c r="P6452">
        <v>0</v>
      </c>
      <c r="Q6452">
        <v>103.051433371022</v>
      </c>
      <c r="R6452">
        <v>8.2620875301711402E-2</v>
      </c>
      <c r="S6452">
        <v>0.84552409072607704</v>
      </c>
      <c r="T6452">
        <v>62.591330022815697</v>
      </c>
      <c r="U6452">
        <v>23.708203770703701</v>
      </c>
      <c r="V6452">
        <v>5.6182195205163801</v>
      </c>
      <c r="W6452">
        <v>29.326423291220099</v>
      </c>
      <c r="X6452">
        <v>5.9182195205163799</v>
      </c>
      <c r="Y6452">
        <v>29.6264232912201</v>
      </c>
      <c r="Z6452">
        <v>1.3707757266667699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75.329995154256096</v>
      </c>
      <c r="K6453">
        <v>28.533326812391099</v>
      </c>
      <c r="L6453">
        <v>0</v>
      </c>
      <c r="M6453">
        <v>28.533326812391099</v>
      </c>
      <c r="N6453">
        <v>0.3</v>
      </c>
      <c r="O6453">
        <v>28.8333268123911</v>
      </c>
      <c r="P6453">
        <v>0</v>
      </c>
      <c r="Q6453">
        <v>103.051433371022</v>
      </c>
      <c r="R6453">
        <v>7.4797464244479001E-2</v>
      </c>
      <c r="S6453">
        <v>0.84552409072607704</v>
      </c>
      <c r="T6453">
        <v>62.591330022815697</v>
      </c>
      <c r="U6453">
        <v>23.708203770703701</v>
      </c>
      <c r="V6453">
        <v>6.2829869965362404</v>
      </c>
      <c r="W6453">
        <v>29.991190767239999</v>
      </c>
      <c r="X6453">
        <v>6.5829869965362402</v>
      </c>
      <c r="Y6453">
        <v>30.29119076724</v>
      </c>
      <c r="Z6453">
        <v>1.6621723448976999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75.329995154256096</v>
      </c>
      <c r="K6454">
        <v>28.533326812391099</v>
      </c>
      <c r="L6454">
        <v>0</v>
      </c>
      <c r="M6454">
        <v>28.533326812391099</v>
      </c>
      <c r="N6454">
        <v>0.3</v>
      </c>
      <c r="O6454">
        <v>28.8333268123911</v>
      </c>
      <c r="P6454">
        <v>0</v>
      </c>
      <c r="Q6454">
        <v>103.051433371022</v>
      </c>
      <c r="R6454">
        <v>4.1777415549828799E-2</v>
      </c>
      <c r="S6454">
        <v>0.84552409072607704</v>
      </c>
      <c r="T6454">
        <v>62.591330022815697</v>
      </c>
      <c r="U6454">
        <v>23.708203770703701</v>
      </c>
      <c r="V6454">
        <v>7.1230493512458102</v>
      </c>
      <c r="W6454">
        <v>30.831253121949501</v>
      </c>
      <c r="X6454">
        <v>7.42304935124581</v>
      </c>
      <c r="Y6454">
        <v>31.131253121949499</v>
      </c>
      <c r="Z6454">
        <v>2.4225608150128899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75.329995154256096</v>
      </c>
      <c r="K6455">
        <v>28.533326812391099</v>
      </c>
      <c r="L6455">
        <v>0</v>
      </c>
      <c r="M6455">
        <v>28.533326812391099</v>
      </c>
      <c r="N6455">
        <v>0.3</v>
      </c>
      <c r="O6455">
        <v>28.8333268123911</v>
      </c>
      <c r="P6455">
        <v>0</v>
      </c>
      <c r="Q6455">
        <v>103.051433371022</v>
      </c>
      <c r="R6455">
        <v>3.7215505564968603E-2</v>
      </c>
      <c r="S6455">
        <v>0.84552409072607704</v>
      </c>
      <c r="T6455">
        <v>62.591330022815697</v>
      </c>
      <c r="U6455">
        <v>23.708203770703701</v>
      </c>
      <c r="V6455">
        <v>7.1156046640219897</v>
      </c>
      <c r="W6455">
        <v>30.823808434725699</v>
      </c>
      <c r="X6455">
        <v>7.4156046640219904</v>
      </c>
      <c r="Y6455">
        <v>31.123808434725699</v>
      </c>
      <c r="Z6455">
        <v>2.3956243832920401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75.329995154256096</v>
      </c>
      <c r="K6456">
        <v>28.533326812391099</v>
      </c>
      <c r="L6456">
        <v>0</v>
      </c>
      <c r="M6456">
        <v>28.533326812391099</v>
      </c>
      <c r="N6456">
        <v>0.3</v>
      </c>
      <c r="O6456">
        <v>28.8333268123911</v>
      </c>
      <c r="P6456">
        <v>0</v>
      </c>
      <c r="Q6456">
        <v>103.051433371022</v>
      </c>
      <c r="R6456">
        <v>6.3654918714125194E-2</v>
      </c>
      <c r="S6456">
        <v>0.84552409072607704</v>
      </c>
      <c r="T6456">
        <v>62.591330022815697</v>
      </c>
      <c r="U6456">
        <v>23.708203770703701</v>
      </c>
      <c r="V6456">
        <v>6.6519390056260796</v>
      </c>
      <c r="W6456">
        <v>30.360142776329798</v>
      </c>
      <c r="X6456">
        <v>6.9519390056260804</v>
      </c>
      <c r="Y6456">
        <v>30.660142776329799</v>
      </c>
      <c r="Z6456">
        <v>1.87692280620569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75.329995154256096</v>
      </c>
      <c r="K6457">
        <v>28.533326812391099</v>
      </c>
      <c r="L6457">
        <v>0</v>
      </c>
      <c r="M6457">
        <v>28.533326812391099</v>
      </c>
      <c r="N6457">
        <v>0.3</v>
      </c>
      <c r="O6457">
        <v>28.8333268123911</v>
      </c>
      <c r="P6457">
        <v>0</v>
      </c>
      <c r="Q6457">
        <v>103.051433371022</v>
      </c>
      <c r="R6457">
        <v>6.7911336396409006E-2</v>
      </c>
      <c r="S6457">
        <v>0.84552409072607704</v>
      </c>
      <c r="T6457">
        <v>62.591330022815697</v>
      </c>
      <c r="U6457">
        <v>23.708203770703701</v>
      </c>
      <c r="V6457">
        <v>6.30896315122639</v>
      </c>
      <c r="W6457">
        <v>30.017166921930102</v>
      </c>
      <c r="X6457">
        <v>6.6089631512263898</v>
      </c>
      <c r="Y6457">
        <v>30.317166921930099</v>
      </c>
      <c r="Z6457">
        <v>1.67554281470775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39.965513258542501</v>
      </c>
      <c r="K6458">
        <v>15.138047582451099</v>
      </c>
      <c r="L6458">
        <v>3.5759999999999899</v>
      </c>
      <c r="M6458">
        <v>18.714047582451101</v>
      </c>
      <c r="N6458">
        <v>3.8759999999999901</v>
      </c>
      <c r="O6458">
        <v>19.014047582451099</v>
      </c>
      <c r="P6458">
        <v>1.3579341162487899</v>
      </c>
      <c r="Q6458">
        <v>54.672822137686097</v>
      </c>
      <c r="R6458">
        <v>3.7467842540942202E-2</v>
      </c>
      <c r="S6458">
        <v>0.84552409072607704</v>
      </c>
      <c r="T6458">
        <v>62.591330022815697</v>
      </c>
      <c r="U6458">
        <v>23.708203770703701</v>
      </c>
      <c r="V6458">
        <v>6.6992502463204699</v>
      </c>
      <c r="W6458">
        <v>30.4074540170242</v>
      </c>
      <c r="X6458">
        <v>6.9992502463204698</v>
      </c>
      <c r="Y6458">
        <v>30.707454017024201</v>
      </c>
      <c r="Z6458">
        <v>1.9097521479976201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38.255106225904299</v>
      </c>
      <c r="K6459">
        <v>14.490183438234199</v>
      </c>
      <c r="L6459">
        <v>4.7</v>
      </c>
      <c r="M6459">
        <v>19.1901834382342</v>
      </c>
      <c r="N6459">
        <v>5</v>
      </c>
      <c r="O6459">
        <v>19.490183438234201</v>
      </c>
      <c r="P6459">
        <v>1.69968330971604</v>
      </c>
      <c r="Q6459">
        <v>52.3329853170371</v>
      </c>
      <c r="R6459">
        <v>2.9430441544993202E-2</v>
      </c>
      <c r="S6459">
        <v>0.84552409072607704</v>
      </c>
      <c r="T6459">
        <v>62.591330022815697</v>
      </c>
      <c r="U6459">
        <v>23.708203770703701</v>
      </c>
      <c r="V6459">
        <v>6.9161537630734102</v>
      </c>
      <c r="W6459">
        <v>30.624357533777101</v>
      </c>
      <c r="X6459">
        <v>7.2161537630734101</v>
      </c>
      <c r="Y6459">
        <v>30.924357533777101</v>
      </c>
      <c r="Z6459">
        <v>2.0902762097864902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45.474844379578499</v>
      </c>
      <c r="K6460">
        <v>17.224859682628399</v>
      </c>
      <c r="L6460">
        <v>1.36</v>
      </c>
      <c r="M6460">
        <v>18.584859682628402</v>
      </c>
      <c r="N6460">
        <v>1.66</v>
      </c>
      <c r="O6460">
        <v>18.884859682628399</v>
      </c>
      <c r="P6460">
        <v>0.61388574897041404</v>
      </c>
      <c r="Q6460">
        <v>62.209587111263403</v>
      </c>
      <c r="R6460">
        <v>8.2620875301711402E-2</v>
      </c>
      <c r="S6460">
        <v>0.84552409072607704</v>
      </c>
      <c r="T6460">
        <v>62.591330022815697</v>
      </c>
      <c r="U6460">
        <v>23.708203770703701</v>
      </c>
      <c r="V6460">
        <v>5.6182195205163801</v>
      </c>
      <c r="W6460">
        <v>29.326423291220099</v>
      </c>
      <c r="X6460">
        <v>5.9182195205163799</v>
      </c>
      <c r="Y6460">
        <v>29.6264232912201</v>
      </c>
      <c r="Z6460">
        <v>1.3707757266667699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48.598196960010299</v>
      </c>
      <c r="K6461">
        <v>18.407916176197698</v>
      </c>
      <c r="L6461">
        <v>1.68</v>
      </c>
      <c r="M6461">
        <v>20.087916176197702</v>
      </c>
      <c r="N6461">
        <v>1.98</v>
      </c>
      <c r="O6461">
        <v>20.387916176197699</v>
      </c>
      <c r="P6461">
        <v>0.84600940147863102</v>
      </c>
      <c r="Q6461">
        <v>66.482333441294102</v>
      </c>
      <c r="R6461">
        <v>7.4797464244479001E-2</v>
      </c>
      <c r="S6461">
        <v>0.84552409072607704</v>
      </c>
      <c r="T6461">
        <v>62.591330022815697</v>
      </c>
      <c r="U6461">
        <v>23.708203770703701</v>
      </c>
      <c r="V6461">
        <v>6.2829869965362404</v>
      </c>
      <c r="W6461">
        <v>29.991190767239999</v>
      </c>
      <c r="X6461">
        <v>6.5829869965362402</v>
      </c>
      <c r="Y6461">
        <v>30.29119076724</v>
      </c>
      <c r="Z6461">
        <v>1.6621723448976999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49.498983532408502</v>
      </c>
      <c r="K6462">
        <v>18.749114096173901</v>
      </c>
      <c r="L6462">
        <v>3.41</v>
      </c>
      <c r="M6462">
        <v>22.159114096173901</v>
      </c>
      <c r="N6462">
        <v>3.71</v>
      </c>
      <c r="O6462">
        <v>22.459114096173899</v>
      </c>
      <c r="P6462">
        <v>1.76937744020081</v>
      </c>
      <c r="Q6462">
        <v>67.714609472334899</v>
      </c>
      <c r="R6462">
        <v>4.1777415549828799E-2</v>
      </c>
      <c r="S6462">
        <v>0.84552409072607704</v>
      </c>
      <c r="T6462">
        <v>62.591330022815697</v>
      </c>
      <c r="U6462">
        <v>23.708203770703701</v>
      </c>
      <c r="V6462">
        <v>7.1230493512458102</v>
      </c>
      <c r="W6462">
        <v>30.831253121949501</v>
      </c>
      <c r="X6462">
        <v>7.42304935124581</v>
      </c>
      <c r="Y6462">
        <v>31.131253121949499</v>
      </c>
      <c r="Z6462">
        <v>2.4225608150128899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47.122718384280198</v>
      </c>
      <c r="K6463">
        <v>17.8490377066083</v>
      </c>
      <c r="L6463">
        <v>3.8239999999999998</v>
      </c>
      <c r="M6463">
        <v>21.673037706608302</v>
      </c>
      <c r="N6463">
        <v>4.1239999999999997</v>
      </c>
      <c r="O6463">
        <v>21.973037706608299</v>
      </c>
      <c r="P6463">
        <v>1.8166347575330699</v>
      </c>
      <c r="Q6463">
        <v>64.463878749695397</v>
      </c>
      <c r="R6463">
        <v>3.7215505564968603E-2</v>
      </c>
      <c r="S6463">
        <v>0.84552409072607704</v>
      </c>
      <c r="T6463">
        <v>62.591330022815697</v>
      </c>
      <c r="U6463">
        <v>23.708203770703701</v>
      </c>
      <c r="V6463">
        <v>7.1156046640219897</v>
      </c>
      <c r="W6463">
        <v>30.823808434725699</v>
      </c>
      <c r="X6463">
        <v>7.4156046640219904</v>
      </c>
      <c r="Y6463">
        <v>31.123808434725699</v>
      </c>
      <c r="Z6463">
        <v>2.3956243832920401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49.056308787625397</v>
      </c>
      <c r="K6464">
        <v>18.581438748012499</v>
      </c>
      <c r="L6464">
        <v>2.09</v>
      </c>
      <c r="M6464">
        <v>20.671438748012498</v>
      </c>
      <c r="N6464">
        <v>2.3899999999999899</v>
      </c>
      <c r="O6464">
        <v>20.971438748012499</v>
      </c>
      <c r="P6464">
        <v>1.0697014246652199</v>
      </c>
      <c r="Q6464">
        <v>67.109030421471601</v>
      </c>
      <c r="R6464">
        <v>6.3654918714125194E-2</v>
      </c>
      <c r="S6464">
        <v>0.84552409072607704</v>
      </c>
      <c r="T6464">
        <v>62.591330022815697</v>
      </c>
      <c r="U6464">
        <v>23.708203770703701</v>
      </c>
      <c r="V6464">
        <v>6.6519390056260796</v>
      </c>
      <c r="W6464">
        <v>30.360142776329798</v>
      </c>
      <c r="X6464">
        <v>6.9519390056260804</v>
      </c>
      <c r="Y6464">
        <v>30.660142776329799</v>
      </c>
      <c r="Z6464">
        <v>1.87692280620569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47.122718384280198</v>
      </c>
      <c r="K6465">
        <v>17.8490377066083</v>
      </c>
      <c r="L6465">
        <v>1.8579999999999901</v>
      </c>
      <c r="M6465">
        <v>19.7070377066083</v>
      </c>
      <c r="N6465">
        <v>2.1579999999999999</v>
      </c>
      <c r="O6465">
        <v>20.007037706608301</v>
      </c>
      <c r="P6465">
        <v>0.88653500656472894</v>
      </c>
      <c r="Q6465">
        <v>64.463878749695397</v>
      </c>
      <c r="R6465">
        <v>6.7911336396409006E-2</v>
      </c>
      <c r="S6465">
        <v>0.84552409072607704</v>
      </c>
      <c r="T6465">
        <v>62.591330022815697</v>
      </c>
      <c r="U6465">
        <v>23.708203770703701</v>
      </c>
      <c r="V6465">
        <v>6.30896315122639</v>
      </c>
      <c r="W6465">
        <v>30.017166921930102</v>
      </c>
      <c r="X6465">
        <v>6.6089631512263898</v>
      </c>
      <c r="Y6465">
        <v>30.317166921930099</v>
      </c>
      <c r="Z6465">
        <v>1.67554281470775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27.197399548166398</v>
      </c>
      <c r="K6466">
        <v>10.301770074004301</v>
      </c>
      <c r="L6466">
        <v>7.1519999999999904</v>
      </c>
      <c r="M6466">
        <v>17.4537700740043</v>
      </c>
      <c r="N6466">
        <v>7.4519999999999902</v>
      </c>
      <c r="O6466">
        <v>17.753770074004301</v>
      </c>
      <c r="P6466">
        <v>1.9895075397745201</v>
      </c>
      <c r="Q6466">
        <v>37.206042581891602</v>
      </c>
      <c r="R6466">
        <v>3.7467842540942202E-2</v>
      </c>
      <c r="S6466">
        <v>0.84552409072607704</v>
      </c>
      <c r="T6466">
        <v>62.591330022815697</v>
      </c>
      <c r="U6466">
        <v>23.708203770703701</v>
      </c>
      <c r="V6466">
        <v>6.6992502463204699</v>
      </c>
      <c r="W6466">
        <v>30.4074540170242</v>
      </c>
      <c r="X6466">
        <v>6.9992502463204698</v>
      </c>
      <c r="Y6466">
        <v>30.707454017024201</v>
      </c>
      <c r="Z6466">
        <v>1.9097521479976201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25.637293166950599</v>
      </c>
      <c r="K6467">
        <v>9.7108364738339592</v>
      </c>
      <c r="L6467">
        <v>9.4</v>
      </c>
      <c r="M6467">
        <v>19.110836473833899</v>
      </c>
      <c r="N6467">
        <v>9.6999999999999993</v>
      </c>
      <c r="O6467">
        <v>19.4108364738339</v>
      </c>
      <c r="P6467">
        <v>2.5263535878131198</v>
      </c>
      <c r="Q6467">
        <v>35.071817052388496</v>
      </c>
      <c r="R6467">
        <v>2.9430441544993202E-2</v>
      </c>
      <c r="S6467">
        <v>0.84552409072607704</v>
      </c>
      <c r="T6467">
        <v>62.591330022815697</v>
      </c>
      <c r="U6467">
        <v>23.708203770703701</v>
      </c>
      <c r="V6467">
        <v>6.9161537630734102</v>
      </c>
      <c r="W6467">
        <v>30.624357533777101</v>
      </c>
      <c r="X6467">
        <v>7.2161537630734101</v>
      </c>
      <c r="Y6467">
        <v>30.924357533777101</v>
      </c>
      <c r="Z6467">
        <v>2.0902762097864902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32.567524401864297</v>
      </c>
      <c r="K6468">
        <v>12.3358539360853</v>
      </c>
      <c r="L6468">
        <v>2.72</v>
      </c>
      <c r="M6468">
        <v>15.055853936085301</v>
      </c>
      <c r="N6468">
        <v>3.02</v>
      </c>
      <c r="O6468">
        <v>15.3558539360853</v>
      </c>
      <c r="P6468">
        <v>0.85620818010426503</v>
      </c>
      <c r="Q6468">
        <v>44.5523733817503</v>
      </c>
      <c r="R6468">
        <v>8.2620875301711402E-2</v>
      </c>
      <c r="S6468">
        <v>0.84552409072607704</v>
      </c>
      <c r="T6468">
        <v>62.591330022815697</v>
      </c>
      <c r="U6468">
        <v>23.708203770703701</v>
      </c>
      <c r="V6468">
        <v>5.6182195205163801</v>
      </c>
      <c r="W6468">
        <v>29.326423291220099</v>
      </c>
      <c r="X6468">
        <v>5.9182195205163799</v>
      </c>
      <c r="Y6468">
        <v>29.6264232912201</v>
      </c>
      <c r="Z6468">
        <v>1.3707757266667699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35.869465168053502</v>
      </c>
      <c r="K6469">
        <v>13.5865556625875</v>
      </c>
      <c r="L6469">
        <v>3.36</v>
      </c>
      <c r="M6469">
        <v>16.9465556625875</v>
      </c>
      <c r="N6469">
        <v>3.6599999999999899</v>
      </c>
      <c r="O6469">
        <v>17.2465556625875</v>
      </c>
      <c r="P6469">
        <v>1.14461819780204</v>
      </c>
      <c r="Q6469">
        <v>49.069428349897201</v>
      </c>
      <c r="R6469">
        <v>7.4797464244479001E-2</v>
      </c>
      <c r="S6469">
        <v>0.84552409072607704</v>
      </c>
      <c r="T6469">
        <v>62.591330022815697</v>
      </c>
      <c r="U6469">
        <v>23.708203770703701</v>
      </c>
      <c r="V6469">
        <v>6.2829869965362404</v>
      </c>
      <c r="W6469">
        <v>29.991190767239999</v>
      </c>
      <c r="X6469">
        <v>6.5829869965362402</v>
      </c>
      <c r="Y6469">
        <v>30.29119076724</v>
      </c>
      <c r="Z6469">
        <v>1.6621723448976999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36.8596389900476</v>
      </c>
      <c r="K6470">
        <v>13.9616114847229</v>
      </c>
      <c r="L6470">
        <v>6.82</v>
      </c>
      <c r="M6470">
        <v>20.781611484722902</v>
      </c>
      <c r="N6470">
        <v>7.12</v>
      </c>
      <c r="O6470">
        <v>21.081611484722899</v>
      </c>
      <c r="P6470">
        <v>2.3693995855145902</v>
      </c>
      <c r="Q6470">
        <v>50.423986138385096</v>
      </c>
      <c r="R6470">
        <v>4.1777415549828799E-2</v>
      </c>
      <c r="S6470">
        <v>0.84552409072607704</v>
      </c>
      <c r="T6470">
        <v>62.591330022815697</v>
      </c>
      <c r="U6470">
        <v>23.708203770703701</v>
      </c>
      <c r="V6470">
        <v>7.1230493512458102</v>
      </c>
      <c r="W6470">
        <v>30.831253121949501</v>
      </c>
      <c r="X6470">
        <v>7.42304935124581</v>
      </c>
      <c r="Y6470">
        <v>31.131253121949499</v>
      </c>
      <c r="Z6470">
        <v>2.4225608150128899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34.284795045989704</v>
      </c>
      <c r="K6471">
        <v>12.9863178636857</v>
      </c>
      <c r="L6471">
        <v>7.6479999999999997</v>
      </c>
      <c r="M6471">
        <v>20.634317863685698</v>
      </c>
      <c r="N6471">
        <v>7.9480000000000004</v>
      </c>
      <c r="O6471">
        <v>20.934317863685699</v>
      </c>
      <c r="P6471">
        <v>2.48897710829179</v>
      </c>
      <c r="Q6471">
        <v>46.901599622913999</v>
      </c>
      <c r="R6471">
        <v>3.7215505564968603E-2</v>
      </c>
      <c r="S6471">
        <v>0.84552409072607704</v>
      </c>
      <c r="T6471">
        <v>62.591330022815697</v>
      </c>
      <c r="U6471">
        <v>23.708203770703701</v>
      </c>
      <c r="V6471">
        <v>7.1156046640219897</v>
      </c>
      <c r="W6471">
        <v>30.823808434725699</v>
      </c>
      <c r="X6471">
        <v>7.4156046640219904</v>
      </c>
      <c r="Y6471">
        <v>31.123808434725699</v>
      </c>
      <c r="Z6471">
        <v>2.3956243832920401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36.370842551584502</v>
      </c>
      <c r="K6472">
        <v>13.776466264749899</v>
      </c>
      <c r="L6472">
        <v>4.18</v>
      </c>
      <c r="M6472">
        <v>17.956466264749899</v>
      </c>
      <c r="N6472">
        <v>4.4799999999999898</v>
      </c>
      <c r="O6472">
        <v>18.2564662647499</v>
      </c>
      <c r="P6472">
        <v>1.4402802362571001</v>
      </c>
      <c r="Q6472">
        <v>49.755312610567699</v>
      </c>
      <c r="R6472">
        <v>6.3654918714125194E-2</v>
      </c>
      <c r="S6472">
        <v>0.84552409072607704</v>
      </c>
      <c r="T6472">
        <v>62.591330022815697</v>
      </c>
      <c r="U6472">
        <v>23.708203770703701</v>
      </c>
      <c r="V6472">
        <v>6.6519390056260796</v>
      </c>
      <c r="W6472">
        <v>30.360142776329798</v>
      </c>
      <c r="X6472">
        <v>6.9519390056260804</v>
      </c>
      <c r="Y6472">
        <v>30.660142776329799</v>
      </c>
      <c r="Z6472">
        <v>1.87692280620569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34.284795045989704</v>
      </c>
      <c r="K6473">
        <v>12.9863178636857</v>
      </c>
      <c r="L6473">
        <v>3.71599999999999</v>
      </c>
      <c r="M6473">
        <v>16.7023178636857</v>
      </c>
      <c r="N6473">
        <v>4.016</v>
      </c>
      <c r="O6473">
        <v>17.0023178636857</v>
      </c>
      <c r="P6473">
        <v>1.2166076869399001</v>
      </c>
      <c r="Q6473">
        <v>46.901599622913999</v>
      </c>
      <c r="R6473">
        <v>6.7911336396409006E-2</v>
      </c>
      <c r="S6473">
        <v>0.84552409072607704</v>
      </c>
      <c r="T6473">
        <v>62.591330022815697</v>
      </c>
      <c r="U6473">
        <v>23.708203770703701</v>
      </c>
      <c r="V6473">
        <v>6.30896315122639</v>
      </c>
      <c r="W6473">
        <v>30.017166921930102</v>
      </c>
      <c r="X6473">
        <v>6.6089631512263898</v>
      </c>
      <c r="Y6473">
        <v>30.317166921930099</v>
      </c>
      <c r="Z6473">
        <v>1.67554281470775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20.612237289894299</v>
      </c>
      <c r="K6474">
        <v>7.8074570657115103</v>
      </c>
      <c r="L6474">
        <v>10.7279999999999</v>
      </c>
      <c r="M6474">
        <v>18.535457065711501</v>
      </c>
      <c r="N6474">
        <v>11.027999999999899</v>
      </c>
      <c r="O6474">
        <v>18.835457065711498</v>
      </c>
      <c r="P6474">
        <v>2.6173576066344801</v>
      </c>
      <c r="Q6474">
        <v>28.197540612575398</v>
      </c>
      <c r="R6474">
        <v>3.7467842540942202E-2</v>
      </c>
      <c r="S6474">
        <v>0.84552409072607704</v>
      </c>
      <c r="T6474">
        <v>62.591330022815697</v>
      </c>
      <c r="U6474">
        <v>23.708203770703701</v>
      </c>
      <c r="V6474">
        <v>6.6992502463204699</v>
      </c>
      <c r="W6474">
        <v>30.4074540170242</v>
      </c>
      <c r="X6474">
        <v>6.9992502463204698</v>
      </c>
      <c r="Y6474">
        <v>30.707454017024201</v>
      </c>
      <c r="Z6474">
        <v>1.9097521479976201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19.2785746765325</v>
      </c>
      <c r="K6475">
        <v>7.3022953286558501</v>
      </c>
      <c r="L6475">
        <v>14.1</v>
      </c>
      <c r="M6475">
        <v>21.4022953286558</v>
      </c>
      <c r="N6475">
        <v>14.4</v>
      </c>
      <c r="O6475">
        <v>21.702295328655801</v>
      </c>
      <c r="P6475">
        <v>3.3466564634007399</v>
      </c>
      <c r="Q6475">
        <v>26.373090157496499</v>
      </c>
      <c r="R6475">
        <v>2.9430441544993202E-2</v>
      </c>
      <c r="S6475">
        <v>0.84552409072607704</v>
      </c>
      <c r="T6475">
        <v>62.591330022815697</v>
      </c>
      <c r="U6475">
        <v>23.708203770703701</v>
      </c>
      <c r="V6475">
        <v>6.9161537630734102</v>
      </c>
      <c r="W6475">
        <v>30.624357533777101</v>
      </c>
      <c r="X6475">
        <v>7.2161537630734101</v>
      </c>
      <c r="Y6475">
        <v>30.924357533777101</v>
      </c>
      <c r="Z6475">
        <v>2.0902762097864902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25.367389515388901</v>
      </c>
      <c r="K6476">
        <v>9.6086029733259899</v>
      </c>
      <c r="L6476">
        <v>4.08</v>
      </c>
      <c r="M6476">
        <v>13.688602973325899</v>
      </c>
      <c r="N6476">
        <v>4.38</v>
      </c>
      <c r="O6476">
        <v>13.9886029733259</v>
      </c>
      <c r="P6476">
        <v>1.0979804956423</v>
      </c>
      <c r="Q6476">
        <v>34.702588857052099</v>
      </c>
      <c r="R6476">
        <v>8.2620875301711402E-2</v>
      </c>
      <c r="S6476">
        <v>0.84552409072607704</v>
      </c>
      <c r="T6476">
        <v>62.591330022815697</v>
      </c>
      <c r="U6476">
        <v>23.708203770703701</v>
      </c>
      <c r="V6476">
        <v>5.6182195205163801</v>
      </c>
      <c r="W6476">
        <v>29.326423291220099</v>
      </c>
      <c r="X6476">
        <v>5.9182195205163799</v>
      </c>
      <c r="Y6476">
        <v>29.6264232912201</v>
      </c>
      <c r="Z6476">
        <v>1.3707757266667699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28.424565986950299</v>
      </c>
      <c r="K6477">
        <v>10.766593428623199</v>
      </c>
      <c r="L6477">
        <v>5.04</v>
      </c>
      <c r="M6477">
        <v>15.8065934286232</v>
      </c>
      <c r="N6477">
        <v>5.34</v>
      </c>
      <c r="O6477">
        <v>16.106593428623199</v>
      </c>
      <c r="P6477">
        <v>1.44239207758822</v>
      </c>
      <c r="Q6477">
        <v>38.884806270148097</v>
      </c>
      <c r="R6477">
        <v>7.4797464244479001E-2</v>
      </c>
      <c r="S6477">
        <v>0.84552409072607704</v>
      </c>
      <c r="T6477">
        <v>62.591330022815697</v>
      </c>
      <c r="U6477">
        <v>23.708203770703701</v>
      </c>
      <c r="V6477">
        <v>6.2829869965362404</v>
      </c>
      <c r="W6477">
        <v>29.991190767239999</v>
      </c>
      <c r="X6477">
        <v>6.5829869965362402</v>
      </c>
      <c r="Y6477">
        <v>30.29119076724</v>
      </c>
      <c r="Z6477">
        <v>1.6621723448976999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29.362146036235401</v>
      </c>
      <c r="K6478">
        <v>11.121727899350899</v>
      </c>
      <c r="L6478">
        <v>10.23</v>
      </c>
      <c r="M6478">
        <v>21.351727899350902</v>
      </c>
      <c r="N6478">
        <v>10.53</v>
      </c>
      <c r="O6478">
        <v>21.651727899350899</v>
      </c>
      <c r="P6478">
        <v>2.9660601055013802</v>
      </c>
      <c r="Q6478">
        <v>40.16741577757</v>
      </c>
      <c r="R6478">
        <v>4.1777415549828799E-2</v>
      </c>
      <c r="S6478">
        <v>0.84552409072607704</v>
      </c>
      <c r="T6478">
        <v>62.591330022815697</v>
      </c>
      <c r="U6478">
        <v>23.708203770703701</v>
      </c>
      <c r="V6478">
        <v>7.1230493512458102</v>
      </c>
      <c r="W6478">
        <v>30.831253121949501</v>
      </c>
      <c r="X6478">
        <v>7.42304935124581</v>
      </c>
      <c r="Y6478">
        <v>31.131253121949499</v>
      </c>
      <c r="Z6478">
        <v>2.4225608150128899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26.944220331897998</v>
      </c>
      <c r="K6479">
        <v>10.205871417631201</v>
      </c>
      <c r="L6479">
        <v>11.472</v>
      </c>
      <c r="M6479">
        <v>21.677871417631199</v>
      </c>
      <c r="N6479">
        <v>11.772</v>
      </c>
      <c r="O6479">
        <v>21.977871417631199</v>
      </c>
      <c r="P6479">
        <v>3.1571014956304202</v>
      </c>
      <c r="Q6479">
        <v>36.859693414036499</v>
      </c>
      <c r="R6479">
        <v>3.7215505564968603E-2</v>
      </c>
      <c r="S6479">
        <v>0.84552409072607704</v>
      </c>
      <c r="T6479">
        <v>62.591330022815697</v>
      </c>
      <c r="U6479">
        <v>23.708203770703701</v>
      </c>
      <c r="V6479">
        <v>7.1156046640219897</v>
      </c>
      <c r="W6479">
        <v>30.823808434725699</v>
      </c>
      <c r="X6479">
        <v>7.4156046640219904</v>
      </c>
      <c r="Y6479">
        <v>31.123808434725699</v>
      </c>
      <c r="Z6479">
        <v>2.3956243832920401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28.898088569574298</v>
      </c>
      <c r="K6480">
        <v>10.9459532516975</v>
      </c>
      <c r="L6480">
        <v>6.27</v>
      </c>
      <c r="M6480">
        <v>17.215953251697499</v>
      </c>
      <c r="N6480">
        <v>6.5699999999999896</v>
      </c>
      <c r="O6480">
        <v>17.5159532516975</v>
      </c>
      <c r="P6480">
        <v>1.8095740375100899</v>
      </c>
      <c r="Q6480">
        <v>39.5325851631776</v>
      </c>
      <c r="R6480">
        <v>6.3654918714125194E-2</v>
      </c>
      <c r="S6480">
        <v>0.84552409072607704</v>
      </c>
      <c r="T6480">
        <v>62.591330022815697</v>
      </c>
      <c r="U6480">
        <v>23.708203770703701</v>
      </c>
      <c r="V6480">
        <v>6.6519390056260796</v>
      </c>
      <c r="W6480">
        <v>30.360142776329798</v>
      </c>
      <c r="X6480">
        <v>6.9519390056260804</v>
      </c>
      <c r="Y6480">
        <v>30.660142776329799</v>
      </c>
      <c r="Z6480">
        <v>1.87692280620569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26.944220331897998</v>
      </c>
      <c r="K6481">
        <v>10.205871417631201</v>
      </c>
      <c r="L6481">
        <v>5.5739999999999901</v>
      </c>
      <c r="M6481">
        <v>15.779871417631201</v>
      </c>
      <c r="N6481">
        <v>5.8739999999999899</v>
      </c>
      <c r="O6481">
        <v>16.0798714176312</v>
      </c>
      <c r="P6481">
        <v>1.54566053407649</v>
      </c>
      <c r="Q6481">
        <v>36.859693414036499</v>
      </c>
      <c r="R6481">
        <v>6.7911336396409006E-2</v>
      </c>
      <c r="S6481">
        <v>0.84552409072607704</v>
      </c>
      <c r="T6481">
        <v>62.591330022815697</v>
      </c>
      <c r="U6481">
        <v>23.708203770703701</v>
      </c>
      <c r="V6481">
        <v>6.30896315122639</v>
      </c>
      <c r="W6481">
        <v>30.017166921930102</v>
      </c>
      <c r="X6481">
        <v>6.6089631512263898</v>
      </c>
      <c r="Y6481">
        <v>30.317166921930099</v>
      </c>
      <c r="Z6481">
        <v>1.67554281470775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16.594338119379302</v>
      </c>
      <c r="K6482">
        <v>6.2855662186886496</v>
      </c>
      <c r="L6482">
        <v>14.303999999999901</v>
      </c>
      <c r="M6482">
        <v>20.589566218688599</v>
      </c>
      <c r="N6482">
        <v>14.603999999999999</v>
      </c>
      <c r="O6482">
        <v>20.8895662186886</v>
      </c>
      <c r="P6482">
        <v>3.2415279607600298</v>
      </c>
      <c r="Q6482">
        <v>22.701054547310999</v>
      </c>
      <c r="R6482">
        <v>3.7467842540942202E-2</v>
      </c>
      <c r="S6482">
        <v>0.84552409072607704</v>
      </c>
      <c r="T6482">
        <v>62.591330022815697</v>
      </c>
      <c r="U6482">
        <v>23.708203770703701</v>
      </c>
      <c r="V6482">
        <v>6.6992502463204699</v>
      </c>
      <c r="W6482">
        <v>30.4074540170242</v>
      </c>
      <c r="X6482">
        <v>6.9992502463204698</v>
      </c>
      <c r="Y6482">
        <v>30.707454017024201</v>
      </c>
      <c r="Z6482">
        <v>1.9097521479976201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15.4472524924646</v>
      </c>
      <c r="K6483">
        <v>5.8510756945948597</v>
      </c>
      <c r="L6483">
        <v>18.8</v>
      </c>
      <c r="M6483">
        <v>24.651075694594802</v>
      </c>
      <c r="N6483">
        <v>19.100000000000001</v>
      </c>
      <c r="O6483">
        <v>24.951075694594799</v>
      </c>
      <c r="P6483">
        <v>4.1606892766426302</v>
      </c>
      <c r="Q6483">
        <v>21.131841409691599</v>
      </c>
      <c r="R6483">
        <v>2.9430441544993202E-2</v>
      </c>
      <c r="S6483">
        <v>0.84552409072607704</v>
      </c>
      <c r="T6483">
        <v>62.591330022815697</v>
      </c>
      <c r="U6483">
        <v>23.708203770703701</v>
      </c>
      <c r="V6483">
        <v>6.9161537630734102</v>
      </c>
      <c r="W6483">
        <v>30.624357533777101</v>
      </c>
      <c r="X6483">
        <v>7.2161537630734101</v>
      </c>
      <c r="Y6483">
        <v>30.924357533777101</v>
      </c>
      <c r="Z6483">
        <v>2.0902762097864902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20.7744959557191</v>
      </c>
      <c r="K6484">
        <v>7.8689170396653099</v>
      </c>
      <c r="L6484">
        <v>5.44</v>
      </c>
      <c r="M6484">
        <v>13.3089170396653</v>
      </c>
      <c r="N6484">
        <v>5.74</v>
      </c>
      <c r="O6484">
        <v>13.6089170396653</v>
      </c>
      <c r="P6484">
        <v>1.3392051876512701</v>
      </c>
      <c r="Q6484">
        <v>28.419510467423699</v>
      </c>
      <c r="R6484">
        <v>8.2620875301711402E-2</v>
      </c>
      <c r="S6484">
        <v>0.84552409072607704</v>
      </c>
      <c r="T6484">
        <v>62.591330022815697</v>
      </c>
      <c r="U6484">
        <v>23.708203770703701</v>
      </c>
      <c r="V6484">
        <v>5.6182195205163801</v>
      </c>
      <c r="W6484">
        <v>29.326423291220099</v>
      </c>
      <c r="X6484">
        <v>5.9182195205163799</v>
      </c>
      <c r="Y6484">
        <v>29.6264232912201</v>
      </c>
      <c r="Z6484">
        <v>1.3707757266667699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23.538934367527101</v>
      </c>
      <c r="K6485">
        <v>8.9160248284727093</v>
      </c>
      <c r="L6485">
        <v>6.72</v>
      </c>
      <c r="M6485">
        <v>15.636024828472699</v>
      </c>
      <c r="N6485">
        <v>7.02</v>
      </c>
      <c r="O6485">
        <v>15.9360248284727</v>
      </c>
      <c r="P6485">
        <v>1.73933569671105</v>
      </c>
      <c r="Q6485">
        <v>32.201262214777003</v>
      </c>
      <c r="R6485">
        <v>7.4797464244479001E-2</v>
      </c>
      <c r="S6485">
        <v>0.84552409072607704</v>
      </c>
      <c r="T6485">
        <v>62.591330022815697</v>
      </c>
      <c r="U6485">
        <v>23.708203770703701</v>
      </c>
      <c r="V6485">
        <v>6.2829869965362404</v>
      </c>
      <c r="W6485">
        <v>29.991190767239999</v>
      </c>
      <c r="X6485">
        <v>6.5829869965362402</v>
      </c>
      <c r="Y6485">
        <v>30.29119076724</v>
      </c>
      <c r="Z6485">
        <v>1.6621723448976999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24.399190286659401</v>
      </c>
      <c r="K6486">
        <v>9.2418706384005205</v>
      </c>
      <c r="L6486">
        <v>13.64</v>
      </c>
      <c r="M6486">
        <v>22.8818706384005</v>
      </c>
      <c r="N6486">
        <v>13.94</v>
      </c>
      <c r="O6486">
        <v>23.1818706384005</v>
      </c>
      <c r="P6486">
        <v>3.5593964574300001</v>
      </c>
      <c r="Q6486">
        <v>33.378092312150102</v>
      </c>
      <c r="R6486">
        <v>4.1777415549828799E-2</v>
      </c>
      <c r="S6486">
        <v>0.84552409072607704</v>
      </c>
      <c r="T6486">
        <v>62.591330022815697</v>
      </c>
      <c r="U6486">
        <v>23.708203770703701</v>
      </c>
      <c r="V6486">
        <v>7.1230493512458102</v>
      </c>
      <c r="W6486">
        <v>30.831253121949501</v>
      </c>
      <c r="X6486">
        <v>7.42304935124581</v>
      </c>
      <c r="Y6486">
        <v>31.131253121949499</v>
      </c>
      <c r="Z6486">
        <v>2.4225608150128899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22.192645424594101</v>
      </c>
      <c r="K6487">
        <v>8.4060805185872294</v>
      </c>
      <c r="L6487">
        <v>15.295999999999999</v>
      </c>
      <c r="M6487">
        <v>23.702080518587199</v>
      </c>
      <c r="N6487">
        <v>15.596</v>
      </c>
      <c r="O6487">
        <v>24.002080518587199</v>
      </c>
      <c r="P6487">
        <v>3.8210605128586401</v>
      </c>
      <c r="Q6487">
        <v>30.3595389408448</v>
      </c>
      <c r="R6487">
        <v>3.7215505564968603E-2</v>
      </c>
      <c r="S6487">
        <v>0.84552409072607704</v>
      </c>
      <c r="T6487">
        <v>62.591330022815697</v>
      </c>
      <c r="U6487">
        <v>23.708203770703701</v>
      </c>
      <c r="V6487">
        <v>7.1156046640219897</v>
      </c>
      <c r="W6487">
        <v>30.823808434725699</v>
      </c>
      <c r="X6487">
        <v>7.4156046640219904</v>
      </c>
      <c r="Y6487">
        <v>31.123808434725699</v>
      </c>
      <c r="Z6487">
        <v>2.3956243832920401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23.972664482494601</v>
      </c>
      <c r="K6488">
        <v>9.0803121497900801</v>
      </c>
      <c r="L6488">
        <v>8.36</v>
      </c>
      <c r="M6488">
        <v>17.44031214979</v>
      </c>
      <c r="N6488">
        <v>8.66</v>
      </c>
      <c r="O6488">
        <v>17.74031214979</v>
      </c>
      <c r="P6488">
        <v>2.1775917093806898</v>
      </c>
      <c r="Q6488">
        <v>32.7946050120526</v>
      </c>
      <c r="R6488">
        <v>6.3654918714125194E-2</v>
      </c>
      <c r="S6488">
        <v>0.84552409072607704</v>
      </c>
      <c r="T6488">
        <v>62.591330022815697</v>
      </c>
      <c r="U6488">
        <v>23.708203770703701</v>
      </c>
      <c r="V6488">
        <v>6.6519390056260796</v>
      </c>
      <c r="W6488">
        <v>30.360142776329798</v>
      </c>
      <c r="X6488">
        <v>6.9519390056260804</v>
      </c>
      <c r="Y6488">
        <v>30.660142776329799</v>
      </c>
      <c r="Z6488">
        <v>1.87692280620569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22.192645424594101</v>
      </c>
      <c r="K6489">
        <v>8.4060805185872294</v>
      </c>
      <c r="L6489">
        <v>7.4319999999999897</v>
      </c>
      <c r="M6489">
        <v>15.8380805185872</v>
      </c>
      <c r="N6489">
        <v>7.7319999999999904</v>
      </c>
      <c r="O6489">
        <v>16.138080518587198</v>
      </c>
      <c r="P6489">
        <v>1.87369983057296</v>
      </c>
      <c r="Q6489">
        <v>30.3595389408448</v>
      </c>
      <c r="R6489">
        <v>6.7911336396409006E-2</v>
      </c>
      <c r="S6489">
        <v>0.84552409072607704</v>
      </c>
      <c r="T6489">
        <v>62.591330022815697</v>
      </c>
      <c r="U6489">
        <v>23.708203770703701</v>
      </c>
      <c r="V6489">
        <v>6.30896315122639</v>
      </c>
      <c r="W6489">
        <v>30.017166921930102</v>
      </c>
      <c r="X6489">
        <v>6.6089631512263898</v>
      </c>
      <c r="Y6489">
        <v>30.317166921930099</v>
      </c>
      <c r="Z6489">
        <v>1.67554281470775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13.887313841528799</v>
      </c>
      <c r="K6490">
        <v>5.2602056269241304</v>
      </c>
      <c r="L6490">
        <v>17.88</v>
      </c>
      <c r="M6490">
        <v>23.1402056269241</v>
      </c>
      <c r="N6490">
        <v>18.18</v>
      </c>
      <c r="O6490">
        <v>23.440205626924101</v>
      </c>
      <c r="P6490">
        <v>3.86206148318248</v>
      </c>
      <c r="Q6490">
        <v>18.997845335211402</v>
      </c>
      <c r="R6490">
        <v>3.7467842540942202E-2</v>
      </c>
      <c r="S6490">
        <v>0.84552409072607704</v>
      </c>
      <c r="T6490">
        <v>62.591330022815697</v>
      </c>
      <c r="U6490">
        <v>23.708203770703701</v>
      </c>
      <c r="V6490">
        <v>6.6992502463204699</v>
      </c>
      <c r="W6490">
        <v>30.4074540170242</v>
      </c>
      <c r="X6490">
        <v>6.9992502463204698</v>
      </c>
      <c r="Y6490">
        <v>30.707454017024201</v>
      </c>
      <c r="Z6490">
        <v>1.9097521479976201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12.8862976983227</v>
      </c>
      <c r="K6491">
        <v>4.8810429746487696</v>
      </c>
      <c r="L6491">
        <v>23.5</v>
      </c>
      <c r="M6491">
        <v>28.3810429746487</v>
      </c>
      <c r="N6491">
        <v>23.8</v>
      </c>
      <c r="O6491">
        <v>28.681042974648701</v>
      </c>
      <c r="P6491">
        <v>4.9685471525266198</v>
      </c>
      <c r="Q6491">
        <v>17.6284552513055</v>
      </c>
      <c r="R6491">
        <v>2.9430441544993202E-2</v>
      </c>
      <c r="S6491">
        <v>0.84552409072607704</v>
      </c>
      <c r="T6491">
        <v>62.591330022815697</v>
      </c>
      <c r="U6491">
        <v>23.708203770703701</v>
      </c>
      <c r="V6491">
        <v>6.9161537630734102</v>
      </c>
      <c r="W6491">
        <v>30.624357533777101</v>
      </c>
      <c r="X6491">
        <v>7.2161537630734101</v>
      </c>
      <c r="Y6491">
        <v>30.924357533777101</v>
      </c>
      <c r="Z6491">
        <v>2.0902762097864902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17.5897780930284</v>
      </c>
      <c r="K6492">
        <v>6.66261674195077</v>
      </c>
      <c r="L6492">
        <v>6.8</v>
      </c>
      <c r="M6492">
        <v>13.462616741950701</v>
      </c>
      <c r="N6492">
        <v>7.1</v>
      </c>
      <c r="O6492">
        <v>13.7626167419507</v>
      </c>
      <c r="P6492">
        <v>1.5798847313022899</v>
      </c>
      <c r="Q6492">
        <v>24.062816431262799</v>
      </c>
      <c r="R6492">
        <v>8.2620875301711402E-2</v>
      </c>
      <c r="S6492">
        <v>0.84552409072607704</v>
      </c>
      <c r="T6492">
        <v>62.591330022815697</v>
      </c>
      <c r="U6492">
        <v>23.708203770703701</v>
      </c>
      <c r="V6492">
        <v>5.6182195205163801</v>
      </c>
      <c r="W6492">
        <v>29.326423291220099</v>
      </c>
      <c r="X6492">
        <v>5.9182195205163799</v>
      </c>
      <c r="Y6492">
        <v>29.6264232912201</v>
      </c>
      <c r="Z6492">
        <v>1.3707757266667699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20.0864612422546</v>
      </c>
      <c r="K6493">
        <v>7.6083047922152804</v>
      </c>
      <c r="L6493">
        <v>8.4</v>
      </c>
      <c r="M6493">
        <v>16.008304792215199</v>
      </c>
      <c r="N6493">
        <v>8.6999999999999993</v>
      </c>
      <c r="O6493">
        <v>16.3083047922152</v>
      </c>
      <c r="P6493">
        <v>2.0354536722077299</v>
      </c>
      <c r="Q6493">
        <v>27.478278979404401</v>
      </c>
      <c r="R6493">
        <v>7.4797464244479001E-2</v>
      </c>
      <c r="S6493">
        <v>0.84552409072607704</v>
      </c>
      <c r="T6493">
        <v>62.591330022815697</v>
      </c>
      <c r="U6493">
        <v>23.708203770703701</v>
      </c>
      <c r="V6493">
        <v>6.2829869965362404</v>
      </c>
      <c r="W6493">
        <v>29.991190767239999</v>
      </c>
      <c r="X6493">
        <v>6.5829869965362402</v>
      </c>
      <c r="Y6493">
        <v>30.29119076724</v>
      </c>
      <c r="Z6493">
        <v>1.6621723448976999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20.871390064134498</v>
      </c>
      <c r="K6494">
        <v>7.9056183729914498</v>
      </c>
      <c r="L6494">
        <v>17.05</v>
      </c>
      <c r="M6494">
        <v>24.955618372991399</v>
      </c>
      <c r="N6494">
        <v>17.350000000000001</v>
      </c>
      <c r="O6494">
        <v>25.2556183729914</v>
      </c>
      <c r="P6494">
        <v>4.14944547597901</v>
      </c>
      <c r="Q6494">
        <v>28.552061607736</v>
      </c>
      <c r="R6494">
        <v>4.1777415549828799E-2</v>
      </c>
      <c r="S6494">
        <v>0.84552409072607704</v>
      </c>
      <c r="T6494">
        <v>62.591330022815697</v>
      </c>
      <c r="U6494">
        <v>23.708203770703701</v>
      </c>
      <c r="V6494">
        <v>7.1230493512458102</v>
      </c>
      <c r="W6494">
        <v>30.831253121949501</v>
      </c>
      <c r="X6494">
        <v>7.42304935124581</v>
      </c>
      <c r="Y6494">
        <v>31.131253121949499</v>
      </c>
      <c r="Z6494">
        <v>2.4225608150128899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18.865705168626999</v>
      </c>
      <c r="K6495">
        <v>7.14590954135004</v>
      </c>
      <c r="L6495">
        <v>19.12</v>
      </c>
      <c r="M6495">
        <v>26.265909541349998</v>
      </c>
      <c r="N6495">
        <v>19.420000000000002</v>
      </c>
      <c r="O6495">
        <v>26.565909541349999</v>
      </c>
      <c r="P6495">
        <v>4.4809057757074804</v>
      </c>
      <c r="Q6495">
        <v>25.808284670681701</v>
      </c>
      <c r="R6495">
        <v>3.7215505564968603E-2</v>
      </c>
      <c r="S6495">
        <v>0.84552409072607704</v>
      </c>
      <c r="T6495">
        <v>62.591330022815697</v>
      </c>
      <c r="U6495">
        <v>23.708203770703701</v>
      </c>
      <c r="V6495">
        <v>7.1156046640219897</v>
      </c>
      <c r="W6495">
        <v>30.823808434725699</v>
      </c>
      <c r="X6495">
        <v>7.4156046640219904</v>
      </c>
      <c r="Y6495">
        <v>31.123808434725699</v>
      </c>
      <c r="Z6495">
        <v>2.3956243832920401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20.481733771892301</v>
      </c>
      <c r="K6496">
        <v>7.7580252355130099</v>
      </c>
      <c r="L6496">
        <v>10.45</v>
      </c>
      <c r="M6496">
        <v>18.208025235512999</v>
      </c>
      <c r="N6496">
        <v>10.75</v>
      </c>
      <c r="O6496">
        <v>18.508025235512999</v>
      </c>
      <c r="P6496">
        <v>2.5443420410753399</v>
      </c>
      <c r="Q6496">
        <v>28.019011799948601</v>
      </c>
      <c r="R6496">
        <v>6.3654918714125194E-2</v>
      </c>
      <c r="S6496">
        <v>0.84552409072607704</v>
      </c>
      <c r="T6496">
        <v>62.591330022815697</v>
      </c>
      <c r="U6496">
        <v>23.708203770703701</v>
      </c>
      <c r="V6496">
        <v>6.6519390056260796</v>
      </c>
      <c r="W6496">
        <v>30.360142776329798</v>
      </c>
      <c r="X6496">
        <v>6.9519390056260804</v>
      </c>
      <c r="Y6496">
        <v>30.660142776329799</v>
      </c>
      <c r="Z6496">
        <v>1.87692280620569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18.865705168626999</v>
      </c>
      <c r="K6497">
        <v>7.14590954135004</v>
      </c>
      <c r="L6497">
        <v>9.2899999999999991</v>
      </c>
      <c r="M6497">
        <v>16.43590954135</v>
      </c>
      <c r="N6497">
        <v>9.59</v>
      </c>
      <c r="O6497">
        <v>16.735909541350001</v>
      </c>
      <c r="P6497">
        <v>2.2007318011508801</v>
      </c>
      <c r="Q6497">
        <v>25.808284670681701</v>
      </c>
      <c r="R6497">
        <v>6.7911336396409006E-2</v>
      </c>
      <c r="S6497">
        <v>0.84552409072607704</v>
      </c>
      <c r="T6497">
        <v>62.591330022815697</v>
      </c>
      <c r="U6497">
        <v>23.708203770703701</v>
      </c>
      <c r="V6497">
        <v>6.30896315122639</v>
      </c>
      <c r="W6497">
        <v>30.017166921930102</v>
      </c>
      <c r="X6497">
        <v>6.6089631512263898</v>
      </c>
      <c r="Y6497">
        <v>30.317166921930099</v>
      </c>
      <c r="Z6497">
        <v>1.67554281470775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11.9396121741821</v>
      </c>
      <c r="K6498">
        <v>4.5224595525530704</v>
      </c>
      <c r="L6498">
        <v>21.4559999999999</v>
      </c>
      <c r="M6498">
        <v>25.978459552553002</v>
      </c>
      <c r="N6498">
        <v>21.755999999999901</v>
      </c>
      <c r="O6498">
        <v>26.278459552552999</v>
      </c>
      <c r="P6498">
        <v>4.4790003097107496</v>
      </c>
      <c r="Q6498">
        <v>16.3333894542811</v>
      </c>
      <c r="R6498">
        <v>3.7467842540942202E-2</v>
      </c>
      <c r="S6498">
        <v>0.84552409072607704</v>
      </c>
      <c r="T6498">
        <v>62.591330022815697</v>
      </c>
      <c r="U6498">
        <v>23.708203770703701</v>
      </c>
      <c r="V6498">
        <v>6.6992502463204699</v>
      </c>
      <c r="W6498">
        <v>30.4074540170242</v>
      </c>
      <c r="X6498">
        <v>6.9992502463204698</v>
      </c>
      <c r="Y6498">
        <v>30.707454017024201</v>
      </c>
      <c r="Z6498">
        <v>1.9097521479976201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11.053731838543699</v>
      </c>
      <c r="K6499">
        <v>4.1869077835441999</v>
      </c>
      <c r="L6499">
        <v>28.2</v>
      </c>
      <c r="M6499">
        <v>32.386907783544203</v>
      </c>
      <c r="N6499">
        <v>28.5</v>
      </c>
      <c r="O6499">
        <v>32.6869077835442</v>
      </c>
      <c r="P6499">
        <v>5.7703230675734503</v>
      </c>
      <c r="Q6499">
        <v>15.121505155127799</v>
      </c>
      <c r="R6499">
        <v>2.9430441544993202E-2</v>
      </c>
      <c r="S6499">
        <v>0.84552409072607704</v>
      </c>
      <c r="T6499">
        <v>62.591330022815697</v>
      </c>
      <c r="U6499">
        <v>23.708203770703701</v>
      </c>
      <c r="V6499">
        <v>6.9161537630734102</v>
      </c>
      <c r="W6499">
        <v>30.624357533777101</v>
      </c>
      <c r="X6499">
        <v>7.2161537630734101</v>
      </c>
      <c r="Y6499">
        <v>30.924357533777101</v>
      </c>
      <c r="Z6499">
        <v>2.0902762097864902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15.2517013548597</v>
      </c>
      <c r="K6500">
        <v>5.7770052727610404</v>
      </c>
      <c r="L6500">
        <v>8.16</v>
      </c>
      <c r="M6500">
        <v>13.937005272761001</v>
      </c>
      <c r="N6500">
        <v>8.4600000000000009</v>
      </c>
      <c r="O6500">
        <v>14.237005272760999</v>
      </c>
      <c r="P6500">
        <v>1.82002158502324</v>
      </c>
      <c r="Q6500">
        <v>20.864327453448102</v>
      </c>
      <c r="R6500">
        <v>8.2620875301711402E-2</v>
      </c>
      <c r="S6500">
        <v>0.84552409072607704</v>
      </c>
      <c r="T6500">
        <v>62.591330022815697</v>
      </c>
      <c r="U6500">
        <v>23.708203770703701</v>
      </c>
      <c r="V6500">
        <v>5.6182195205163801</v>
      </c>
      <c r="W6500">
        <v>29.326423291220099</v>
      </c>
      <c r="X6500">
        <v>5.9182195205163799</v>
      </c>
      <c r="Y6500">
        <v>29.6264232912201</v>
      </c>
      <c r="Z6500">
        <v>1.3707757266667699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17.517200352869398</v>
      </c>
      <c r="K6501">
        <v>6.6351259081199601</v>
      </c>
      <c r="L6501">
        <v>10.08</v>
      </c>
      <c r="M6501">
        <v>16.715125908119902</v>
      </c>
      <c r="N6501">
        <v>10.38</v>
      </c>
      <c r="O6501">
        <v>17.015125908119899</v>
      </c>
      <c r="P6501">
        <v>2.33075058270955</v>
      </c>
      <c r="Q6501">
        <v>23.963530082725299</v>
      </c>
      <c r="R6501">
        <v>7.4797464244479001E-2</v>
      </c>
      <c r="S6501">
        <v>0.84552409072607704</v>
      </c>
      <c r="T6501">
        <v>62.591330022815697</v>
      </c>
      <c r="U6501">
        <v>23.708203770703701</v>
      </c>
      <c r="V6501">
        <v>6.2829869965362404</v>
      </c>
      <c r="W6501">
        <v>29.991190767239999</v>
      </c>
      <c r="X6501">
        <v>6.5829869965362402</v>
      </c>
      <c r="Y6501">
        <v>30.29119076724</v>
      </c>
      <c r="Z6501">
        <v>1.6621723448976999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18.234869151204698</v>
      </c>
      <c r="K6502">
        <v>6.9069628878519396</v>
      </c>
      <c r="L6502">
        <v>20.46</v>
      </c>
      <c r="M6502">
        <v>27.366962887851901</v>
      </c>
      <c r="N6502">
        <v>20.76</v>
      </c>
      <c r="O6502">
        <v>27.666962887851899</v>
      </c>
      <c r="P6502">
        <v>4.7362433869581997</v>
      </c>
      <c r="Q6502">
        <v>24.945300998848001</v>
      </c>
      <c r="R6502">
        <v>4.1777415549828799E-2</v>
      </c>
      <c r="S6502">
        <v>0.84552409072607704</v>
      </c>
      <c r="T6502">
        <v>62.591330022815697</v>
      </c>
      <c r="U6502">
        <v>23.708203770703701</v>
      </c>
      <c r="V6502">
        <v>7.1230493512458102</v>
      </c>
      <c r="W6502">
        <v>30.831253121949501</v>
      </c>
      <c r="X6502">
        <v>7.42304935124581</v>
      </c>
      <c r="Y6502">
        <v>31.131253121949499</v>
      </c>
      <c r="Z6502">
        <v>2.4225608150128899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16.4062187659726</v>
      </c>
      <c r="K6503">
        <v>6.2143107914249498</v>
      </c>
      <c r="L6503">
        <v>22.943999999999999</v>
      </c>
      <c r="M6503">
        <v>29.158310791424899</v>
      </c>
      <c r="N6503">
        <v>23.244</v>
      </c>
      <c r="O6503">
        <v>29.4583107914249</v>
      </c>
      <c r="P6503">
        <v>5.1366879464080197</v>
      </c>
      <c r="Q6503">
        <v>22.443707271850599</v>
      </c>
      <c r="R6503">
        <v>3.7215505564968603E-2</v>
      </c>
      <c r="S6503">
        <v>0.84552409072607704</v>
      </c>
      <c r="T6503">
        <v>62.591330022815697</v>
      </c>
      <c r="U6503">
        <v>23.708203770703701</v>
      </c>
      <c r="V6503">
        <v>7.1156046640219897</v>
      </c>
      <c r="W6503">
        <v>30.823808434725699</v>
      </c>
      <c r="X6503">
        <v>7.4156046640219904</v>
      </c>
      <c r="Y6503">
        <v>31.123808434725699</v>
      </c>
      <c r="Z6503">
        <v>2.3956243832920401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17.878275887811199</v>
      </c>
      <c r="K6504">
        <v>6.7718932903739697</v>
      </c>
      <c r="L6504">
        <v>12.54</v>
      </c>
      <c r="M6504">
        <v>19.311893290373899</v>
      </c>
      <c r="N6504">
        <v>12.84</v>
      </c>
      <c r="O6504">
        <v>19.611893290373899</v>
      </c>
      <c r="P6504">
        <v>2.9098337313099201</v>
      </c>
      <c r="Q6504">
        <v>24.457481414525699</v>
      </c>
      <c r="R6504">
        <v>6.3654918714125194E-2</v>
      </c>
      <c r="S6504">
        <v>0.84552409072607704</v>
      </c>
      <c r="T6504">
        <v>62.591330022815697</v>
      </c>
      <c r="U6504">
        <v>23.708203770703701</v>
      </c>
      <c r="V6504">
        <v>6.6519390056260796</v>
      </c>
      <c r="W6504">
        <v>30.360142776329798</v>
      </c>
      <c r="X6504">
        <v>6.9519390056260804</v>
      </c>
      <c r="Y6504">
        <v>30.660142776329799</v>
      </c>
      <c r="Z6504">
        <v>1.87692280620569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16.4062187659726</v>
      </c>
      <c r="K6505">
        <v>6.2143107914249498</v>
      </c>
      <c r="L6505">
        <v>11.1479999999999</v>
      </c>
      <c r="M6505">
        <v>17.3623107914249</v>
      </c>
      <c r="N6505">
        <v>11.447999999999899</v>
      </c>
      <c r="O6505">
        <v>17.6623107914249</v>
      </c>
      <c r="P6505">
        <v>2.5267626133635401</v>
      </c>
      <c r="Q6505">
        <v>22.443707271850599</v>
      </c>
      <c r="R6505">
        <v>6.7911336396409006E-2</v>
      </c>
      <c r="S6505">
        <v>0.84552409072607704</v>
      </c>
      <c r="T6505">
        <v>62.591330022815697</v>
      </c>
      <c r="U6505">
        <v>23.708203770703701</v>
      </c>
      <c r="V6505">
        <v>6.30896315122639</v>
      </c>
      <c r="W6505">
        <v>30.017166921930102</v>
      </c>
      <c r="X6505">
        <v>6.6089631512263898</v>
      </c>
      <c r="Y6505">
        <v>30.317166921930099</v>
      </c>
      <c r="Z6505">
        <v>1.67554281470775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10.471043827905801</v>
      </c>
      <c r="K6506">
        <v>3.96619852419609</v>
      </c>
      <c r="L6506">
        <v>25.032</v>
      </c>
      <c r="M6506">
        <v>28.998198524196098</v>
      </c>
      <c r="N6506">
        <v>25.332000000000001</v>
      </c>
      <c r="O6506">
        <v>29.298198524196099</v>
      </c>
      <c r="P6506">
        <v>5.0923858481002604</v>
      </c>
      <c r="Q6506">
        <v>14.324387956575199</v>
      </c>
      <c r="R6506">
        <v>3.7467842540942202E-2</v>
      </c>
      <c r="S6506">
        <v>0.84552409072607704</v>
      </c>
      <c r="T6506">
        <v>62.591330022815697</v>
      </c>
      <c r="U6506">
        <v>23.708203770703701</v>
      </c>
      <c r="V6506">
        <v>6.6992502463204699</v>
      </c>
      <c r="W6506">
        <v>30.4074540170242</v>
      </c>
      <c r="X6506">
        <v>6.9992502463204698</v>
      </c>
      <c r="Y6506">
        <v>30.707454017024201</v>
      </c>
      <c r="Z6506">
        <v>1.9097521479976201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9.6774916478180497</v>
      </c>
      <c r="K6507">
        <v>3.6656186071157202</v>
      </c>
      <c r="L6507">
        <v>32.9</v>
      </c>
      <c r="M6507">
        <v>36.565618607115702</v>
      </c>
      <c r="N6507">
        <v>33.200000000000003</v>
      </c>
      <c r="O6507">
        <v>36.865618607115699</v>
      </c>
      <c r="P6507">
        <v>6.5661079140531999</v>
      </c>
      <c r="Q6507">
        <v>13.238808574215099</v>
      </c>
      <c r="R6507">
        <v>2.9430441544993202E-2</v>
      </c>
      <c r="S6507">
        <v>0.84552409072607704</v>
      </c>
      <c r="T6507">
        <v>62.591330022815697</v>
      </c>
      <c r="U6507">
        <v>23.708203770703701</v>
      </c>
      <c r="V6507">
        <v>6.9161537630734102</v>
      </c>
      <c r="W6507">
        <v>30.624357533777101</v>
      </c>
      <c r="X6507">
        <v>7.2161537630734101</v>
      </c>
      <c r="Y6507">
        <v>30.924357533777101</v>
      </c>
      <c r="Z6507">
        <v>2.0902762097864902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13.462263984035999</v>
      </c>
      <c r="K6508">
        <v>5.0992061940877598</v>
      </c>
      <c r="L6508">
        <v>9.52</v>
      </c>
      <c r="M6508">
        <v>14.619206194087701</v>
      </c>
      <c r="N6508">
        <v>9.82</v>
      </c>
      <c r="O6508">
        <v>14.9192061940877</v>
      </c>
      <c r="P6508">
        <v>2.05961819064943</v>
      </c>
      <c r="Q6508">
        <v>18.416377130161301</v>
      </c>
      <c r="R6508">
        <v>8.2620875301711402E-2</v>
      </c>
      <c r="S6508">
        <v>0.84552409072607704</v>
      </c>
      <c r="T6508">
        <v>62.591330022815697</v>
      </c>
      <c r="U6508">
        <v>23.708203770703701</v>
      </c>
      <c r="V6508">
        <v>5.6182195205163801</v>
      </c>
      <c r="W6508">
        <v>29.326423291220099</v>
      </c>
      <c r="X6508">
        <v>5.9182195205163799</v>
      </c>
      <c r="Y6508">
        <v>29.6264232912201</v>
      </c>
      <c r="Z6508">
        <v>1.3707757266667699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15.5306709676374</v>
      </c>
      <c r="K6509">
        <v>5.8826727577490896</v>
      </c>
      <c r="L6509">
        <v>11.76</v>
      </c>
      <c r="M6509">
        <v>17.642672757749001</v>
      </c>
      <c r="N6509">
        <v>12.06</v>
      </c>
      <c r="O6509">
        <v>17.942672757749001</v>
      </c>
      <c r="P6509">
        <v>2.6252309688667101</v>
      </c>
      <c r="Q6509">
        <v>21.2459578837279</v>
      </c>
      <c r="R6509">
        <v>7.4797464244479001E-2</v>
      </c>
      <c r="S6509">
        <v>0.84552409072607704</v>
      </c>
      <c r="T6509">
        <v>62.591330022815697</v>
      </c>
      <c r="U6509">
        <v>23.708203770703701</v>
      </c>
      <c r="V6509">
        <v>6.2829869965362404</v>
      </c>
      <c r="W6509">
        <v>29.991190767239999</v>
      </c>
      <c r="X6509">
        <v>6.5829869965362402</v>
      </c>
      <c r="Y6509">
        <v>30.29119076724</v>
      </c>
      <c r="Z6509">
        <v>1.6621723448976999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16.1897442607541</v>
      </c>
      <c r="K6510">
        <v>6.1323150632783801</v>
      </c>
      <c r="L6510">
        <v>23.87</v>
      </c>
      <c r="M6510">
        <v>30.002315063278299</v>
      </c>
      <c r="N6510">
        <v>24.17</v>
      </c>
      <c r="O6510">
        <v>30.3023150632783</v>
      </c>
      <c r="P6510">
        <v>5.3198258206546196</v>
      </c>
      <c r="Q6510">
        <v>22.147570148711601</v>
      </c>
      <c r="R6510">
        <v>4.1777415549828799E-2</v>
      </c>
      <c r="S6510">
        <v>0.84552409072607704</v>
      </c>
      <c r="T6510">
        <v>62.591330022815697</v>
      </c>
      <c r="U6510">
        <v>23.708203770703701</v>
      </c>
      <c r="V6510">
        <v>7.1230493512458102</v>
      </c>
      <c r="W6510">
        <v>30.831253121949501</v>
      </c>
      <c r="X6510">
        <v>7.42304935124581</v>
      </c>
      <c r="Y6510">
        <v>31.131253121949499</v>
      </c>
      <c r="Z6510">
        <v>2.4225608150128899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14.514049505077301</v>
      </c>
      <c r="K6511">
        <v>5.4975991575674197</v>
      </c>
      <c r="L6511">
        <v>26.768000000000001</v>
      </c>
      <c r="M6511">
        <v>32.265599157567401</v>
      </c>
      <c r="N6511">
        <v>27.068000000000001</v>
      </c>
      <c r="O6511">
        <v>32.565599157567398</v>
      </c>
      <c r="P6511">
        <v>5.7884567570330701</v>
      </c>
      <c r="Q6511">
        <v>19.855219722945801</v>
      </c>
      <c r="R6511">
        <v>3.7215505564968603E-2</v>
      </c>
      <c r="S6511">
        <v>0.84552409072607704</v>
      </c>
      <c r="T6511">
        <v>62.591330022815697</v>
      </c>
      <c r="U6511">
        <v>23.708203770703701</v>
      </c>
      <c r="V6511">
        <v>7.1156046640219897</v>
      </c>
      <c r="W6511">
        <v>30.823808434725699</v>
      </c>
      <c r="X6511">
        <v>7.4156046640219904</v>
      </c>
      <c r="Y6511">
        <v>31.123808434725699</v>
      </c>
      <c r="Z6511">
        <v>2.3956243832920401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15.862033657400501</v>
      </c>
      <c r="K6512">
        <v>6.0081855750681701</v>
      </c>
      <c r="L6512">
        <v>14.63</v>
      </c>
      <c r="M6512">
        <v>20.6381855750681</v>
      </c>
      <c r="N6512">
        <v>14.93</v>
      </c>
      <c r="O6512">
        <v>20.938185575068101</v>
      </c>
      <c r="P6512">
        <v>3.27407538954769</v>
      </c>
      <c r="Q6512">
        <v>21.699262043323898</v>
      </c>
      <c r="R6512">
        <v>6.3654918714125194E-2</v>
      </c>
      <c r="S6512">
        <v>0.84552409072607704</v>
      </c>
      <c r="T6512">
        <v>62.591330022815697</v>
      </c>
      <c r="U6512">
        <v>23.708203770703701</v>
      </c>
      <c r="V6512">
        <v>6.6519390056260796</v>
      </c>
      <c r="W6512">
        <v>30.360142776329798</v>
      </c>
      <c r="X6512">
        <v>6.9519390056260804</v>
      </c>
      <c r="Y6512">
        <v>30.660142776329799</v>
      </c>
      <c r="Z6512">
        <v>1.87692280620569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14.514049505077301</v>
      </c>
      <c r="K6513">
        <v>5.4975991575674197</v>
      </c>
      <c r="L6513">
        <v>13.006</v>
      </c>
      <c r="M6513">
        <v>18.5035991575674</v>
      </c>
      <c r="N6513">
        <v>13.305999999999999</v>
      </c>
      <c r="O6513">
        <v>18.803599157567401</v>
      </c>
      <c r="P6513">
        <v>2.8517983782940499</v>
      </c>
      <c r="Q6513">
        <v>19.855219722945801</v>
      </c>
      <c r="R6513">
        <v>6.7911336396409006E-2</v>
      </c>
      <c r="S6513">
        <v>0.84552409072607704</v>
      </c>
      <c r="T6513">
        <v>62.591330022815697</v>
      </c>
      <c r="U6513">
        <v>23.708203770703701</v>
      </c>
      <c r="V6513">
        <v>6.30896315122639</v>
      </c>
      <c r="W6513">
        <v>30.017166921930102</v>
      </c>
      <c r="X6513">
        <v>6.6089631512263898</v>
      </c>
      <c r="Y6513">
        <v>30.317166921930099</v>
      </c>
      <c r="Z6513">
        <v>1.67554281470775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9.3241735650338597</v>
      </c>
      <c r="K6514">
        <v>3.5317895752119601</v>
      </c>
      <c r="L6514">
        <v>28.607999999999901</v>
      </c>
      <c r="M6514">
        <v>32.1397895752119</v>
      </c>
      <c r="N6514">
        <v>28.907999999999902</v>
      </c>
      <c r="O6514">
        <v>32.439789575211897</v>
      </c>
      <c r="P6514">
        <v>5.7022587947298904</v>
      </c>
      <c r="Q6514">
        <v>12.755469436966299</v>
      </c>
      <c r="R6514">
        <v>3.7467842540942202E-2</v>
      </c>
      <c r="S6514">
        <v>0.84552409072607704</v>
      </c>
      <c r="T6514">
        <v>62.591330022815697</v>
      </c>
      <c r="U6514">
        <v>23.708203770703701</v>
      </c>
      <c r="V6514">
        <v>6.6992502463204699</v>
      </c>
      <c r="W6514">
        <v>30.4074540170242</v>
      </c>
      <c r="X6514">
        <v>6.9992502463204698</v>
      </c>
      <c r="Y6514">
        <v>30.707454017024201</v>
      </c>
      <c r="Z6514">
        <v>1.9097521479976201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8.6060046871251696</v>
      </c>
      <c r="K6515">
        <v>3.2597631764594399</v>
      </c>
      <c r="L6515">
        <v>37.6</v>
      </c>
      <c r="M6515">
        <v>40.859763176459403</v>
      </c>
      <c r="N6515">
        <v>37.9</v>
      </c>
      <c r="O6515">
        <v>41.1597631764594</v>
      </c>
      <c r="P6515">
        <v>7.3559905618202697</v>
      </c>
      <c r="Q6515">
        <v>11.7730144119872</v>
      </c>
      <c r="R6515">
        <v>2.9430441544993202E-2</v>
      </c>
      <c r="S6515">
        <v>0.84552409072607704</v>
      </c>
      <c r="T6515">
        <v>62.591330022815697</v>
      </c>
      <c r="U6515">
        <v>23.708203770703701</v>
      </c>
      <c r="V6515">
        <v>6.9161537630734102</v>
      </c>
      <c r="W6515">
        <v>30.624357533777101</v>
      </c>
      <c r="X6515">
        <v>7.2161537630734101</v>
      </c>
      <c r="Y6515">
        <v>30.924357533777101</v>
      </c>
      <c r="Z6515">
        <v>2.0902762097864902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12.0486332016857</v>
      </c>
      <c r="K6516">
        <v>4.5637542931250596</v>
      </c>
      <c r="L6516">
        <v>10.88</v>
      </c>
      <c r="M6516">
        <v>15.443754293125</v>
      </c>
      <c r="N6516">
        <v>11.18</v>
      </c>
      <c r="O6516">
        <v>15.743754293125001</v>
      </c>
      <c r="P6516">
        <v>2.2986769735725998</v>
      </c>
      <c r="Q6516">
        <v>16.482530219906099</v>
      </c>
      <c r="R6516">
        <v>8.2620875301711402E-2</v>
      </c>
      <c r="S6516">
        <v>0.84552409072607704</v>
      </c>
      <c r="T6516">
        <v>62.591330022815697</v>
      </c>
      <c r="U6516">
        <v>23.708203770703701</v>
      </c>
      <c r="V6516">
        <v>5.6182195205163801</v>
      </c>
      <c r="W6516">
        <v>29.326423291220099</v>
      </c>
      <c r="X6516">
        <v>5.9182195205163799</v>
      </c>
      <c r="Y6516">
        <v>29.6264232912201</v>
      </c>
      <c r="Z6516">
        <v>1.3707757266667699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13.948812796719899</v>
      </c>
      <c r="K6517">
        <v>5.2835000634032001</v>
      </c>
      <c r="L6517">
        <v>13.44</v>
      </c>
      <c r="M6517">
        <v>18.7235000634032</v>
      </c>
      <c r="N6517">
        <v>13.74</v>
      </c>
      <c r="O6517">
        <v>19.023500063403201</v>
      </c>
      <c r="P6517">
        <v>2.91889933376719</v>
      </c>
      <c r="Q6517">
        <v>19.081975905912898</v>
      </c>
      <c r="R6517">
        <v>7.4797464244479001E-2</v>
      </c>
      <c r="S6517">
        <v>0.84552409072607704</v>
      </c>
      <c r="T6517">
        <v>62.591330022815697</v>
      </c>
      <c r="U6517">
        <v>23.708203770703701</v>
      </c>
      <c r="V6517">
        <v>6.2829869965362404</v>
      </c>
      <c r="W6517">
        <v>29.991190767239999</v>
      </c>
      <c r="X6517">
        <v>6.5829869965362402</v>
      </c>
      <c r="Y6517">
        <v>30.29119076724</v>
      </c>
      <c r="Z6517">
        <v>1.6621723448976999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14.557098368961</v>
      </c>
      <c r="K6518">
        <v>5.5139051097924199</v>
      </c>
      <c r="L6518">
        <v>27.28</v>
      </c>
      <c r="M6518">
        <v>32.793905109792398</v>
      </c>
      <c r="N6518">
        <v>27.58</v>
      </c>
      <c r="O6518">
        <v>33.093905109792402</v>
      </c>
      <c r="P6518">
        <v>5.9002278248144</v>
      </c>
      <c r="Q6518">
        <v>19.9141105687387</v>
      </c>
      <c r="R6518">
        <v>4.1777415549828799E-2</v>
      </c>
      <c r="S6518">
        <v>0.84552409072607704</v>
      </c>
      <c r="T6518">
        <v>62.591330022815697</v>
      </c>
      <c r="U6518">
        <v>23.708203770703701</v>
      </c>
      <c r="V6518">
        <v>7.1230493512458102</v>
      </c>
      <c r="W6518">
        <v>30.831253121949501</v>
      </c>
      <c r="X6518">
        <v>7.42304935124581</v>
      </c>
      <c r="Y6518">
        <v>31.131253121949499</v>
      </c>
      <c r="Z6518">
        <v>2.4225608150128899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13.0132048249724</v>
      </c>
      <c r="K6519">
        <v>4.9291125717873499</v>
      </c>
      <c r="L6519">
        <v>30.591999999999999</v>
      </c>
      <c r="M6519">
        <v>35.521112571787299</v>
      </c>
      <c r="N6519">
        <v>30.891999999999999</v>
      </c>
      <c r="O6519">
        <v>35.821112571787303</v>
      </c>
      <c r="P6519">
        <v>6.4362610321290896</v>
      </c>
      <c r="Q6519">
        <v>17.802064200562299</v>
      </c>
      <c r="R6519">
        <v>3.7215505564968603E-2</v>
      </c>
      <c r="S6519">
        <v>0.84552409072607704</v>
      </c>
      <c r="T6519">
        <v>62.591330022815697</v>
      </c>
      <c r="U6519">
        <v>23.708203770703701</v>
      </c>
      <c r="V6519">
        <v>7.1156046640219897</v>
      </c>
      <c r="W6519">
        <v>30.823808434725699</v>
      </c>
      <c r="X6519">
        <v>7.4156046640219904</v>
      </c>
      <c r="Y6519">
        <v>31.123808434725699</v>
      </c>
      <c r="Z6519">
        <v>2.3956243832920401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14.254470109985199</v>
      </c>
      <c r="K6520">
        <v>5.3992762557968801</v>
      </c>
      <c r="L6520">
        <v>16.72</v>
      </c>
      <c r="M6520">
        <v>22.119276255796802</v>
      </c>
      <c r="N6520">
        <v>17.02</v>
      </c>
      <c r="O6520">
        <v>22.419276255796799</v>
      </c>
      <c r="P6520">
        <v>3.6370755372161998</v>
      </c>
      <c r="Q6520">
        <v>19.500115110459699</v>
      </c>
      <c r="R6520">
        <v>6.3654918714125194E-2</v>
      </c>
      <c r="S6520">
        <v>0.84552409072607704</v>
      </c>
      <c r="T6520">
        <v>62.591330022815697</v>
      </c>
      <c r="U6520">
        <v>23.708203770703701</v>
      </c>
      <c r="V6520">
        <v>6.6519390056260796</v>
      </c>
      <c r="W6520">
        <v>30.360142776329798</v>
      </c>
      <c r="X6520">
        <v>6.9519390056260804</v>
      </c>
      <c r="Y6520">
        <v>30.660142776329799</v>
      </c>
      <c r="Z6520">
        <v>1.87692280620569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13.0132048249724</v>
      </c>
      <c r="K6521">
        <v>4.9291125717873499</v>
      </c>
      <c r="L6521">
        <v>14.8639999999999</v>
      </c>
      <c r="M6521">
        <v>19.793112571787301</v>
      </c>
      <c r="N6521">
        <v>15.164</v>
      </c>
      <c r="O6521">
        <v>20.093112571787302</v>
      </c>
      <c r="P6521">
        <v>3.1758451512425001</v>
      </c>
      <c r="Q6521">
        <v>17.802064200562299</v>
      </c>
      <c r="R6521">
        <v>6.7911336396409006E-2</v>
      </c>
      <c r="S6521">
        <v>0.84552409072607704</v>
      </c>
      <c r="T6521">
        <v>62.591330022815697</v>
      </c>
      <c r="U6521">
        <v>23.708203770703701</v>
      </c>
      <c r="V6521">
        <v>6.30896315122639</v>
      </c>
      <c r="W6521">
        <v>30.017166921930102</v>
      </c>
      <c r="X6521">
        <v>6.6089631512263898</v>
      </c>
      <c r="Y6521">
        <v>30.317166921930099</v>
      </c>
      <c r="Z6521">
        <v>1.67554281470775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8.4037314526168601</v>
      </c>
      <c r="K6522">
        <v>3.1831465738192</v>
      </c>
      <c r="L6522">
        <v>32.183999999999997</v>
      </c>
      <c r="M6522">
        <v>35.367146573819198</v>
      </c>
      <c r="N6522">
        <v>32.483999999999902</v>
      </c>
      <c r="O6522">
        <v>35.667146573819103</v>
      </c>
      <c r="P6522">
        <v>6.3086591508043597</v>
      </c>
      <c r="Q6522">
        <v>11.4963046271798</v>
      </c>
      <c r="R6522">
        <v>3.7467842540942202E-2</v>
      </c>
      <c r="S6522">
        <v>0.84552409072607704</v>
      </c>
      <c r="T6522">
        <v>62.591330022815697</v>
      </c>
      <c r="U6522">
        <v>23.708203770703701</v>
      </c>
      <c r="V6522">
        <v>6.6992502463204699</v>
      </c>
      <c r="W6522">
        <v>30.4074540170242</v>
      </c>
      <c r="X6522">
        <v>6.9992502463204698</v>
      </c>
      <c r="Y6522">
        <v>30.707454017024201</v>
      </c>
      <c r="Z6522">
        <v>1.9097521479976201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7.7481351032546302</v>
      </c>
      <c r="K6523">
        <v>2.93482125725629</v>
      </c>
      <c r="L6523">
        <v>42.3</v>
      </c>
      <c r="M6523">
        <v>45.234821257256201</v>
      </c>
      <c r="N6523">
        <v>42.599999999999902</v>
      </c>
      <c r="O6523">
        <v>45.534821257256198</v>
      </c>
      <c r="P6523">
        <v>8.14005791787209</v>
      </c>
      <c r="Q6523">
        <v>10.599448821252301</v>
      </c>
      <c r="R6523">
        <v>2.9430441544993202E-2</v>
      </c>
      <c r="S6523">
        <v>0.84552409072607704</v>
      </c>
      <c r="T6523">
        <v>62.591330022815697</v>
      </c>
      <c r="U6523">
        <v>23.708203770703701</v>
      </c>
      <c r="V6523">
        <v>6.9161537630734102</v>
      </c>
      <c r="W6523">
        <v>30.624357533777101</v>
      </c>
      <c r="X6523">
        <v>7.2161537630734101</v>
      </c>
      <c r="Y6523">
        <v>30.924357533777101</v>
      </c>
      <c r="Z6523">
        <v>2.0902762097864902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10.903672239899601</v>
      </c>
      <c r="K6524">
        <v>4.1300685449290899</v>
      </c>
      <c r="L6524">
        <v>12.24</v>
      </c>
      <c r="M6524">
        <v>16.370068544929001</v>
      </c>
      <c r="N6524">
        <v>12.54</v>
      </c>
      <c r="O6524">
        <v>16.670068544928998</v>
      </c>
      <c r="P6524">
        <v>2.5372003428882102</v>
      </c>
      <c r="Q6524">
        <v>14.916223624182701</v>
      </c>
      <c r="R6524">
        <v>8.2620875301711402E-2</v>
      </c>
      <c r="S6524">
        <v>0.84552409072607704</v>
      </c>
      <c r="T6524">
        <v>62.591330022815697</v>
      </c>
      <c r="U6524">
        <v>23.708203770703701</v>
      </c>
      <c r="V6524">
        <v>5.6182195205163801</v>
      </c>
      <c r="W6524">
        <v>29.326423291220099</v>
      </c>
      <c r="X6524">
        <v>5.9182195205163799</v>
      </c>
      <c r="Y6524">
        <v>29.6264232912201</v>
      </c>
      <c r="Z6524">
        <v>1.3707757266667699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12.659404123201501</v>
      </c>
      <c r="K6525">
        <v>4.7951007345449597</v>
      </c>
      <c r="L6525">
        <v>15.12</v>
      </c>
      <c r="M6525">
        <v>19.9151007345449</v>
      </c>
      <c r="N6525">
        <v>15.42</v>
      </c>
      <c r="O6525">
        <v>20.215100734544901</v>
      </c>
      <c r="P6525">
        <v>3.2117601433500198</v>
      </c>
      <c r="Q6525">
        <v>17.318064840539702</v>
      </c>
      <c r="R6525">
        <v>7.4797464244479001E-2</v>
      </c>
      <c r="S6525">
        <v>0.84552409072607704</v>
      </c>
      <c r="T6525">
        <v>62.591330022815697</v>
      </c>
      <c r="U6525">
        <v>23.708203770703701</v>
      </c>
      <c r="V6525">
        <v>6.2829869965362404</v>
      </c>
      <c r="W6525">
        <v>29.991190767239999</v>
      </c>
      <c r="X6525">
        <v>6.5829869965362402</v>
      </c>
      <c r="Y6525">
        <v>30.29119076724</v>
      </c>
      <c r="Z6525">
        <v>1.6621723448976999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13.2235742655671</v>
      </c>
      <c r="K6526">
        <v>5.0087958372320802</v>
      </c>
      <c r="L6526">
        <v>30.689999999999898</v>
      </c>
      <c r="M6526">
        <v>35.698795837231998</v>
      </c>
      <c r="N6526">
        <v>30.99</v>
      </c>
      <c r="O6526">
        <v>35.998795837232002</v>
      </c>
      <c r="P6526">
        <v>6.4774838772733299</v>
      </c>
      <c r="Q6526">
        <v>18.0898495952957</v>
      </c>
      <c r="R6526">
        <v>4.1777415549828799E-2</v>
      </c>
      <c r="S6526">
        <v>0.84552409072607704</v>
      </c>
      <c r="T6526">
        <v>62.591330022815697</v>
      </c>
      <c r="U6526">
        <v>23.708203770703701</v>
      </c>
      <c r="V6526">
        <v>7.1230493512458102</v>
      </c>
      <c r="W6526">
        <v>30.831253121949501</v>
      </c>
      <c r="X6526">
        <v>7.42304935124581</v>
      </c>
      <c r="Y6526">
        <v>31.131253121949499</v>
      </c>
      <c r="Z6526">
        <v>2.4225608150128899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11.7936651260622</v>
      </c>
      <c r="K6527">
        <v>4.4671780566127204</v>
      </c>
      <c r="L6527">
        <v>34.415999999999997</v>
      </c>
      <c r="M6527">
        <v>38.883178056612699</v>
      </c>
      <c r="N6527">
        <v>34.716000000000001</v>
      </c>
      <c r="O6527">
        <v>39.183178056612697</v>
      </c>
      <c r="P6527">
        <v>7.0801487106637104</v>
      </c>
      <c r="Q6527">
        <v>16.133733892453201</v>
      </c>
      <c r="R6527">
        <v>3.7215505564968603E-2</v>
      </c>
      <c r="S6527">
        <v>0.84552409072607704</v>
      </c>
      <c r="T6527">
        <v>62.591330022815697</v>
      </c>
      <c r="U6527">
        <v>23.708203770703701</v>
      </c>
      <c r="V6527">
        <v>7.1156046640219897</v>
      </c>
      <c r="W6527">
        <v>30.823808434725699</v>
      </c>
      <c r="X6527">
        <v>7.4156046640219904</v>
      </c>
      <c r="Y6527">
        <v>31.123808434725699</v>
      </c>
      <c r="Z6527">
        <v>2.3956243832920401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12.9427646214227</v>
      </c>
      <c r="K6528">
        <v>4.9024313892849403</v>
      </c>
      <c r="L6528">
        <v>18.809999999999999</v>
      </c>
      <c r="M6528">
        <v>23.712431389284902</v>
      </c>
      <c r="N6528">
        <v>19.11</v>
      </c>
      <c r="O6528">
        <v>24.012431389284899</v>
      </c>
      <c r="P6528">
        <v>3.9988426089034199</v>
      </c>
      <c r="Q6528">
        <v>17.7057020021062</v>
      </c>
      <c r="R6528">
        <v>6.3654918714125194E-2</v>
      </c>
      <c r="S6528">
        <v>0.84552409072607704</v>
      </c>
      <c r="T6528">
        <v>62.591330022815697</v>
      </c>
      <c r="U6528">
        <v>23.708203770703701</v>
      </c>
      <c r="V6528">
        <v>6.6519390056260796</v>
      </c>
      <c r="W6528">
        <v>30.360142776329798</v>
      </c>
      <c r="X6528">
        <v>6.9519390056260804</v>
      </c>
      <c r="Y6528">
        <v>30.660142776329799</v>
      </c>
      <c r="Z6528">
        <v>1.87692280620569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11.7936651260622</v>
      </c>
      <c r="K6529">
        <v>4.4671780566127204</v>
      </c>
      <c r="L6529">
        <v>16.721999999999898</v>
      </c>
      <c r="M6529">
        <v>21.1891780566127</v>
      </c>
      <c r="N6529">
        <v>17.021999999999998</v>
      </c>
      <c r="O6529">
        <v>21.489178056612701</v>
      </c>
      <c r="P6529">
        <v>3.4989089324028302</v>
      </c>
      <c r="Q6529">
        <v>16.133733892453201</v>
      </c>
      <c r="R6529">
        <v>6.7911336396409006E-2</v>
      </c>
      <c r="S6529">
        <v>0.84552409072607704</v>
      </c>
      <c r="T6529">
        <v>62.591330022815697</v>
      </c>
      <c r="U6529">
        <v>23.708203770703701</v>
      </c>
      <c r="V6529">
        <v>6.30896315122639</v>
      </c>
      <c r="W6529">
        <v>30.017166921930102</v>
      </c>
      <c r="X6529">
        <v>6.6089631512263898</v>
      </c>
      <c r="Y6529">
        <v>30.317166921930099</v>
      </c>
      <c r="Z6529">
        <v>1.67554281470775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7.6486862099283099</v>
      </c>
      <c r="K6530">
        <v>2.8971522282247602</v>
      </c>
      <c r="L6530">
        <v>35.76</v>
      </c>
      <c r="M6530">
        <v>38.657152228224703</v>
      </c>
      <c r="N6530">
        <v>36.059999999999903</v>
      </c>
      <c r="O6530">
        <v>38.9571522282247</v>
      </c>
      <c r="P6530">
        <v>6.9116262380979601</v>
      </c>
      <c r="Q6530">
        <v>10.4634027351819</v>
      </c>
      <c r="R6530">
        <v>3.7467842540942202E-2</v>
      </c>
      <c r="S6530">
        <v>0.84552409072607704</v>
      </c>
      <c r="T6530">
        <v>62.591330022815697</v>
      </c>
      <c r="U6530">
        <v>23.708203770703701</v>
      </c>
      <c r="V6530">
        <v>6.6992502463204699</v>
      </c>
      <c r="W6530">
        <v>30.4074540170242</v>
      </c>
      <c r="X6530">
        <v>6.9992502463204698</v>
      </c>
      <c r="Y6530">
        <v>30.707454017024201</v>
      </c>
      <c r="Z6530">
        <v>1.9097521479976201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7.04579172395038</v>
      </c>
      <c r="K6531">
        <v>2.66878920541332</v>
      </c>
      <c r="L6531">
        <v>47</v>
      </c>
      <c r="M6531">
        <v>49.668789205413297</v>
      </c>
      <c r="N6531">
        <v>47.3</v>
      </c>
      <c r="O6531">
        <v>49.968789205413302</v>
      </c>
      <c r="P6531">
        <v>8.9183949837314298</v>
      </c>
      <c r="Q6531">
        <v>9.6386430783641295</v>
      </c>
      <c r="R6531">
        <v>2.9430441544993202E-2</v>
      </c>
      <c r="S6531">
        <v>0.84552409072607704</v>
      </c>
      <c r="T6531">
        <v>62.591330022815697</v>
      </c>
      <c r="U6531">
        <v>23.708203770703701</v>
      </c>
      <c r="V6531">
        <v>6.9161537630734102</v>
      </c>
      <c r="W6531">
        <v>30.624357533777101</v>
      </c>
      <c r="X6531">
        <v>7.2161537630734101</v>
      </c>
      <c r="Y6531">
        <v>30.924357533777101</v>
      </c>
      <c r="Z6531">
        <v>2.0902762097864902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9.9574343232173099</v>
      </c>
      <c r="K6532">
        <v>3.7716546665837298</v>
      </c>
      <c r="L6532">
        <v>13.6</v>
      </c>
      <c r="M6532">
        <v>17.371654666583701</v>
      </c>
      <c r="N6532">
        <v>13.9</v>
      </c>
      <c r="O6532">
        <v>17.671654666583699</v>
      </c>
      <c r="P6532">
        <v>2.7751906915411202</v>
      </c>
      <c r="Q6532">
        <v>13.621770154161201</v>
      </c>
      <c r="R6532">
        <v>8.2620875301711402E-2</v>
      </c>
      <c r="S6532">
        <v>0.84552409072607704</v>
      </c>
      <c r="T6532">
        <v>62.591330022815697</v>
      </c>
      <c r="U6532">
        <v>23.708203770703701</v>
      </c>
      <c r="V6532">
        <v>5.6182195205163801</v>
      </c>
      <c r="W6532">
        <v>29.326423291220099</v>
      </c>
      <c r="X6532">
        <v>5.9182195205163799</v>
      </c>
      <c r="Y6532">
        <v>29.6264232912201</v>
      </c>
      <c r="Z6532">
        <v>1.3707757266667699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11.588206574989499</v>
      </c>
      <c r="K6533">
        <v>4.38935492689986</v>
      </c>
      <c r="L6533">
        <v>16.8</v>
      </c>
      <c r="M6533">
        <v>21.189354926899799</v>
      </c>
      <c r="N6533">
        <v>17.100000000000001</v>
      </c>
      <c r="O6533">
        <v>21.4893549268998</v>
      </c>
      <c r="P6533">
        <v>3.5038178268126301</v>
      </c>
      <c r="Q6533">
        <v>15.852666594585701</v>
      </c>
      <c r="R6533">
        <v>7.4797464244479001E-2</v>
      </c>
      <c r="S6533">
        <v>0.84552409072607704</v>
      </c>
      <c r="T6533">
        <v>62.591330022815697</v>
      </c>
      <c r="U6533">
        <v>23.708203770703701</v>
      </c>
      <c r="V6533">
        <v>6.2829869965362404</v>
      </c>
      <c r="W6533">
        <v>29.991190767239999</v>
      </c>
      <c r="X6533">
        <v>6.5829869965362402</v>
      </c>
      <c r="Y6533">
        <v>30.29119076724</v>
      </c>
      <c r="Z6533">
        <v>1.6621723448976999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12.1138660054387</v>
      </c>
      <c r="K6534">
        <v>4.5884630283979204</v>
      </c>
      <c r="L6534">
        <v>34.1</v>
      </c>
      <c r="M6534">
        <v>38.688463028397898</v>
      </c>
      <c r="N6534">
        <v>34.4</v>
      </c>
      <c r="O6534">
        <v>38.988463028397902</v>
      </c>
      <c r="P6534">
        <v>7.0516278982463998</v>
      </c>
      <c r="Q6534">
        <v>16.571768695440198</v>
      </c>
      <c r="R6534">
        <v>4.1777415549828799E-2</v>
      </c>
      <c r="S6534">
        <v>0.84552409072607704</v>
      </c>
      <c r="T6534">
        <v>62.591330022815697</v>
      </c>
      <c r="U6534">
        <v>23.708203770703701</v>
      </c>
      <c r="V6534">
        <v>7.1230493512458102</v>
      </c>
      <c r="W6534">
        <v>30.831253121949501</v>
      </c>
      <c r="X6534">
        <v>7.42304935124581</v>
      </c>
      <c r="Y6534">
        <v>31.131253121949499</v>
      </c>
      <c r="Z6534">
        <v>2.4225608150128899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10.7831191422746</v>
      </c>
      <c r="K6535">
        <v>4.0844057126703399</v>
      </c>
      <c r="L6535">
        <v>38.24</v>
      </c>
      <c r="M6535">
        <v>42.324405712670298</v>
      </c>
      <c r="N6535">
        <v>38.54</v>
      </c>
      <c r="O6535">
        <v>42.624405712670303</v>
      </c>
      <c r="P6535">
        <v>7.720166867314</v>
      </c>
      <c r="Q6535">
        <v>14.7513069866317</v>
      </c>
      <c r="R6535">
        <v>3.7215505564968603E-2</v>
      </c>
      <c r="S6535">
        <v>0.84552409072607704</v>
      </c>
      <c r="T6535">
        <v>62.591330022815697</v>
      </c>
      <c r="U6535">
        <v>23.708203770703701</v>
      </c>
      <c r="V6535">
        <v>7.1156046640219897</v>
      </c>
      <c r="W6535">
        <v>30.823808434725699</v>
      </c>
      <c r="X6535">
        <v>7.4156046640219904</v>
      </c>
      <c r="Y6535">
        <v>31.123808434725699</v>
      </c>
      <c r="Z6535">
        <v>2.3956243832920401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11.852124516304199</v>
      </c>
      <c r="K6536">
        <v>4.4893211734894702</v>
      </c>
      <c r="L6536">
        <v>20.9</v>
      </c>
      <c r="M6536">
        <v>25.3893211734894</v>
      </c>
      <c r="N6536">
        <v>21.2</v>
      </c>
      <c r="O6536">
        <v>25.6893211734894</v>
      </c>
      <c r="P6536">
        <v>4.3593849535338398</v>
      </c>
      <c r="Q6536">
        <v>16.2137063383041</v>
      </c>
      <c r="R6536">
        <v>6.3654918714125194E-2</v>
      </c>
      <c r="S6536">
        <v>0.84552409072607704</v>
      </c>
      <c r="T6536">
        <v>62.591330022815697</v>
      </c>
      <c r="U6536">
        <v>23.708203770703701</v>
      </c>
      <c r="V6536">
        <v>6.6519390056260796</v>
      </c>
      <c r="W6536">
        <v>30.360142776329798</v>
      </c>
      <c r="X6536">
        <v>6.9519390056260804</v>
      </c>
      <c r="Y6536">
        <v>30.660142776329799</v>
      </c>
      <c r="Z6536">
        <v>1.87692280620569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10.7831191422746</v>
      </c>
      <c r="K6537">
        <v>4.0844057126703399</v>
      </c>
      <c r="L6537">
        <v>18.579999999999998</v>
      </c>
      <c r="M6537">
        <v>22.664405712670298</v>
      </c>
      <c r="N6537">
        <v>18.88</v>
      </c>
      <c r="O6537">
        <v>22.964405712670299</v>
      </c>
      <c r="P6537">
        <v>3.8209956675295502</v>
      </c>
      <c r="Q6537">
        <v>14.7513069866317</v>
      </c>
      <c r="R6537">
        <v>6.7911336396409006E-2</v>
      </c>
      <c r="S6537">
        <v>0.84552409072607704</v>
      </c>
      <c r="T6537">
        <v>62.591330022815697</v>
      </c>
      <c r="U6537">
        <v>23.708203770703701</v>
      </c>
      <c r="V6537">
        <v>6.30896315122639</v>
      </c>
      <c r="W6537">
        <v>30.017166921930102</v>
      </c>
      <c r="X6537">
        <v>6.6089631512263898</v>
      </c>
      <c r="Y6537">
        <v>30.317166921930099</v>
      </c>
      <c r="Z6537">
        <v>1.67554281470775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7.0181321165433204</v>
      </c>
      <c r="K6538">
        <v>2.6583123612819501</v>
      </c>
      <c r="L6538">
        <v>39.335999999999999</v>
      </c>
      <c r="M6538">
        <v>41.994312361281899</v>
      </c>
      <c r="N6538">
        <v>39.635999999999903</v>
      </c>
      <c r="O6538">
        <v>42.294312361281897</v>
      </c>
      <c r="P6538">
        <v>7.5111987142548902</v>
      </c>
      <c r="Q6538">
        <v>9.6008047354312591</v>
      </c>
      <c r="R6538">
        <v>3.7467842540942202E-2</v>
      </c>
      <c r="S6538">
        <v>0.84552409072607704</v>
      </c>
      <c r="T6538">
        <v>62.591330022815697</v>
      </c>
      <c r="U6538">
        <v>23.708203770703701</v>
      </c>
      <c r="V6538">
        <v>6.6992502463204699</v>
      </c>
      <c r="W6538">
        <v>30.4074540170242</v>
      </c>
      <c r="X6538">
        <v>6.9992502463204698</v>
      </c>
      <c r="Y6538">
        <v>30.707454017024201</v>
      </c>
      <c r="Z6538">
        <v>1.9097521479976201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6.4601958692911801</v>
      </c>
      <c r="K6539">
        <v>2.44697851942089</v>
      </c>
      <c r="L6539">
        <v>51.7</v>
      </c>
      <c r="M6539">
        <v>54.146978519420898</v>
      </c>
      <c r="N6539">
        <v>52</v>
      </c>
      <c r="O6539">
        <v>54.446978519420803</v>
      </c>
      <c r="P6539">
        <v>9.6910849107469605</v>
      </c>
      <c r="Q6539">
        <v>8.8375479491903395</v>
      </c>
      <c r="R6539">
        <v>2.9430441544993202E-2</v>
      </c>
      <c r="S6539">
        <v>0.84552409072607704</v>
      </c>
      <c r="T6539">
        <v>62.591330022815697</v>
      </c>
      <c r="U6539">
        <v>23.708203770703701</v>
      </c>
      <c r="V6539">
        <v>6.9161537630734102</v>
      </c>
      <c r="W6539">
        <v>30.624357533777101</v>
      </c>
      <c r="X6539">
        <v>7.2161537630734101</v>
      </c>
      <c r="Y6539">
        <v>30.924357533777101</v>
      </c>
      <c r="Z6539">
        <v>2.0902762097864902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9.1623142096467394</v>
      </c>
      <c r="K6540">
        <v>3.4704808511712</v>
      </c>
      <c r="L6540">
        <v>14.96</v>
      </c>
      <c r="M6540">
        <v>18.4304808511712</v>
      </c>
      <c r="N6540">
        <v>15.26</v>
      </c>
      <c r="O6540">
        <v>18.730480851171201</v>
      </c>
      <c r="P6540">
        <v>3.0126503964696298</v>
      </c>
      <c r="Q6540">
        <v>12.5340458387967</v>
      </c>
      <c r="R6540">
        <v>8.2620875301711402E-2</v>
      </c>
      <c r="S6540">
        <v>0.84552409072607704</v>
      </c>
      <c r="T6540">
        <v>62.591330022815697</v>
      </c>
      <c r="U6540">
        <v>23.708203770703701</v>
      </c>
      <c r="V6540">
        <v>5.6182195205163801</v>
      </c>
      <c r="W6540">
        <v>29.326423291220099</v>
      </c>
      <c r="X6540">
        <v>5.9182195205163799</v>
      </c>
      <c r="Y6540">
        <v>29.6264232912201</v>
      </c>
      <c r="Z6540">
        <v>1.3707757266667699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10.6841487071434</v>
      </c>
      <c r="K6541">
        <v>4.0469179129621198</v>
      </c>
      <c r="L6541">
        <v>18.48</v>
      </c>
      <c r="M6541">
        <v>22.526917912962102</v>
      </c>
      <c r="N6541">
        <v>18.78</v>
      </c>
      <c r="O6541">
        <v>22.826917912962099</v>
      </c>
      <c r="P6541">
        <v>3.7950767770129099</v>
      </c>
      <c r="Q6541">
        <v>14.6159154313722</v>
      </c>
      <c r="R6541">
        <v>7.4797464244479001E-2</v>
      </c>
      <c r="S6541">
        <v>0.84552409072607704</v>
      </c>
      <c r="T6541">
        <v>62.591330022815697</v>
      </c>
      <c r="U6541">
        <v>23.708203770703701</v>
      </c>
      <c r="V6541">
        <v>6.2829869965362404</v>
      </c>
      <c r="W6541">
        <v>29.991190767239999</v>
      </c>
      <c r="X6541">
        <v>6.5829869965362402</v>
      </c>
      <c r="Y6541">
        <v>30.29119076724</v>
      </c>
      <c r="Z6541">
        <v>1.6621723448976999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11.175988924998499</v>
      </c>
      <c r="K6542">
        <v>4.2332160488746702</v>
      </c>
      <c r="L6542">
        <v>37.51</v>
      </c>
      <c r="M6542">
        <v>41.743216048874601</v>
      </c>
      <c r="N6542">
        <v>37.809999999999903</v>
      </c>
      <c r="O6542">
        <v>42.043216048874598</v>
      </c>
      <c r="P6542">
        <v>7.6226932622883199</v>
      </c>
      <c r="Q6542">
        <v>15.288752849398</v>
      </c>
      <c r="R6542">
        <v>4.1777415549828799E-2</v>
      </c>
      <c r="S6542">
        <v>0.84552409072607704</v>
      </c>
      <c r="T6542">
        <v>62.591330022815697</v>
      </c>
      <c r="U6542">
        <v>23.708203770703701</v>
      </c>
      <c r="V6542">
        <v>7.1230493512458102</v>
      </c>
      <c r="W6542">
        <v>30.831253121949501</v>
      </c>
      <c r="X6542">
        <v>7.42304935124581</v>
      </c>
      <c r="Y6542">
        <v>31.131253121949499</v>
      </c>
      <c r="Z6542">
        <v>2.4225608150128899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9.9320836783602093</v>
      </c>
      <c r="K6543">
        <v>3.7620524061145599</v>
      </c>
      <c r="L6543">
        <v>42.064</v>
      </c>
      <c r="M6543">
        <v>45.826052406114499</v>
      </c>
      <c r="N6543">
        <v>42.363999999999997</v>
      </c>
      <c r="O6543">
        <v>46.126052406114503</v>
      </c>
      <c r="P6543">
        <v>8.3563617331188293</v>
      </c>
      <c r="Q6543">
        <v>13.587090471996699</v>
      </c>
      <c r="R6543">
        <v>3.7215505564968603E-2</v>
      </c>
      <c r="S6543">
        <v>0.84552409072607704</v>
      </c>
      <c r="T6543">
        <v>62.591330022815697</v>
      </c>
      <c r="U6543">
        <v>23.708203770703701</v>
      </c>
      <c r="V6543">
        <v>7.1156046640219897</v>
      </c>
      <c r="W6543">
        <v>30.823808434725699</v>
      </c>
      <c r="X6543">
        <v>7.4156046640219904</v>
      </c>
      <c r="Y6543">
        <v>31.123808434725699</v>
      </c>
      <c r="Z6543">
        <v>2.3956243832920401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10.931007896337199</v>
      </c>
      <c r="K6544">
        <v>4.1404226836379596</v>
      </c>
      <c r="L6544">
        <v>22.99</v>
      </c>
      <c r="M6544">
        <v>27.130422683637899</v>
      </c>
      <c r="N6544">
        <v>23.29</v>
      </c>
      <c r="O6544">
        <v>27.4304226836379</v>
      </c>
      <c r="P6544">
        <v>4.7187108355243499</v>
      </c>
      <c r="Q6544">
        <v>14.9536188021894</v>
      </c>
      <c r="R6544">
        <v>6.3654918714125194E-2</v>
      </c>
      <c r="S6544">
        <v>0.84552409072607704</v>
      </c>
      <c r="T6544">
        <v>62.591330022815697</v>
      </c>
      <c r="U6544">
        <v>23.708203770703701</v>
      </c>
      <c r="V6544">
        <v>6.6519390056260796</v>
      </c>
      <c r="W6544">
        <v>30.360142776329798</v>
      </c>
      <c r="X6544">
        <v>6.9519390056260804</v>
      </c>
      <c r="Y6544">
        <v>30.660142776329799</v>
      </c>
      <c r="Z6544">
        <v>1.87692280620569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9.9320836783602093</v>
      </c>
      <c r="K6545">
        <v>3.7620524061145599</v>
      </c>
      <c r="L6545">
        <v>20.437999999999999</v>
      </c>
      <c r="M6545">
        <v>24.200052406114501</v>
      </c>
      <c r="N6545">
        <v>20.738</v>
      </c>
      <c r="O6545">
        <v>24.500052406114499</v>
      </c>
      <c r="P6545">
        <v>4.1421112485942801</v>
      </c>
      <c r="Q6545">
        <v>13.587090471996699</v>
      </c>
      <c r="R6545">
        <v>6.7911336396409006E-2</v>
      </c>
      <c r="S6545">
        <v>0.84552409072607704</v>
      </c>
      <c r="T6545">
        <v>62.591330022815697</v>
      </c>
      <c r="U6545">
        <v>23.708203770703701</v>
      </c>
      <c r="V6545">
        <v>6.30896315122639</v>
      </c>
      <c r="W6545">
        <v>30.017166921930102</v>
      </c>
      <c r="X6545">
        <v>6.6089631512263898</v>
      </c>
      <c r="Y6545">
        <v>30.317166921930099</v>
      </c>
      <c r="Z6545">
        <v>1.67554281470775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6.4836251120501496</v>
      </c>
      <c r="K6546">
        <v>2.4558529955076001</v>
      </c>
      <c r="L6546">
        <v>42.9119999999999</v>
      </c>
      <c r="M6546">
        <v>45.367852995507597</v>
      </c>
      <c r="N6546">
        <v>43.211999999999897</v>
      </c>
      <c r="O6546">
        <v>45.667852995507502</v>
      </c>
      <c r="P6546">
        <v>8.1074145876615802</v>
      </c>
      <c r="Q6546">
        <v>8.8695991532846197</v>
      </c>
      <c r="R6546">
        <v>3.7467842540942202E-2</v>
      </c>
      <c r="S6546">
        <v>0.84552409072607704</v>
      </c>
      <c r="T6546">
        <v>62.591330022815697</v>
      </c>
      <c r="U6546">
        <v>23.708203770703701</v>
      </c>
      <c r="V6546">
        <v>6.6992502463204699</v>
      </c>
      <c r="W6546">
        <v>30.4074540170242</v>
      </c>
      <c r="X6546">
        <v>6.9992502463204698</v>
      </c>
      <c r="Y6546">
        <v>30.707454017024201</v>
      </c>
      <c r="Z6546">
        <v>1.9097521479976201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5.9644716143801704</v>
      </c>
      <c r="K6547">
        <v>2.2592091966532402</v>
      </c>
      <c r="L6547">
        <v>56.4</v>
      </c>
      <c r="M6547">
        <v>58.659209196653201</v>
      </c>
      <c r="N6547">
        <v>56.699999999999903</v>
      </c>
      <c r="O6547">
        <v>58.959209196653198</v>
      </c>
      <c r="P6547">
        <v>10.458209053402101</v>
      </c>
      <c r="Q6547">
        <v>8.1593971684720703</v>
      </c>
      <c r="R6547">
        <v>2.9430441544993202E-2</v>
      </c>
      <c r="S6547">
        <v>0.84552409072607704</v>
      </c>
      <c r="T6547">
        <v>62.591330022815697</v>
      </c>
      <c r="U6547">
        <v>23.708203770703701</v>
      </c>
      <c r="V6547">
        <v>6.9161537630734102</v>
      </c>
      <c r="W6547">
        <v>30.624357533777101</v>
      </c>
      <c r="X6547">
        <v>7.2161537630734101</v>
      </c>
      <c r="Y6547">
        <v>30.924357533777101</v>
      </c>
      <c r="Z6547">
        <v>2.0902762097864902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8.4847877337036106</v>
      </c>
      <c r="K6548">
        <v>3.2138488903892402</v>
      </c>
      <c r="L6548">
        <v>16.32</v>
      </c>
      <c r="M6548">
        <v>19.533848890389201</v>
      </c>
      <c r="N6548">
        <v>16.62</v>
      </c>
      <c r="O6548">
        <v>19.833848890389199</v>
      </c>
      <c r="P6548">
        <v>3.24958181874791</v>
      </c>
      <c r="Q6548">
        <v>11.607189619706499</v>
      </c>
      <c r="R6548">
        <v>8.2620875301711402E-2</v>
      </c>
      <c r="S6548">
        <v>0.84552409072607704</v>
      </c>
      <c r="T6548">
        <v>62.591330022815697</v>
      </c>
      <c r="U6548">
        <v>23.708203770703701</v>
      </c>
      <c r="V6548">
        <v>5.6182195205163801</v>
      </c>
      <c r="W6548">
        <v>29.326423291220099</v>
      </c>
      <c r="X6548">
        <v>5.9182195205163799</v>
      </c>
      <c r="Y6548">
        <v>29.6264232912201</v>
      </c>
      <c r="Z6548">
        <v>1.3707757266667699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9.9109431170655693</v>
      </c>
      <c r="K6549">
        <v>3.7540448316658699</v>
      </c>
      <c r="L6549">
        <v>20.16</v>
      </c>
      <c r="M6549">
        <v>23.914044831665802</v>
      </c>
      <c r="N6549">
        <v>20.46</v>
      </c>
      <c r="O6549">
        <v>24.214044831665799</v>
      </c>
      <c r="P6549">
        <v>4.0855413508655998</v>
      </c>
      <c r="Q6549">
        <v>13.5581701841457</v>
      </c>
      <c r="R6549">
        <v>7.4797464244479001E-2</v>
      </c>
      <c r="S6549">
        <v>0.84552409072607704</v>
      </c>
      <c r="T6549">
        <v>62.591330022815697</v>
      </c>
      <c r="U6549">
        <v>23.708203770703701</v>
      </c>
      <c r="V6549">
        <v>6.2829869965362404</v>
      </c>
      <c r="W6549">
        <v>29.991190767239999</v>
      </c>
      <c r="X6549">
        <v>6.5829869965362402</v>
      </c>
      <c r="Y6549">
        <v>30.29119076724</v>
      </c>
      <c r="Z6549">
        <v>1.6621723448976999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10.3729004949673</v>
      </c>
      <c r="K6550">
        <v>3.9290240124035698</v>
      </c>
      <c r="L6550">
        <v>40.92</v>
      </c>
      <c r="M6550">
        <v>44.849024012403497</v>
      </c>
      <c r="N6550">
        <v>41.22</v>
      </c>
      <c r="O6550">
        <v>45.149024012403501</v>
      </c>
      <c r="P6550">
        <v>8.1907128099347108</v>
      </c>
      <c r="Q6550">
        <v>14.1901278771153</v>
      </c>
      <c r="R6550">
        <v>4.1777415549828799E-2</v>
      </c>
      <c r="S6550">
        <v>0.84552409072607704</v>
      </c>
      <c r="T6550">
        <v>62.591330022815697</v>
      </c>
      <c r="U6550">
        <v>23.708203770703701</v>
      </c>
      <c r="V6550">
        <v>7.1230493512458102</v>
      </c>
      <c r="W6550">
        <v>30.831253121949501</v>
      </c>
      <c r="X6550">
        <v>7.42304935124581</v>
      </c>
      <c r="Y6550">
        <v>31.131253121949499</v>
      </c>
      <c r="Z6550">
        <v>2.4225608150128899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9.2055542718871592</v>
      </c>
      <c r="K6551">
        <v>3.4868592250814601</v>
      </c>
      <c r="L6551">
        <v>45.887999999999998</v>
      </c>
      <c r="M6551">
        <v>49.374859225081401</v>
      </c>
      <c r="N6551">
        <v>46.188000000000002</v>
      </c>
      <c r="O6551">
        <v>49.674859225081399</v>
      </c>
      <c r="P6551">
        <v>8.9887787155178405</v>
      </c>
      <c r="Q6551">
        <v>12.5931982439416</v>
      </c>
      <c r="R6551">
        <v>3.7215505564968603E-2</v>
      </c>
      <c r="S6551">
        <v>0.84552409072607704</v>
      </c>
      <c r="T6551">
        <v>62.591330022815697</v>
      </c>
      <c r="U6551">
        <v>23.708203770703701</v>
      </c>
      <c r="V6551">
        <v>7.1156046640219897</v>
      </c>
      <c r="W6551">
        <v>30.823808434725699</v>
      </c>
      <c r="X6551">
        <v>7.4156046640219904</v>
      </c>
      <c r="Y6551">
        <v>31.123808434725699</v>
      </c>
      <c r="Z6551">
        <v>2.3956243832920401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10.1427402249696</v>
      </c>
      <c r="K6552">
        <v>3.8418444209324099</v>
      </c>
      <c r="L6552">
        <v>25.08</v>
      </c>
      <c r="M6552">
        <v>28.921844420932398</v>
      </c>
      <c r="N6552">
        <v>25.38</v>
      </c>
      <c r="O6552">
        <v>29.221844420932399</v>
      </c>
      <c r="P6552">
        <v>5.0768284359211302</v>
      </c>
      <c r="Q6552">
        <v>13.8752686277584</v>
      </c>
      <c r="R6552">
        <v>6.3654918714125194E-2</v>
      </c>
      <c r="S6552">
        <v>0.84552409072607704</v>
      </c>
      <c r="T6552">
        <v>62.591330022815697</v>
      </c>
      <c r="U6552">
        <v>23.708203770703701</v>
      </c>
      <c r="V6552">
        <v>6.6519390056260796</v>
      </c>
      <c r="W6552">
        <v>30.360142776329798</v>
      </c>
      <c r="X6552">
        <v>6.9519390056260804</v>
      </c>
      <c r="Y6552">
        <v>30.660142776329799</v>
      </c>
      <c r="Z6552">
        <v>1.87692280620569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9.2055542718871592</v>
      </c>
      <c r="K6553">
        <v>3.4868592250814601</v>
      </c>
      <c r="L6553">
        <v>22.2959999999999</v>
      </c>
      <c r="M6553">
        <v>25.782859225081399</v>
      </c>
      <c r="N6553">
        <v>22.595999999999901</v>
      </c>
      <c r="O6553">
        <v>26.0828592250814</v>
      </c>
      <c r="P6553">
        <v>4.4622615144323898</v>
      </c>
      <c r="Q6553">
        <v>12.5931982439416</v>
      </c>
      <c r="R6553">
        <v>6.7911336396409006E-2</v>
      </c>
      <c r="S6553">
        <v>0.84552409072607704</v>
      </c>
      <c r="T6553">
        <v>62.591330022815697</v>
      </c>
      <c r="U6553">
        <v>23.708203770703701</v>
      </c>
      <c r="V6553">
        <v>6.30896315122639</v>
      </c>
      <c r="W6553">
        <v>30.017166921930102</v>
      </c>
      <c r="X6553">
        <v>6.6089631512263898</v>
      </c>
      <c r="Y6553">
        <v>30.317166921930099</v>
      </c>
      <c r="Z6553">
        <v>1.67554281470775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101.975510204081</v>
      </c>
      <c r="K6554">
        <v>97.643530688275007</v>
      </c>
      <c r="L6554">
        <v>0</v>
      </c>
      <c r="M6554">
        <v>97.643530688275007</v>
      </c>
      <c r="N6554">
        <v>0.6</v>
      </c>
      <c r="O6554">
        <v>98.243530688275001</v>
      </c>
      <c r="P6554">
        <v>0</v>
      </c>
      <c r="Q6554">
        <v>222.61253877550999</v>
      </c>
      <c r="R6554">
        <v>7.5579919090512607E-2</v>
      </c>
      <c r="S6554">
        <v>1.4925373134328299</v>
      </c>
      <c r="T6554">
        <v>99.438805970149204</v>
      </c>
      <c r="U6554">
        <v>95.214587138815503</v>
      </c>
      <c r="V6554">
        <v>13.5136895333836</v>
      </c>
      <c r="W6554">
        <v>108.728276672199</v>
      </c>
      <c r="X6554">
        <v>14.113689533383599</v>
      </c>
      <c r="Y6554">
        <v>109.328276672199</v>
      </c>
      <c r="Z6554">
        <v>0.84598450544599202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101.975510204081</v>
      </c>
      <c r="K6555">
        <v>97.643530688275007</v>
      </c>
      <c r="L6555">
        <v>0</v>
      </c>
      <c r="M6555">
        <v>97.643530688275007</v>
      </c>
      <c r="N6555">
        <v>0.6</v>
      </c>
      <c r="O6555">
        <v>98.243530688275001</v>
      </c>
      <c r="P6555">
        <v>0</v>
      </c>
      <c r="Q6555">
        <v>222.61253877550999</v>
      </c>
      <c r="R6555">
        <v>6.1798841852377502E-2</v>
      </c>
      <c r="S6555">
        <v>1.4925373134328299</v>
      </c>
      <c r="T6555">
        <v>99.438805970149204</v>
      </c>
      <c r="U6555">
        <v>95.214587138815503</v>
      </c>
      <c r="V6555">
        <v>14.5227278353087</v>
      </c>
      <c r="W6555">
        <v>109.737314974124</v>
      </c>
      <c r="X6555">
        <v>15.1227278353087</v>
      </c>
      <c r="Y6555">
        <v>110.337314974124</v>
      </c>
      <c r="Z6555">
        <v>0.92639060119595795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101.975510204081</v>
      </c>
      <c r="K6556">
        <v>97.643530688275007</v>
      </c>
      <c r="L6556">
        <v>0</v>
      </c>
      <c r="M6556">
        <v>97.643530688275007</v>
      </c>
      <c r="N6556">
        <v>0.6</v>
      </c>
      <c r="O6556">
        <v>98.243530688275001</v>
      </c>
      <c r="P6556">
        <v>0</v>
      </c>
      <c r="Q6556">
        <v>222.61253877550999</v>
      </c>
      <c r="R6556">
        <v>0.150317980792571</v>
      </c>
      <c r="S6556">
        <v>1.4925373134328299</v>
      </c>
      <c r="T6556">
        <v>99.438805970149204</v>
      </c>
      <c r="U6556">
        <v>95.214587138815503</v>
      </c>
      <c r="V6556">
        <v>10.221622693894799</v>
      </c>
      <c r="W6556">
        <v>105.43620983271001</v>
      </c>
      <c r="X6556">
        <v>10.821622693894801</v>
      </c>
      <c r="Y6556">
        <v>106.03620983271</v>
      </c>
      <c r="Z6556">
        <v>0.60637201740112601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101.975510204081</v>
      </c>
      <c r="K6557">
        <v>97.643530688275007</v>
      </c>
      <c r="L6557">
        <v>0</v>
      </c>
      <c r="M6557">
        <v>97.643530688275007</v>
      </c>
      <c r="N6557">
        <v>0.6</v>
      </c>
      <c r="O6557">
        <v>98.243530688275001</v>
      </c>
      <c r="P6557">
        <v>0</v>
      </c>
      <c r="Q6557">
        <v>222.61253877550999</v>
      </c>
      <c r="R6557">
        <v>0.14349105304154</v>
      </c>
      <c r="S6557">
        <v>1.4925373134328299</v>
      </c>
      <c r="T6557">
        <v>99.438805970149204</v>
      </c>
      <c r="U6557">
        <v>95.214587138815503</v>
      </c>
      <c r="V6557">
        <v>12.053248455489401</v>
      </c>
      <c r="W6557">
        <v>107.267835594304</v>
      </c>
      <c r="X6557">
        <v>12.6532484554894</v>
      </c>
      <c r="Y6557">
        <v>107.867835594304</v>
      </c>
      <c r="Z6557">
        <v>0.73583443511685498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101.975510204081</v>
      </c>
      <c r="K6558">
        <v>97.643530688275007</v>
      </c>
      <c r="L6558">
        <v>0</v>
      </c>
      <c r="M6558">
        <v>97.643530688275007</v>
      </c>
      <c r="N6558">
        <v>0.6</v>
      </c>
      <c r="O6558">
        <v>98.243530688275001</v>
      </c>
      <c r="P6558">
        <v>0</v>
      </c>
      <c r="Q6558">
        <v>222.61253877550999</v>
      </c>
      <c r="R6558">
        <v>9.5343028304414698E-2</v>
      </c>
      <c r="S6558">
        <v>1.4925373134328299</v>
      </c>
      <c r="T6558">
        <v>99.438805970149204</v>
      </c>
      <c r="U6558">
        <v>95.214587138815503</v>
      </c>
      <c r="V6558">
        <v>16.2559863259027</v>
      </c>
      <c r="W6558">
        <v>111.470573464718</v>
      </c>
      <c r="X6558">
        <v>16.855986325902698</v>
      </c>
      <c r="Y6558">
        <v>112.070573464718</v>
      </c>
      <c r="Z6558">
        <v>1.0745890569269001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101.975510204081</v>
      </c>
      <c r="K6559">
        <v>97.643530688275007</v>
      </c>
      <c r="L6559">
        <v>0</v>
      </c>
      <c r="M6559">
        <v>97.643530688275007</v>
      </c>
      <c r="N6559">
        <v>0.6</v>
      </c>
      <c r="O6559">
        <v>98.243530688275001</v>
      </c>
      <c r="P6559">
        <v>0</v>
      </c>
      <c r="Q6559">
        <v>222.61253877550999</v>
      </c>
      <c r="R6559">
        <v>8.4317449735903896E-2</v>
      </c>
      <c r="S6559">
        <v>1.4925373134328299</v>
      </c>
      <c r="T6559">
        <v>99.438805970149204</v>
      </c>
      <c r="U6559">
        <v>95.214587138815503</v>
      </c>
      <c r="V6559">
        <v>16.121496389504799</v>
      </c>
      <c r="W6559">
        <v>111.33608352832</v>
      </c>
      <c r="X6559">
        <v>16.7214963895048</v>
      </c>
      <c r="Y6559">
        <v>111.93608352832</v>
      </c>
      <c r="Z6559">
        <v>1.06256590548979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101.975510204081</v>
      </c>
      <c r="K6560">
        <v>97.643530688275007</v>
      </c>
      <c r="L6560">
        <v>0</v>
      </c>
      <c r="M6560">
        <v>97.643530688275007</v>
      </c>
      <c r="N6560">
        <v>0.6</v>
      </c>
      <c r="O6560">
        <v>98.243530688275001</v>
      </c>
      <c r="P6560">
        <v>0</v>
      </c>
      <c r="Q6560">
        <v>222.61253877550999</v>
      </c>
      <c r="R6560">
        <v>0.12751309012347101</v>
      </c>
      <c r="S6560">
        <v>1.4925373134328299</v>
      </c>
      <c r="T6560">
        <v>99.438805970149204</v>
      </c>
      <c r="U6560">
        <v>95.214587138815503</v>
      </c>
      <c r="V6560">
        <v>13.3251179179028</v>
      </c>
      <c r="W6560">
        <v>108.53970505671801</v>
      </c>
      <c r="X6560">
        <v>13.925117917902799</v>
      </c>
      <c r="Y6560">
        <v>109.139705056718</v>
      </c>
      <c r="Z6560">
        <v>0.83137031585094801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101.975510204081</v>
      </c>
      <c r="K6561">
        <v>97.643530688275007</v>
      </c>
      <c r="L6561">
        <v>0</v>
      </c>
      <c r="M6561">
        <v>97.643530688275007</v>
      </c>
      <c r="N6561">
        <v>0.6</v>
      </c>
      <c r="O6561">
        <v>98.243530688275001</v>
      </c>
      <c r="P6561">
        <v>0</v>
      </c>
      <c r="Q6561">
        <v>222.61253877550999</v>
      </c>
      <c r="R6561">
        <v>0.130617579239828</v>
      </c>
      <c r="S6561">
        <v>1.4925373134328299</v>
      </c>
      <c r="T6561">
        <v>99.438805970149204</v>
      </c>
      <c r="U6561">
        <v>95.214587138815503</v>
      </c>
      <c r="V6561">
        <v>12.1343731113801</v>
      </c>
      <c r="W6561">
        <v>107.34896025019501</v>
      </c>
      <c r="X6561">
        <v>12.7343731113801</v>
      </c>
      <c r="Y6561">
        <v>107.948960250195</v>
      </c>
      <c r="Z6561">
        <v>0.74177942448268097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43.748153787590397</v>
      </c>
      <c r="K6562">
        <v>41.889706541943603</v>
      </c>
      <c r="L6562">
        <v>3.5759999999999899</v>
      </c>
      <c r="M6562">
        <v>45.465706541943597</v>
      </c>
      <c r="N6562">
        <v>4.1759999999999904</v>
      </c>
      <c r="O6562">
        <v>46.065706541943598</v>
      </c>
      <c r="P6562">
        <v>0.32783770560095699</v>
      </c>
      <c r="Q6562">
        <v>95.502219718309803</v>
      </c>
      <c r="R6562">
        <v>7.5579919090512607E-2</v>
      </c>
      <c r="S6562">
        <v>1.4925373134328299</v>
      </c>
      <c r="T6562">
        <v>99.438805970149204</v>
      </c>
      <c r="U6562">
        <v>95.214587138815503</v>
      </c>
      <c r="V6562">
        <v>13.5136895333836</v>
      </c>
      <c r="W6562">
        <v>108.728276672199</v>
      </c>
      <c r="X6562">
        <v>14.113689533383599</v>
      </c>
      <c r="Y6562">
        <v>109.328276672199</v>
      </c>
      <c r="Z6562">
        <v>0.84598450544599202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41.491814946619201</v>
      </c>
      <c r="K6563">
        <v>39.729218299025298</v>
      </c>
      <c r="L6563">
        <v>4.7</v>
      </c>
      <c r="M6563">
        <v>44.429218299025301</v>
      </c>
      <c r="N6563">
        <v>5.3</v>
      </c>
      <c r="O6563">
        <v>45.029218299025302</v>
      </c>
      <c r="P6563">
        <v>0.41463973439183399</v>
      </c>
      <c r="Q6563">
        <v>90.576632028469703</v>
      </c>
      <c r="R6563">
        <v>6.1798841852377502E-2</v>
      </c>
      <c r="S6563">
        <v>1.4925373134328299</v>
      </c>
      <c r="T6563">
        <v>99.438805970149204</v>
      </c>
      <c r="U6563">
        <v>95.214587138815503</v>
      </c>
      <c r="V6563">
        <v>14.5227278353087</v>
      </c>
      <c r="W6563">
        <v>109.737314974124</v>
      </c>
      <c r="X6563">
        <v>15.1227278353087</v>
      </c>
      <c r="Y6563">
        <v>110.337314974124</v>
      </c>
      <c r="Z6563">
        <v>0.92639060119595795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51.308645246770404</v>
      </c>
      <c r="K6564">
        <v>49.129023887210899</v>
      </c>
      <c r="L6564">
        <v>1.36</v>
      </c>
      <c r="M6564">
        <v>50.489023887210898</v>
      </c>
      <c r="N6564">
        <v>1.96</v>
      </c>
      <c r="O6564">
        <v>51.089023887210899</v>
      </c>
      <c r="P6564">
        <v>0.14341002738206901</v>
      </c>
      <c r="Q6564">
        <v>112.006772573699</v>
      </c>
      <c r="R6564">
        <v>0.150317980792571</v>
      </c>
      <c r="S6564">
        <v>1.4925373134328299</v>
      </c>
      <c r="T6564">
        <v>99.438805970149204</v>
      </c>
      <c r="U6564">
        <v>95.214587138815503</v>
      </c>
      <c r="V6564">
        <v>10.221622693894799</v>
      </c>
      <c r="W6564">
        <v>105.43620983271001</v>
      </c>
      <c r="X6564">
        <v>10.821622693894801</v>
      </c>
      <c r="Y6564">
        <v>106.03620983271</v>
      </c>
      <c r="Z6564">
        <v>0.60637201740112601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55.804889827950497</v>
      </c>
      <c r="K6565">
        <v>53.434265360049103</v>
      </c>
      <c r="L6565">
        <v>1.68</v>
      </c>
      <c r="M6565">
        <v>55.114265360049103</v>
      </c>
      <c r="N6565">
        <v>2.2799999999999998</v>
      </c>
      <c r="O6565">
        <v>55.714265360049097</v>
      </c>
      <c r="P6565">
        <v>0.19435884299877701</v>
      </c>
      <c r="Q6565">
        <v>121.82207449441501</v>
      </c>
      <c r="R6565">
        <v>0.14349105304154</v>
      </c>
      <c r="S6565">
        <v>1.4925373134328299</v>
      </c>
      <c r="T6565">
        <v>99.438805970149204</v>
      </c>
      <c r="U6565">
        <v>95.214587138815503</v>
      </c>
      <c r="V6565">
        <v>12.053248455489401</v>
      </c>
      <c r="W6565">
        <v>107.267835594304</v>
      </c>
      <c r="X6565">
        <v>12.6532484554894</v>
      </c>
      <c r="Y6565">
        <v>107.867835594304</v>
      </c>
      <c r="Z6565">
        <v>0.73583443511685498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57.131398416886498</v>
      </c>
      <c r="K6566">
        <v>54.704423085691502</v>
      </c>
      <c r="L6566">
        <v>3.41</v>
      </c>
      <c r="M6566">
        <v>58.114423085691499</v>
      </c>
      <c r="N6566">
        <v>4.01</v>
      </c>
      <c r="O6566">
        <v>58.7144230856915</v>
      </c>
      <c r="P6566">
        <v>0.40576859223040201</v>
      </c>
      <c r="Q6566">
        <v>124.71784274406301</v>
      </c>
      <c r="R6566">
        <v>9.5343028304414698E-2</v>
      </c>
      <c r="S6566">
        <v>1.4925373134328299</v>
      </c>
      <c r="T6566">
        <v>99.438805970149204</v>
      </c>
      <c r="U6566">
        <v>95.214587138815503</v>
      </c>
      <c r="V6566">
        <v>16.2559863259027</v>
      </c>
      <c r="W6566">
        <v>111.470573464718</v>
      </c>
      <c r="X6566">
        <v>16.855986325902698</v>
      </c>
      <c r="Y6566">
        <v>112.070573464718</v>
      </c>
      <c r="Z6566">
        <v>1.0745890569269001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53.6611497157296</v>
      </c>
      <c r="K6567">
        <v>51.381592585807397</v>
      </c>
      <c r="L6567">
        <v>3.8239999999999998</v>
      </c>
      <c r="M6567">
        <v>55.205592585807402</v>
      </c>
      <c r="N6567">
        <v>4.4240000000000004</v>
      </c>
      <c r="O6567">
        <v>55.805592585807403</v>
      </c>
      <c r="P6567">
        <v>0.42231583220804703</v>
      </c>
      <c r="Q6567">
        <v>117.142289829437</v>
      </c>
      <c r="R6567">
        <v>8.4317449735903896E-2</v>
      </c>
      <c r="S6567">
        <v>1.4925373134328299</v>
      </c>
      <c r="T6567">
        <v>99.438805970149204</v>
      </c>
      <c r="U6567">
        <v>95.214587138815503</v>
      </c>
      <c r="V6567">
        <v>16.121496389504799</v>
      </c>
      <c r="W6567">
        <v>111.33608352832</v>
      </c>
      <c r="X6567">
        <v>16.7214963895048</v>
      </c>
      <c r="Y6567">
        <v>111.93608352832</v>
      </c>
      <c r="Z6567">
        <v>1.06256590548979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56.4778108268887</v>
      </c>
      <c r="K6568">
        <v>54.078600280061899</v>
      </c>
      <c r="L6568">
        <v>2.09</v>
      </c>
      <c r="M6568">
        <v>56.168600280061902</v>
      </c>
      <c r="N6568">
        <v>2.6899999999999902</v>
      </c>
      <c r="O6568">
        <v>56.768600280061897</v>
      </c>
      <c r="P6568">
        <v>0.245309101403794</v>
      </c>
      <c r="Q6568">
        <v>123.291061035098</v>
      </c>
      <c r="R6568">
        <v>0.12751309012347101</v>
      </c>
      <c r="S6568">
        <v>1.4925373134328299</v>
      </c>
      <c r="T6568">
        <v>99.438805970149204</v>
      </c>
      <c r="U6568">
        <v>95.214587138815503</v>
      </c>
      <c r="V6568">
        <v>13.3251179179028</v>
      </c>
      <c r="W6568">
        <v>108.53970505671801</v>
      </c>
      <c r="X6568">
        <v>13.925117917902799</v>
      </c>
      <c r="Y6568">
        <v>109.139705056718</v>
      </c>
      <c r="Z6568">
        <v>0.83137031585094801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53.6611497157296</v>
      </c>
      <c r="K6569">
        <v>51.381592585807397</v>
      </c>
      <c r="L6569">
        <v>1.8579999999999901</v>
      </c>
      <c r="M6569">
        <v>53.239592585807401</v>
      </c>
      <c r="N6569">
        <v>2.45799999999999</v>
      </c>
      <c r="O6569">
        <v>53.839592585807402</v>
      </c>
      <c r="P6569">
        <v>0.205403425107825</v>
      </c>
      <c r="Q6569">
        <v>117.142289829437</v>
      </c>
      <c r="R6569">
        <v>0.130617579239828</v>
      </c>
      <c r="S6569">
        <v>1.4925373134328299</v>
      </c>
      <c r="T6569">
        <v>99.438805970149204</v>
      </c>
      <c r="U6569">
        <v>95.214587138815503</v>
      </c>
      <c r="V6569">
        <v>12.1343731113801</v>
      </c>
      <c r="W6569">
        <v>107.34896025019501</v>
      </c>
      <c r="X6569">
        <v>12.7343731113801</v>
      </c>
      <c r="Y6569">
        <v>107.948960250195</v>
      </c>
      <c r="Z6569">
        <v>0.74177942448268097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27.847443663678199</v>
      </c>
      <c r="K6570">
        <v>26.6644679151165</v>
      </c>
      <c r="L6570">
        <v>7.1519999999999904</v>
      </c>
      <c r="M6570">
        <v>33.816467915116498</v>
      </c>
      <c r="N6570">
        <v>7.75199999999999</v>
      </c>
      <c r="O6570">
        <v>34.416467915116499</v>
      </c>
      <c r="P6570">
        <v>0.51457927275326099</v>
      </c>
      <c r="Q6570">
        <v>60.790969517809501</v>
      </c>
      <c r="R6570">
        <v>7.5579919090512607E-2</v>
      </c>
      <c r="S6570">
        <v>1.4925373134328299</v>
      </c>
      <c r="T6570">
        <v>99.438805970149204</v>
      </c>
      <c r="U6570">
        <v>95.214587138815503</v>
      </c>
      <c r="V6570">
        <v>13.5136895333836</v>
      </c>
      <c r="W6570">
        <v>108.728276672199</v>
      </c>
      <c r="X6570">
        <v>14.113689533383599</v>
      </c>
      <c r="Y6570">
        <v>109.328276672199</v>
      </c>
      <c r="Z6570">
        <v>0.84598450544599202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26.044378257632101</v>
      </c>
      <c r="K6571">
        <v>24.937997785613</v>
      </c>
      <c r="L6571">
        <v>9.4</v>
      </c>
      <c r="M6571">
        <v>34.337997785612998</v>
      </c>
      <c r="N6571">
        <v>10</v>
      </c>
      <c r="O6571">
        <v>34.937997785613</v>
      </c>
      <c r="P6571">
        <v>0.65981022808330203</v>
      </c>
      <c r="Q6571">
        <v>56.854877736410998</v>
      </c>
      <c r="R6571">
        <v>6.1798841852377502E-2</v>
      </c>
      <c r="S6571">
        <v>1.4925373134328299</v>
      </c>
      <c r="T6571">
        <v>99.438805970149204</v>
      </c>
      <c r="U6571">
        <v>95.214587138815503</v>
      </c>
      <c r="V6571">
        <v>14.5227278353087</v>
      </c>
      <c r="W6571">
        <v>109.737314974124</v>
      </c>
      <c r="X6571">
        <v>15.1227278353087</v>
      </c>
      <c r="Y6571">
        <v>110.337314974124</v>
      </c>
      <c r="Z6571">
        <v>0.92639060119595795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34.277672051338698</v>
      </c>
      <c r="K6572">
        <v>32.821536427415303</v>
      </c>
      <c r="L6572">
        <v>2.72</v>
      </c>
      <c r="M6572">
        <v>35.541536427415302</v>
      </c>
      <c r="N6572">
        <v>3.32</v>
      </c>
      <c r="O6572">
        <v>36.141536427415303</v>
      </c>
      <c r="P6572">
        <v>0.214592020751775</v>
      </c>
      <c r="Q6572">
        <v>74.828158088072499</v>
      </c>
      <c r="R6572">
        <v>0.150317980792571</v>
      </c>
      <c r="S6572">
        <v>1.4925373134328299</v>
      </c>
      <c r="T6572">
        <v>99.438805970149204</v>
      </c>
      <c r="U6572">
        <v>95.214587138815503</v>
      </c>
      <c r="V6572">
        <v>10.221622693894799</v>
      </c>
      <c r="W6572">
        <v>105.43620983271001</v>
      </c>
      <c r="X6572">
        <v>10.821622693894801</v>
      </c>
      <c r="Y6572">
        <v>106.03620983271</v>
      </c>
      <c r="Z6572">
        <v>0.60637201740112601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38.412964886765003</v>
      </c>
      <c r="K6573">
        <v>36.781159596476698</v>
      </c>
      <c r="L6573">
        <v>3.36</v>
      </c>
      <c r="M6573">
        <v>40.141159596476697</v>
      </c>
      <c r="N6573">
        <v>3.9599999999999902</v>
      </c>
      <c r="O6573">
        <v>40.741159596476699</v>
      </c>
      <c r="P6573">
        <v>0.28224059370639898</v>
      </c>
      <c r="Q6573">
        <v>83.855502347807999</v>
      </c>
      <c r="R6573">
        <v>0.14349105304154</v>
      </c>
      <c r="S6573">
        <v>1.4925373134328299</v>
      </c>
      <c r="T6573">
        <v>99.438805970149204</v>
      </c>
      <c r="U6573">
        <v>95.214587138815503</v>
      </c>
      <c r="V6573">
        <v>12.053248455489401</v>
      </c>
      <c r="W6573">
        <v>107.267835594304</v>
      </c>
      <c r="X6573">
        <v>12.6532484554894</v>
      </c>
      <c r="Y6573">
        <v>107.867835594304</v>
      </c>
      <c r="Z6573">
        <v>0.73583443511685498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39.681368356750099</v>
      </c>
      <c r="K6574">
        <v>37.9956805427191</v>
      </c>
      <c r="L6574">
        <v>6.82</v>
      </c>
      <c r="M6574">
        <v>44.8156805427191</v>
      </c>
      <c r="N6574">
        <v>7.42</v>
      </c>
      <c r="O6574">
        <v>45.415680542719102</v>
      </c>
      <c r="P6574">
        <v>0.58371859675801196</v>
      </c>
      <c r="Q6574">
        <v>86.624427122785505</v>
      </c>
      <c r="R6574">
        <v>9.5343028304414698E-2</v>
      </c>
      <c r="S6574">
        <v>1.4925373134328299</v>
      </c>
      <c r="T6574">
        <v>99.438805970149204</v>
      </c>
      <c r="U6574">
        <v>95.214587138815503</v>
      </c>
      <c r="V6574">
        <v>16.2559863259027</v>
      </c>
      <c r="W6574">
        <v>111.470573464718</v>
      </c>
      <c r="X6574">
        <v>16.855986325902698</v>
      </c>
      <c r="Y6574">
        <v>112.070573464718</v>
      </c>
      <c r="Z6574">
        <v>1.0745890569269001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36.4104586369481</v>
      </c>
      <c r="K6575">
        <v>34.863720987283799</v>
      </c>
      <c r="L6575">
        <v>7.6479999999999997</v>
      </c>
      <c r="M6575">
        <v>42.511720987283802</v>
      </c>
      <c r="N6575">
        <v>8.2479999999999993</v>
      </c>
      <c r="O6575">
        <v>43.111720987283803</v>
      </c>
      <c r="P6575">
        <v>0.62181912615866097</v>
      </c>
      <c r="Q6575">
        <v>79.484031204457693</v>
      </c>
      <c r="R6575">
        <v>8.4317449735903896E-2</v>
      </c>
      <c r="S6575">
        <v>1.4925373134328299</v>
      </c>
      <c r="T6575">
        <v>99.438805970149204</v>
      </c>
      <c r="U6575">
        <v>95.214587138815503</v>
      </c>
      <c r="V6575">
        <v>16.121496389504799</v>
      </c>
      <c r="W6575">
        <v>111.33608352832</v>
      </c>
      <c r="X6575">
        <v>16.7214963895048</v>
      </c>
      <c r="Y6575">
        <v>111.93608352832</v>
      </c>
      <c r="Z6575">
        <v>1.06256590548979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39.053558206499297</v>
      </c>
      <c r="K6576">
        <v>37.394540136069097</v>
      </c>
      <c r="L6576">
        <v>4.18</v>
      </c>
      <c r="M6576">
        <v>41.574540136069103</v>
      </c>
      <c r="N6576">
        <v>4.7799999999999896</v>
      </c>
      <c r="O6576">
        <v>42.174540136069098</v>
      </c>
      <c r="P6576">
        <v>0.35457492051393202</v>
      </c>
      <c r="Q6576">
        <v>85.253917564788097</v>
      </c>
      <c r="R6576">
        <v>0.12751309012347101</v>
      </c>
      <c r="S6576">
        <v>1.4925373134328299</v>
      </c>
      <c r="T6576">
        <v>99.438805970149204</v>
      </c>
      <c r="U6576">
        <v>95.214587138815503</v>
      </c>
      <c r="V6576">
        <v>13.3251179179028</v>
      </c>
      <c r="W6576">
        <v>108.53970505671801</v>
      </c>
      <c r="X6576">
        <v>13.925117917902799</v>
      </c>
      <c r="Y6576">
        <v>109.139705056718</v>
      </c>
      <c r="Z6576">
        <v>0.83137031585094801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36.4104586369481</v>
      </c>
      <c r="K6577">
        <v>34.863720987283799</v>
      </c>
      <c r="L6577">
        <v>3.71599999999999</v>
      </c>
      <c r="M6577">
        <v>38.5797209872838</v>
      </c>
      <c r="N6577">
        <v>4.3159999999999998</v>
      </c>
      <c r="O6577">
        <v>39.179720987283801</v>
      </c>
      <c r="P6577">
        <v>0.30258213522591898</v>
      </c>
      <c r="Q6577">
        <v>79.484031204457693</v>
      </c>
      <c r="R6577">
        <v>0.130617579239828</v>
      </c>
      <c r="S6577">
        <v>1.4925373134328299</v>
      </c>
      <c r="T6577">
        <v>99.438805970149204</v>
      </c>
      <c r="U6577">
        <v>95.214587138815503</v>
      </c>
      <c r="V6577">
        <v>12.1343731113801</v>
      </c>
      <c r="W6577">
        <v>107.34896025019501</v>
      </c>
      <c r="X6577">
        <v>12.7343731113801</v>
      </c>
      <c r="Y6577">
        <v>107.948960250195</v>
      </c>
      <c r="Z6577">
        <v>0.74177942448268097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20.424098098453801</v>
      </c>
      <c r="K6578">
        <v>19.556470425748302</v>
      </c>
      <c r="L6578">
        <v>10.7279999999999</v>
      </c>
      <c r="M6578">
        <v>30.2844704257483</v>
      </c>
      <c r="N6578">
        <v>11.327999999999999</v>
      </c>
      <c r="O6578">
        <v>30.884470425748301</v>
      </c>
      <c r="P6578">
        <v>0.70099397007090203</v>
      </c>
      <c r="Q6578">
        <v>44.585806148924803</v>
      </c>
      <c r="R6578">
        <v>7.5579919090512607E-2</v>
      </c>
      <c r="S6578">
        <v>1.4925373134328299</v>
      </c>
      <c r="T6578">
        <v>99.438805970149204</v>
      </c>
      <c r="U6578">
        <v>95.214587138815503</v>
      </c>
      <c r="V6578">
        <v>13.5136895333836</v>
      </c>
      <c r="W6578">
        <v>108.728276672199</v>
      </c>
      <c r="X6578">
        <v>14.113689533383599</v>
      </c>
      <c r="Y6578">
        <v>109.328276672199</v>
      </c>
      <c r="Z6578">
        <v>0.84598450544599202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18.978621812262599</v>
      </c>
      <c r="K6579">
        <v>18.172398820443998</v>
      </c>
      <c r="L6579">
        <v>14.1</v>
      </c>
      <c r="M6579">
        <v>32.272398820444003</v>
      </c>
      <c r="N6579">
        <v>14.7</v>
      </c>
      <c r="O6579">
        <v>32.872398820443998</v>
      </c>
      <c r="P6579">
        <v>0.90441761397568099</v>
      </c>
      <c r="Q6579">
        <v>41.430331416169203</v>
      </c>
      <c r="R6579">
        <v>6.1798841852377502E-2</v>
      </c>
      <c r="S6579">
        <v>1.4925373134328299</v>
      </c>
      <c r="T6579">
        <v>99.438805970149204</v>
      </c>
      <c r="U6579">
        <v>95.214587138815503</v>
      </c>
      <c r="V6579">
        <v>14.5227278353087</v>
      </c>
      <c r="W6579">
        <v>109.737314974124</v>
      </c>
      <c r="X6579">
        <v>15.1227278353087</v>
      </c>
      <c r="Y6579">
        <v>110.337314974124</v>
      </c>
      <c r="Z6579">
        <v>0.92639060119595795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25.735304867918199</v>
      </c>
      <c r="K6580">
        <v>24.642054014867899</v>
      </c>
      <c r="L6580">
        <v>4.08</v>
      </c>
      <c r="M6580">
        <v>28.722054014867901</v>
      </c>
      <c r="N6580">
        <v>4.68</v>
      </c>
      <c r="O6580">
        <v>29.322054014867899</v>
      </c>
      <c r="P6580">
        <v>0.28572646924606199</v>
      </c>
      <c r="Q6580">
        <v>56.180170526665499</v>
      </c>
      <c r="R6580">
        <v>0.150317980792571</v>
      </c>
      <c r="S6580">
        <v>1.4925373134328299</v>
      </c>
      <c r="T6580">
        <v>99.438805970149204</v>
      </c>
      <c r="U6580">
        <v>95.214587138815503</v>
      </c>
      <c r="V6580">
        <v>10.221622693894799</v>
      </c>
      <c r="W6580">
        <v>105.43620983271001</v>
      </c>
      <c r="X6580">
        <v>10.821622693894801</v>
      </c>
      <c r="Y6580">
        <v>106.03620983271</v>
      </c>
      <c r="Z6580">
        <v>0.60637201740112601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29.285854585775301</v>
      </c>
      <c r="K6581">
        <v>28.0417742971396</v>
      </c>
      <c r="L6581">
        <v>5.04</v>
      </c>
      <c r="M6581">
        <v>33.081774297139603</v>
      </c>
      <c r="N6581">
        <v>5.64</v>
      </c>
      <c r="O6581">
        <v>33.681774297139597</v>
      </c>
      <c r="P6581">
        <v>0.37004988533970401</v>
      </c>
      <c r="Q6581">
        <v>63.931020560747598</v>
      </c>
      <c r="R6581">
        <v>0.14349105304154</v>
      </c>
      <c r="S6581">
        <v>1.4925373134328299</v>
      </c>
      <c r="T6581">
        <v>99.438805970149204</v>
      </c>
      <c r="U6581">
        <v>95.214587138815503</v>
      </c>
      <c r="V6581">
        <v>12.053248455489401</v>
      </c>
      <c r="W6581">
        <v>107.267835594304</v>
      </c>
      <c r="X6581">
        <v>12.6532484554894</v>
      </c>
      <c r="Y6581">
        <v>107.867835594304</v>
      </c>
      <c r="Z6581">
        <v>0.73583443511685498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30.397005147402901</v>
      </c>
      <c r="K6582">
        <v>29.105722530852201</v>
      </c>
      <c r="L6582">
        <v>10.23</v>
      </c>
      <c r="M6582">
        <v>39.335722530852202</v>
      </c>
      <c r="N6582">
        <v>10.83</v>
      </c>
      <c r="O6582">
        <v>39.935722530852203</v>
      </c>
      <c r="P6582">
        <v>0.76137175977599303</v>
      </c>
      <c r="Q6582">
        <v>66.356662236780494</v>
      </c>
      <c r="R6582">
        <v>9.5343028304414698E-2</v>
      </c>
      <c r="S6582">
        <v>1.4925373134328299</v>
      </c>
      <c r="T6582">
        <v>99.438805970149204</v>
      </c>
      <c r="U6582">
        <v>95.214587138815503</v>
      </c>
      <c r="V6582">
        <v>16.2559863259027</v>
      </c>
      <c r="W6582">
        <v>111.470573464718</v>
      </c>
      <c r="X6582">
        <v>16.855986325902698</v>
      </c>
      <c r="Y6582">
        <v>112.070573464718</v>
      </c>
      <c r="Z6582">
        <v>1.0745890569269001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27.552903016542299</v>
      </c>
      <c r="K6583">
        <v>26.3824395275164</v>
      </c>
      <c r="L6583">
        <v>11.472</v>
      </c>
      <c r="M6583">
        <v>37.854439527516398</v>
      </c>
      <c r="N6583">
        <v>12.071999999999999</v>
      </c>
      <c r="O6583">
        <v>38.454439527516399</v>
      </c>
      <c r="P6583">
        <v>0.82094939243295095</v>
      </c>
      <c r="Q6583">
        <v>60.147987285111903</v>
      </c>
      <c r="R6583">
        <v>8.4317449735903896E-2</v>
      </c>
      <c r="S6583">
        <v>1.4925373134328299</v>
      </c>
      <c r="T6583">
        <v>99.438805970149204</v>
      </c>
      <c r="U6583">
        <v>95.214587138815503</v>
      </c>
      <c r="V6583">
        <v>16.121496389504799</v>
      </c>
      <c r="W6583">
        <v>111.33608352832</v>
      </c>
      <c r="X6583">
        <v>16.7214963895048</v>
      </c>
      <c r="Y6583">
        <v>111.93608352832</v>
      </c>
      <c r="Z6583">
        <v>1.06256590548979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29.845708896573399</v>
      </c>
      <c r="K6584">
        <v>28.577845668275401</v>
      </c>
      <c r="L6584">
        <v>6.27</v>
      </c>
      <c r="M6584">
        <v>34.847845668275397</v>
      </c>
      <c r="N6584">
        <v>6.8699999999999903</v>
      </c>
      <c r="O6584">
        <v>35.447845668275399</v>
      </c>
      <c r="P6584">
        <v>0.46372875022232002</v>
      </c>
      <c r="Q6584">
        <v>65.153182521219705</v>
      </c>
      <c r="R6584">
        <v>0.12751309012347101</v>
      </c>
      <c r="S6584">
        <v>1.4925373134328299</v>
      </c>
      <c r="T6584">
        <v>99.438805970149204</v>
      </c>
      <c r="U6584">
        <v>95.214587138815503</v>
      </c>
      <c r="V6584">
        <v>13.3251179179028</v>
      </c>
      <c r="W6584">
        <v>108.53970505671801</v>
      </c>
      <c r="X6584">
        <v>13.925117917902799</v>
      </c>
      <c r="Y6584">
        <v>109.139705056718</v>
      </c>
      <c r="Z6584">
        <v>0.83137031585094801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27.552903016542299</v>
      </c>
      <c r="K6585">
        <v>26.3824395275164</v>
      </c>
      <c r="L6585">
        <v>5.5739999999999901</v>
      </c>
      <c r="M6585">
        <v>31.956439527516402</v>
      </c>
      <c r="N6585">
        <v>6.1739999999999897</v>
      </c>
      <c r="O6585">
        <v>32.556439527516403</v>
      </c>
      <c r="P6585">
        <v>0.39967225227062497</v>
      </c>
      <c r="Q6585">
        <v>60.147987285111903</v>
      </c>
      <c r="R6585">
        <v>0.130617579239828</v>
      </c>
      <c r="S6585">
        <v>1.4925373134328299</v>
      </c>
      <c r="T6585">
        <v>99.438805970149204</v>
      </c>
      <c r="U6585">
        <v>95.214587138815503</v>
      </c>
      <c r="V6585">
        <v>12.1343731113801</v>
      </c>
      <c r="W6585">
        <v>107.34896025019501</v>
      </c>
      <c r="X6585">
        <v>12.7343731113801</v>
      </c>
      <c r="Y6585">
        <v>107.948960250195</v>
      </c>
      <c r="Z6585">
        <v>0.74177942448268097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16.125494598007499</v>
      </c>
      <c r="K6586">
        <v>15.4404741245525</v>
      </c>
      <c r="L6586">
        <v>14.303999999999901</v>
      </c>
      <c r="M6586">
        <v>29.7444741245525</v>
      </c>
      <c r="N6586">
        <v>14.904</v>
      </c>
      <c r="O6586">
        <v>30.344474124552502</v>
      </c>
      <c r="P6586">
        <v>0.88708293985155595</v>
      </c>
      <c r="Q6586">
        <v>35.201954707450497</v>
      </c>
      <c r="R6586">
        <v>7.5579919090512607E-2</v>
      </c>
      <c r="S6586">
        <v>1.4925373134328299</v>
      </c>
      <c r="T6586">
        <v>99.438805970149204</v>
      </c>
      <c r="U6586">
        <v>95.214587138815503</v>
      </c>
      <c r="V6586">
        <v>13.5136895333836</v>
      </c>
      <c r="W6586">
        <v>108.728276672199</v>
      </c>
      <c r="X6586">
        <v>14.113689533383599</v>
      </c>
      <c r="Y6586">
        <v>109.328276672199</v>
      </c>
      <c r="Z6586">
        <v>0.84598450544599202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14.928553137003799</v>
      </c>
      <c r="K6587">
        <v>14.2943794392139</v>
      </c>
      <c r="L6587">
        <v>18.8</v>
      </c>
      <c r="M6587">
        <v>33.094379439213903</v>
      </c>
      <c r="N6587">
        <v>19.399999999999999</v>
      </c>
      <c r="O6587">
        <v>33.694379439213897</v>
      </c>
      <c r="P6587">
        <v>1.14846447283551</v>
      </c>
      <c r="Q6587">
        <v>32.589031498079301</v>
      </c>
      <c r="R6587">
        <v>6.1798841852377502E-2</v>
      </c>
      <c r="S6587">
        <v>1.4925373134328299</v>
      </c>
      <c r="T6587">
        <v>99.438805970149204</v>
      </c>
      <c r="U6587">
        <v>95.214587138815503</v>
      </c>
      <c r="V6587">
        <v>14.5227278353087</v>
      </c>
      <c r="W6587">
        <v>109.737314974124</v>
      </c>
      <c r="X6587">
        <v>15.1227278353087</v>
      </c>
      <c r="Y6587">
        <v>110.337314974124</v>
      </c>
      <c r="Z6587">
        <v>0.92639060119595795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20.601250166245499</v>
      </c>
      <c r="K6588">
        <v>19.726096969741899</v>
      </c>
      <c r="L6588">
        <v>5.44</v>
      </c>
      <c r="M6588">
        <v>25.166096969741901</v>
      </c>
      <c r="N6588">
        <v>6.04</v>
      </c>
      <c r="O6588">
        <v>25.766096969741898</v>
      </c>
      <c r="P6588">
        <v>0.35681343633621598</v>
      </c>
      <c r="Q6588">
        <v>44.972529112913897</v>
      </c>
      <c r="R6588">
        <v>0.150317980792571</v>
      </c>
      <c r="S6588">
        <v>1.4925373134328299</v>
      </c>
      <c r="T6588">
        <v>99.438805970149204</v>
      </c>
      <c r="U6588">
        <v>95.214587138815503</v>
      </c>
      <c r="V6588">
        <v>10.221622693894799</v>
      </c>
      <c r="W6588">
        <v>105.43620983271001</v>
      </c>
      <c r="X6588">
        <v>10.821622693894801</v>
      </c>
      <c r="Y6588">
        <v>106.03620983271</v>
      </c>
      <c r="Z6588">
        <v>0.60637201740112601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23.663330346857801</v>
      </c>
      <c r="K6589">
        <v>22.658098187359801</v>
      </c>
      <c r="L6589">
        <v>6.72</v>
      </c>
      <c r="M6589">
        <v>29.3780981873598</v>
      </c>
      <c r="N6589">
        <v>7.3199999999999896</v>
      </c>
      <c r="O6589">
        <v>29.978098187359802</v>
      </c>
      <c r="P6589">
        <v>0.45778683728624098</v>
      </c>
      <c r="Q6589">
        <v>51.657050147190503</v>
      </c>
      <c r="R6589">
        <v>0.14349105304154</v>
      </c>
      <c r="S6589">
        <v>1.4925373134328299</v>
      </c>
      <c r="T6589">
        <v>99.438805970149204</v>
      </c>
      <c r="U6589">
        <v>95.214587138815503</v>
      </c>
      <c r="V6589">
        <v>12.053248455489401</v>
      </c>
      <c r="W6589">
        <v>107.267835594304</v>
      </c>
      <c r="X6589">
        <v>12.6532484554894</v>
      </c>
      <c r="Y6589">
        <v>107.867835594304</v>
      </c>
      <c r="Z6589">
        <v>0.73583443511685498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24.633447098976099</v>
      </c>
      <c r="K6590">
        <v>23.587003810554101</v>
      </c>
      <c r="L6590">
        <v>13.64</v>
      </c>
      <c r="M6590">
        <v>37.227003810554102</v>
      </c>
      <c r="N6590">
        <v>14.24</v>
      </c>
      <c r="O6590">
        <v>37.827003810554103</v>
      </c>
      <c r="P6590">
        <v>0.93872906996829597</v>
      </c>
      <c r="Q6590">
        <v>53.774815017064803</v>
      </c>
      <c r="R6590">
        <v>9.5343028304414698E-2</v>
      </c>
      <c r="S6590">
        <v>1.4925373134328299</v>
      </c>
      <c r="T6590">
        <v>99.438805970149204</v>
      </c>
      <c r="U6590">
        <v>95.214587138815503</v>
      </c>
      <c r="V6590">
        <v>16.2559863259027</v>
      </c>
      <c r="W6590">
        <v>111.470573464718</v>
      </c>
      <c r="X6590">
        <v>16.855986325902698</v>
      </c>
      <c r="Y6590">
        <v>112.070573464718</v>
      </c>
      <c r="Z6590">
        <v>1.0745890569269001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22.1616488390294</v>
      </c>
      <c r="K6591">
        <v>21.220208991216499</v>
      </c>
      <c r="L6591">
        <v>15.295999999999999</v>
      </c>
      <c r="M6591">
        <v>36.516208991216502</v>
      </c>
      <c r="N6591">
        <v>15.896000000000001</v>
      </c>
      <c r="O6591">
        <v>37.116208991216503</v>
      </c>
      <c r="P6591">
        <v>1.0197080233888101</v>
      </c>
      <c r="Q6591">
        <v>48.378879415601297</v>
      </c>
      <c r="R6591">
        <v>8.4317449735903896E-2</v>
      </c>
      <c r="S6591">
        <v>1.4925373134328299</v>
      </c>
      <c r="T6591">
        <v>99.438805970149204</v>
      </c>
      <c r="U6591">
        <v>95.214587138815503</v>
      </c>
      <c r="V6591">
        <v>16.121496389504799</v>
      </c>
      <c r="W6591">
        <v>111.33608352832</v>
      </c>
      <c r="X6591">
        <v>16.7214963895048</v>
      </c>
      <c r="Y6591">
        <v>111.93608352832</v>
      </c>
      <c r="Z6591">
        <v>1.06256590548979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24.151411854489901</v>
      </c>
      <c r="K6592">
        <v>23.125445706126701</v>
      </c>
      <c r="L6592">
        <v>8.36</v>
      </c>
      <c r="M6592">
        <v>31.485445706126701</v>
      </c>
      <c r="N6592">
        <v>8.9600000000000009</v>
      </c>
      <c r="O6592">
        <v>32.085445706126698</v>
      </c>
      <c r="P6592">
        <v>0.57277081985565703</v>
      </c>
      <c r="Q6592">
        <v>52.722532078351499</v>
      </c>
      <c r="R6592">
        <v>0.12751309012347101</v>
      </c>
      <c r="S6592">
        <v>1.4925373134328299</v>
      </c>
      <c r="T6592">
        <v>99.438805970149204</v>
      </c>
      <c r="U6592">
        <v>95.214587138815503</v>
      </c>
      <c r="V6592">
        <v>13.3251179179028</v>
      </c>
      <c r="W6592">
        <v>108.53970505671801</v>
      </c>
      <c r="X6592">
        <v>13.925117917902799</v>
      </c>
      <c r="Y6592">
        <v>109.139705056718</v>
      </c>
      <c r="Z6592">
        <v>0.83137031585094801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22.1616488390294</v>
      </c>
      <c r="K6593">
        <v>21.220208991216499</v>
      </c>
      <c r="L6593">
        <v>7.4319999999999897</v>
      </c>
      <c r="M6593">
        <v>28.652208991216501</v>
      </c>
      <c r="N6593">
        <v>8.032</v>
      </c>
      <c r="O6593">
        <v>29.252208991216499</v>
      </c>
      <c r="P6593">
        <v>0.49667393762676698</v>
      </c>
      <c r="Q6593">
        <v>48.378879415601297</v>
      </c>
      <c r="R6593">
        <v>0.130617579239828</v>
      </c>
      <c r="S6593">
        <v>1.4925373134328299</v>
      </c>
      <c r="T6593">
        <v>99.438805970149204</v>
      </c>
      <c r="U6593">
        <v>95.214587138815503</v>
      </c>
      <c r="V6593">
        <v>12.1343731113801</v>
      </c>
      <c r="W6593">
        <v>107.34896025019501</v>
      </c>
      <c r="X6593">
        <v>12.7343731113801</v>
      </c>
      <c r="Y6593">
        <v>107.948960250195</v>
      </c>
      <c r="Z6593">
        <v>0.74177942448268097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13.3217109076156</v>
      </c>
      <c r="K6594">
        <v>12.7557968106741</v>
      </c>
      <c r="L6594">
        <v>17.88</v>
      </c>
      <c r="M6594">
        <v>30.635796810674101</v>
      </c>
      <c r="N6594">
        <v>18.48</v>
      </c>
      <c r="O6594">
        <v>31.235796810674099</v>
      </c>
      <c r="P6594">
        <v>1.07284731841534</v>
      </c>
      <c r="Q6594">
        <v>29.0812949113249</v>
      </c>
      <c r="R6594">
        <v>7.5579919090512607E-2</v>
      </c>
      <c r="S6594">
        <v>1.4925373134328299</v>
      </c>
      <c r="T6594">
        <v>99.438805970149204</v>
      </c>
      <c r="U6594">
        <v>95.214587138815503</v>
      </c>
      <c r="V6594">
        <v>13.5136895333836</v>
      </c>
      <c r="W6594">
        <v>108.728276672199</v>
      </c>
      <c r="X6594">
        <v>14.113689533383599</v>
      </c>
      <c r="Y6594">
        <v>109.328276672199</v>
      </c>
      <c r="Z6594">
        <v>0.84598450544599202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12.3030601477312</v>
      </c>
      <c r="K6595">
        <v>11.780418932845</v>
      </c>
      <c r="L6595">
        <v>23.5</v>
      </c>
      <c r="M6595">
        <v>35.280418932845002</v>
      </c>
      <c r="N6595">
        <v>24.1</v>
      </c>
      <c r="O6595">
        <v>35.880418932844997</v>
      </c>
      <c r="P6595">
        <v>1.3919533677282101</v>
      </c>
      <c r="Q6595">
        <v>26.857580302497301</v>
      </c>
      <c r="R6595">
        <v>6.1798841852377502E-2</v>
      </c>
      <c r="S6595">
        <v>1.4925373134328299</v>
      </c>
      <c r="T6595">
        <v>99.438805970149204</v>
      </c>
      <c r="U6595">
        <v>95.214587138815503</v>
      </c>
      <c r="V6595">
        <v>14.5227278353087</v>
      </c>
      <c r="W6595">
        <v>109.737314974124</v>
      </c>
      <c r="X6595">
        <v>15.1227278353087</v>
      </c>
      <c r="Y6595">
        <v>110.337314974124</v>
      </c>
      <c r="Z6595">
        <v>0.92639060119595795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17.174941789555302</v>
      </c>
      <c r="K6596">
        <v>16.4453401835558</v>
      </c>
      <c r="L6596">
        <v>6.8</v>
      </c>
      <c r="M6596">
        <v>23.2453401835558</v>
      </c>
      <c r="N6596">
        <v>7.4</v>
      </c>
      <c r="O6596">
        <v>23.845340183555798</v>
      </c>
      <c r="P6596">
        <v>0.42785298536651201</v>
      </c>
      <c r="Q6596">
        <v>37.492897926599397</v>
      </c>
      <c r="R6596">
        <v>0.150317980792571</v>
      </c>
      <c r="S6596">
        <v>1.4925373134328299</v>
      </c>
      <c r="T6596">
        <v>99.438805970149204</v>
      </c>
      <c r="U6596">
        <v>95.214587138815503</v>
      </c>
      <c r="V6596">
        <v>10.221622693894799</v>
      </c>
      <c r="W6596">
        <v>105.43620983271001</v>
      </c>
      <c r="X6596">
        <v>10.821622693894801</v>
      </c>
      <c r="Y6596">
        <v>106.03620983271</v>
      </c>
      <c r="Z6596">
        <v>0.60637201740112601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19.851991839364299</v>
      </c>
      <c r="K6597">
        <v>19.008667576274298</v>
      </c>
      <c r="L6597">
        <v>8.4</v>
      </c>
      <c r="M6597">
        <v>27.408667576274301</v>
      </c>
      <c r="N6597">
        <v>9</v>
      </c>
      <c r="O6597">
        <v>28.008667576274298</v>
      </c>
      <c r="P6597">
        <v>0.54545156863871602</v>
      </c>
      <c r="Q6597">
        <v>43.336898185332302</v>
      </c>
      <c r="R6597">
        <v>0.14349105304154</v>
      </c>
      <c r="S6597">
        <v>1.4925373134328299</v>
      </c>
      <c r="T6597">
        <v>99.438805970149204</v>
      </c>
      <c r="U6597">
        <v>95.214587138815503</v>
      </c>
      <c r="V6597">
        <v>12.053248455489401</v>
      </c>
      <c r="W6597">
        <v>107.267835594304</v>
      </c>
      <c r="X6597">
        <v>12.6532484554894</v>
      </c>
      <c r="Y6597">
        <v>107.867835594304</v>
      </c>
      <c r="Z6597">
        <v>0.73583443511685498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20.707172457762098</v>
      </c>
      <c r="K6598">
        <v>19.827519620156501</v>
      </c>
      <c r="L6598">
        <v>17.05</v>
      </c>
      <c r="M6598">
        <v>36.877519620156498</v>
      </c>
      <c r="N6598">
        <v>17.649999999999999</v>
      </c>
      <c r="O6598">
        <v>37.477519620156599</v>
      </c>
      <c r="P6598">
        <v>1.1157915110876899</v>
      </c>
      <c r="Q6598">
        <v>45.2037574752948</v>
      </c>
      <c r="R6598">
        <v>9.5343028304414698E-2</v>
      </c>
      <c r="S6598">
        <v>1.4925373134328299</v>
      </c>
      <c r="T6598">
        <v>99.438805970149204</v>
      </c>
      <c r="U6598">
        <v>95.214587138815503</v>
      </c>
      <c r="V6598">
        <v>16.2559863259027</v>
      </c>
      <c r="W6598">
        <v>111.470573464718</v>
      </c>
      <c r="X6598">
        <v>16.855986325902698</v>
      </c>
      <c r="Y6598">
        <v>112.070573464718</v>
      </c>
      <c r="Z6598">
        <v>1.0745890569269001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18.534933449705399</v>
      </c>
      <c r="K6599">
        <v>17.747558599898099</v>
      </c>
      <c r="L6599">
        <v>19.12</v>
      </c>
      <c r="M6599">
        <v>36.867558599898103</v>
      </c>
      <c r="N6599">
        <v>19.72</v>
      </c>
      <c r="O6599">
        <v>37.467558599898098</v>
      </c>
      <c r="P6599">
        <v>1.21809640360303</v>
      </c>
      <c r="Q6599">
        <v>40.461759720706901</v>
      </c>
      <c r="R6599">
        <v>8.4317449735903896E-2</v>
      </c>
      <c r="S6599">
        <v>1.4925373134328299</v>
      </c>
      <c r="T6599">
        <v>99.438805970149204</v>
      </c>
      <c r="U6599">
        <v>95.214587138815503</v>
      </c>
      <c r="V6599">
        <v>16.121496389504799</v>
      </c>
      <c r="W6599">
        <v>111.33608352832</v>
      </c>
      <c r="X6599">
        <v>16.7214963895048</v>
      </c>
      <c r="Y6599">
        <v>111.93608352832</v>
      </c>
      <c r="Z6599">
        <v>1.06256590548979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20.281820123905099</v>
      </c>
      <c r="K6600">
        <v>19.420236503051498</v>
      </c>
      <c r="L6600">
        <v>10.45</v>
      </c>
      <c r="M6600">
        <v>29.870236503051501</v>
      </c>
      <c r="N6600">
        <v>11.05</v>
      </c>
      <c r="O6600">
        <v>30.470236503051499</v>
      </c>
      <c r="P6600">
        <v>0.68170135803702803</v>
      </c>
      <c r="Q6600">
        <v>44.275213330484902</v>
      </c>
      <c r="R6600">
        <v>0.12751309012347101</v>
      </c>
      <c r="S6600">
        <v>1.4925373134328299</v>
      </c>
      <c r="T6600">
        <v>99.438805970149204</v>
      </c>
      <c r="U6600">
        <v>95.214587138815503</v>
      </c>
      <c r="V6600">
        <v>13.3251179179028</v>
      </c>
      <c r="W6600">
        <v>108.53970505671801</v>
      </c>
      <c r="X6600">
        <v>13.925117917902799</v>
      </c>
      <c r="Y6600">
        <v>109.139705056718</v>
      </c>
      <c r="Z6600">
        <v>0.83137031585094801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18.534933449705399</v>
      </c>
      <c r="K6601">
        <v>17.747558599898099</v>
      </c>
      <c r="L6601">
        <v>9.2899999999999991</v>
      </c>
      <c r="M6601">
        <v>27.037558599898102</v>
      </c>
      <c r="N6601">
        <v>9.89</v>
      </c>
      <c r="O6601">
        <v>27.637558599898099</v>
      </c>
      <c r="P6601">
        <v>0.59358735223858705</v>
      </c>
      <c r="Q6601">
        <v>40.461759720706901</v>
      </c>
      <c r="R6601">
        <v>0.130617579239828</v>
      </c>
      <c r="S6601">
        <v>1.4925373134328299</v>
      </c>
      <c r="T6601">
        <v>99.438805970149204</v>
      </c>
      <c r="U6601">
        <v>95.214587138815503</v>
      </c>
      <c r="V6601">
        <v>12.1343731113801</v>
      </c>
      <c r="W6601">
        <v>107.34896025019501</v>
      </c>
      <c r="X6601">
        <v>12.7343731113801</v>
      </c>
      <c r="Y6601">
        <v>107.948960250195</v>
      </c>
      <c r="Z6601">
        <v>0.74177942448268097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11.3485138738027</v>
      </c>
      <c r="K6602">
        <v>10.866422344789701</v>
      </c>
      <c r="L6602">
        <v>21.4559999999999</v>
      </c>
      <c r="M6602">
        <v>32.3224223447897</v>
      </c>
      <c r="N6602">
        <v>22.055999999999901</v>
      </c>
      <c r="O6602">
        <v>32.922422344789702</v>
      </c>
      <c r="P6602">
        <v>1.2582882361466301</v>
      </c>
      <c r="Q6602">
        <v>24.7738057865113</v>
      </c>
      <c r="R6602">
        <v>7.5579919090512607E-2</v>
      </c>
      <c r="S6602">
        <v>1.4925373134328299</v>
      </c>
      <c r="T6602">
        <v>99.438805970149204</v>
      </c>
      <c r="U6602">
        <v>95.214587138815503</v>
      </c>
      <c r="V6602">
        <v>13.5136895333836</v>
      </c>
      <c r="W6602">
        <v>108.728276672199</v>
      </c>
      <c r="X6602">
        <v>14.113689533383599</v>
      </c>
      <c r="Y6602">
        <v>109.328276672199</v>
      </c>
      <c r="Z6602">
        <v>0.84598450544599202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10.4629374813042</v>
      </c>
      <c r="K6603">
        <v>10.0184657571278</v>
      </c>
      <c r="L6603">
        <v>28.2</v>
      </c>
      <c r="M6603">
        <v>38.218465757127802</v>
      </c>
      <c r="N6603">
        <v>28.8</v>
      </c>
      <c r="O6603">
        <v>38.818465757127797</v>
      </c>
      <c r="P6603">
        <v>1.63488684417936</v>
      </c>
      <c r="Q6603">
        <v>22.8405925216871</v>
      </c>
      <c r="R6603">
        <v>6.1798841852377502E-2</v>
      </c>
      <c r="S6603">
        <v>1.4925373134328299</v>
      </c>
      <c r="T6603">
        <v>99.438805970149204</v>
      </c>
      <c r="U6603">
        <v>95.214587138815503</v>
      </c>
      <c r="V6603">
        <v>14.5227278353087</v>
      </c>
      <c r="W6603">
        <v>109.737314974124</v>
      </c>
      <c r="X6603">
        <v>15.1227278353087</v>
      </c>
      <c r="Y6603">
        <v>110.337314974124</v>
      </c>
      <c r="Z6603">
        <v>0.92639060119595795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14.7258104382545</v>
      </c>
      <c r="K6604">
        <v>14.1002493692831</v>
      </c>
      <c r="L6604">
        <v>8.16</v>
      </c>
      <c r="M6604">
        <v>22.260249369283098</v>
      </c>
      <c r="N6604">
        <v>8.76</v>
      </c>
      <c r="O6604">
        <v>22.8602493692831</v>
      </c>
      <c r="P6604">
        <v>0.49884517955452301</v>
      </c>
      <c r="Q6604">
        <v>32.146444186709701</v>
      </c>
      <c r="R6604">
        <v>0.150317980792571</v>
      </c>
      <c r="S6604">
        <v>1.4925373134328299</v>
      </c>
      <c r="T6604">
        <v>99.438805970149204</v>
      </c>
      <c r="U6604">
        <v>95.214587138815503</v>
      </c>
      <c r="V6604">
        <v>10.221622693894799</v>
      </c>
      <c r="W6604">
        <v>105.43620983271001</v>
      </c>
      <c r="X6604">
        <v>10.821622693894801</v>
      </c>
      <c r="Y6604">
        <v>106.03620983271</v>
      </c>
      <c r="Z6604">
        <v>0.60637201740112601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17.098085637658301</v>
      </c>
      <c r="K6605">
        <v>16.371748926092899</v>
      </c>
      <c r="L6605">
        <v>10.08</v>
      </c>
      <c r="M6605">
        <v>26.4517489260929</v>
      </c>
      <c r="N6605">
        <v>10.68</v>
      </c>
      <c r="O6605">
        <v>27.051748926092898</v>
      </c>
      <c r="P6605">
        <v>0.63304419819598101</v>
      </c>
      <c r="Q6605">
        <v>37.325120947008202</v>
      </c>
      <c r="R6605">
        <v>0.14349105304154</v>
      </c>
      <c r="S6605">
        <v>1.4925373134328299</v>
      </c>
      <c r="T6605">
        <v>99.438805970149204</v>
      </c>
      <c r="U6605">
        <v>95.214587138815503</v>
      </c>
      <c r="V6605">
        <v>12.053248455489401</v>
      </c>
      <c r="W6605">
        <v>107.267835594304</v>
      </c>
      <c r="X6605">
        <v>12.6532484554894</v>
      </c>
      <c r="Y6605">
        <v>107.867835594304</v>
      </c>
      <c r="Z6605">
        <v>0.73583443511685498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17.8604344239758</v>
      </c>
      <c r="K6606">
        <v>17.101712688597999</v>
      </c>
      <c r="L6606">
        <v>20.46</v>
      </c>
      <c r="M6606">
        <v>37.561712688598</v>
      </c>
      <c r="N6606">
        <v>21.06</v>
      </c>
      <c r="O6606">
        <v>38.161712688598101</v>
      </c>
      <c r="P6606">
        <v>1.2925600619883499</v>
      </c>
      <c r="Q6606">
        <v>38.9893283475392</v>
      </c>
      <c r="R6606">
        <v>9.5343028304414698E-2</v>
      </c>
      <c r="S6606">
        <v>1.4925373134328299</v>
      </c>
      <c r="T6606">
        <v>99.438805970149204</v>
      </c>
      <c r="U6606">
        <v>95.214587138815503</v>
      </c>
      <c r="V6606">
        <v>16.2559863259027</v>
      </c>
      <c r="W6606">
        <v>111.470573464718</v>
      </c>
      <c r="X6606">
        <v>16.855986325902698</v>
      </c>
      <c r="Y6606">
        <v>112.070573464718</v>
      </c>
      <c r="Z6606">
        <v>1.0745890569269001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15.9282955184699</v>
      </c>
      <c r="K6607">
        <v>15.251652177636</v>
      </c>
      <c r="L6607">
        <v>22.943999999999999</v>
      </c>
      <c r="M6607">
        <v>38.195652177635999</v>
      </c>
      <c r="N6607">
        <v>23.544</v>
      </c>
      <c r="O6607">
        <v>38.795652177636001</v>
      </c>
      <c r="P6607">
        <v>1.4161159099291301</v>
      </c>
      <c r="Q6607">
        <v>34.771469116819802</v>
      </c>
      <c r="R6607">
        <v>8.4317449735903896E-2</v>
      </c>
      <c r="S6607">
        <v>1.4925373134328299</v>
      </c>
      <c r="T6607">
        <v>99.438805970149204</v>
      </c>
      <c r="U6607">
        <v>95.214587138815503</v>
      </c>
      <c r="V6607">
        <v>16.121496389504799</v>
      </c>
      <c r="W6607">
        <v>111.33608352832</v>
      </c>
      <c r="X6607">
        <v>16.7214963895048</v>
      </c>
      <c r="Y6607">
        <v>111.93608352832</v>
      </c>
      <c r="Z6607">
        <v>1.06256590548979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17.480979561774902</v>
      </c>
      <c r="K6608">
        <v>16.738377291619202</v>
      </c>
      <c r="L6608">
        <v>12.54</v>
      </c>
      <c r="M6608">
        <v>29.278377291619201</v>
      </c>
      <c r="N6608">
        <v>13.14</v>
      </c>
      <c r="O6608">
        <v>29.878377291619199</v>
      </c>
      <c r="P6608">
        <v>0.79052059268863295</v>
      </c>
      <c r="Q6608">
        <v>38.160978383354802</v>
      </c>
      <c r="R6608">
        <v>0.12751309012347101</v>
      </c>
      <c r="S6608">
        <v>1.4925373134328299</v>
      </c>
      <c r="T6608">
        <v>99.438805970149204</v>
      </c>
      <c r="U6608">
        <v>95.214587138815503</v>
      </c>
      <c r="V6608">
        <v>13.3251179179028</v>
      </c>
      <c r="W6608">
        <v>108.53970505671801</v>
      </c>
      <c r="X6608">
        <v>13.925117917902799</v>
      </c>
      <c r="Y6608">
        <v>109.139705056718</v>
      </c>
      <c r="Z6608">
        <v>0.83137031585094801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15.9282955184699</v>
      </c>
      <c r="K6609">
        <v>15.251652177636</v>
      </c>
      <c r="L6609">
        <v>11.1479999999999</v>
      </c>
      <c r="M6609">
        <v>26.399652177636</v>
      </c>
      <c r="N6609">
        <v>11.747999999999999</v>
      </c>
      <c r="O6609">
        <v>26.999652177636001</v>
      </c>
      <c r="P6609">
        <v>0.69041265661135798</v>
      </c>
      <c r="Q6609">
        <v>34.771469116819802</v>
      </c>
      <c r="R6609">
        <v>0.130617579239828</v>
      </c>
      <c r="S6609">
        <v>1.4925373134328299</v>
      </c>
      <c r="T6609">
        <v>99.438805970149204</v>
      </c>
      <c r="U6609">
        <v>95.214587138815503</v>
      </c>
      <c r="V6609">
        <v>12.1343731113801</v>
      </c>
      <c r="W6609">
        <v>107.34896025019501</v>
      </c>
      <c r="X6609">
        <v>12.7343731113801</v>
      </c>
      <c r="Y6609">
        <v>107.948960250195</v>
      </c>
      <c r="Z6609">
        <v>0.74177942448268097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9.88444138642814</v>
      </c>
      <c r="K6610">
        <v>9.4645445158412294</v>
      </c>
      <c r="L6610">
        <v>25.032</v>
      </c>
      <c r="M6610">
        <v>34.496544515841201</v>
      </c>
      <c r="N6610">
        <v>25.632000000000001</v>
      </c>
      <c r="O6610">
        <v>35.096544515841202</v>
      </c>
      <c r="P6610">
        <v>1.4434068175351999</v>
      </c>
      <c r="Q6610">
        <v>21.577735546572601</v>
      </c>
      <c r="R6610">
        <v>7.5579919090512607E-2</v>
      </c>
      <c r="S6610">
        <v>1.4925373134328299</v>
      </c>
      <c r="T6610">
        <v>99.438805970149204</v>
      </c>
      <c r="U6610">
        <v>95.214587138815503</v>
      </c>
      <c r="V6610">
        <v>13.5136895333836</v>
      </c>
      <c r="W6610">
        <v>108.728276672199</v>
      </c>
      <c r="X6610">
        <v>14.113689533383599</v>
      </c>
      <c r="Y6610">
        <v>109.328276672199</v>
      </c>
      <c r="Z6610">
        <v>0.84598450544599202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9.1016393442622903</v>
      </c>
      <c r="K6611">
        <v>8.7149963637986794</v>
      </c>
      <c r="L6611">
        <v>32.9</v>
      </c>
      <c r="M6611">
        <v>41.614996363798603</v>
      </c>
      <c r="N6611">
        <v>33.5</v>
      </c>
      <c r="O6611">
        <v>42.214996363798598</v>
      </c>
      <c r="P6611">
        <v>1.87726743033459</v>
      </c>
      <c r="Q6611">
        <v>19.8688786885245</v>
      </c>
      <c r="R6611">
        <v>6.1798841852377502E-2</v>
      </c>
      <c r="S6611">
        <v>1.4925373134328299</v>
      </c>
      <c r="T6611">
        <v>99.438805970149204</v>
      </c>
      <c r="U6611">
        <v>95.214587138815503</v>
      </c>
      <c r="V6611">
        <v>14.5227278353087</v>
      </c>
      <c r="W6611">
        <v>109.737314974124</v>
      </c>
      <c r="X6611">
        <v>15.1227278353087</v>
      </c>
      <c r="Y6611">
        <v>110.337314974124</v>
      </c>
      <c r="Z6611">
        <v>0.92639060119595795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12.887994009484901</v>
      </c>
      <c r="K6612">
        <v>12.340504460894399</v>
      </c>
      <c r="L6612">
        <v>9.52</v>
      </c>
      <c r="M6612">
        <v>21.860504460894401</v>
      </c>
      <c r="N6612">
        <v>10.119999999999999</v>
      </c>
      <c r="O6612">
        <v>22.460504460894398</v>
      </c>
      <c r="P6612">
        <v>0.56979008199155801</v>
      </c>
      <c r="Q6612">
        <v>28.134490922705702</v>
      </c>
      <c r="R6612">
        <v>0.150317980792571</v>
      </c>
      <c r="S6612">
        <v>1.4925373134328299</v>
      </c>
      <c r="T6612">
        <v>99.438805970149204</v>
      </c>
      <c r="U6612">
        <v>95.214587138815503</v>
      </c>
      <c r="V6612">
        <v>10.221622693894799</v>
      </c>
      <c r="W6612">
        <v>105.43620983271001</v>
      </c>
      <c r="X6612">
        <v>10.821622693894801</v>
      </c>
      <c r="Y6612">
        <v>106.03620983271</v>
      </c>
      <c r="Z6612">
        <v>0.60637201740112601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15.015154714529301</v>
      </c>
      <c r="K6613">
        <v>14.377302130905701</v>
      </c>
      <c r="L6613">
        <v>11.76</v>
      </c>
      <c r="M6613">
        <v>26.137302130905699</v>
      </c>
      <c r="N6613">
        <v>12.36</v>
      </c>
      <c r="O6613">
        <v>26.7373021309057</v>
      </c>
      <c r="P6613">
        <v>0.72056484446400404</v>
      </c>
      <c r="Q6613">
        <v>32.778082741817599</v>
      </c>
      <c r="R6613">
        <v>0.14349105304154</v>
      </c>
      <c r="S6613">
        <v>1.4925373134328299</v>
      </c>
      <c r="T6613">
        <v>99.438805970149204</v>
      </c>
      <c r="U6613">
        <v>95.214587138815503</v>
      </c>
      <c r="V6613">
        <v>12.053248455489401</v>
      </c>
      <c r="W6613">
        <v>107.267835594304</v>
      </c>
      <c r="X6613">
        <v>12.6532484554894</v>
      </c>
      <c r="Y6613">
        <v>107.867835594304</v>
      </c>
      <c r="Z6613">
        <v>0.73583443511685498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15.7018129079042</v>
      </c>
      <c r="K6614">
        <v>15.034790681274099</v>
      </c>
      <c r="L6614">
        <v>23.87</v>
      </c>
      <c r="M6614">
        <v>38.9047906812741</v>
      </c>
      <c r="N6614">
        <v>24.47</v>
      </c>
      <c r="O6614">
        <v>39.504790681274102</v>
      </c>
      <c r="P6614">
        <v>1.46903569665837</v>
      </c>
      <c r="Q6614">
        <v>34.277057577954999</v>
      </c>
      <c r="R6614">
        <v>9.5343028304414698E-2</v>
      </c>
      <c r="S6614">
        <v>1.4925373134328299</v>
      </c>
      <c r="T6614">
        <v>99.438805970149204</v>
      </c>
      <c r="U6614">
        <v>95.214587138815503</v>
      </c>
      <c r="V6614">
        <v>16.2559863259027</v>
      </c>
      <c r="W6614">
        <v>111.470573464718</v>
      </c>
      <c r="X6614">
        <v>16.855986325902698</v>
      </c>
      <c r="Y6614">
        <v>112.070573464718</v>
      </c>
      <c r="Z6614">
        <v>1.0745890569269001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13.964425447969701</v>
      </c>
      <c r="K6615">
        <v>13.3712084601895</v>
      </c>
      <c r="L6615">
        <v>26.768000000000001</v>
      </c>
      <c r="M6615">
        <v>40.139208460189501</v>
      </c>
      <c r="N6615">
        <v>27.367999999999999</v>
      </c>
      <c r="O6615">
        <v>40.739208460189502</v>
      </c>
      <c r="P6615">
        <v>1.6137679115546999</v>
      </c>
      <c r="Q6615">
        <v>30.484340752917898</v>
      </c>
      <c r="R6615">
        <v>8.4317449735903896E-2</v>
      </c>
      <c r="S6615">
        <v>1.4925373134328299</v>
      </c>
      <c r="T6615">
        <v>99.438805970149204</v>
      </c>
      <c r="U6615">
        <v>95.214587138815503</v>
      </c>
      <c r="V6615">
        <v>16.121496389504799</v>
      </c>
      <c r="W6615">
        <v>111.33608352832</v>
      </c>
      <c r="X6615">
        <v>16.7214963895048</v>
      </c>
      <c r="Y6615">
        <v>111.93608352832</v>
      </c>
      <c r="Z6615">
        <v>1.06256590548979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15.359844685325999</v>
      </c>
      <c r="K6616">
        <v>14.7073494694683</v>
      </c>
      <c r="L6616">
        <v>14.63</v>
      </c>
      <c r="M6616">
        <v>29.3373494694683</v>
      </c>
      <c r="N6616">
        <v>15.23</v>
      </c>
      <c r="O6616">
        <v>29.937349469468298</v>
      </c>
      <c r="P6616">
        <v>0.89922875103475097</v>
      </c>
      <c r="Q6616">
        <v>33.530540948066601</v>
      </c>
      <c r="R6616">
        <v>0.12751309012347101</v>
      </c>
      <c r="S6616">
        <v>1.4925373134328299</v>
      </c>
      <c r="T6616">
        <v>99.438805970149204</v>
      </c>
      <c r="U6616">
        <v>95.214587138815503</v>
      </c>
      <c r="V6616">
        <v>13.3251179179028</v>
      </c>
      <c r="W6616">
        <v>108.53970505671801</v>
      </c>
      <c r="X6616">
        <v>13.925117917902799</v>
      </c>
      <c r="Y6616">
        <v>109.139705056718</v>
      </c>
      <c r="Z6616">
        <v>0.83137031585094801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13.964425447969701</v>
      </c>
      <c r="K6617">
        <v>13.3712084601895</v>
      </c>
      <c r="L6617">
        <v>13.006</v>
      </c>
      <c r="M6617">
        <v>26.3772084601895</v>
      </c>
      <c r="N6617">
        <v>13.606</v>
      </c>
      <c r="O6617">
        <v>26.977208460189502</v>
      </c>
      <c r="P6617">
        <v>0.787150010812947</v>
      </c>
      <c r="Q6617">
        <v>30.484340752917898</v>
      </c>
      <c r="R6617">
        <v>0.130617579239828</v>
      </c>
      <c r="S6617">
        <v>1.4925373134328299</v>
      </c>
      <c r="T6617">
        <v>99.438805970149204</v>
      </c>
      <c r="U6617">
        <v>95.214587138815503</v>
      </c>
      <c r="V6617">
        <v>12.1343731113801</v>
      </c>
      <c r="W6617">
        <v>107.34896025019501</v>
      </c>
      <c r="X6617">
        <v>12.7343731113801</v>
      </c>
      <c r="Y6617">
        <v>107.948960250195</v>
      </c>
      <c r="Z6617">
        <v>0.74177942448268097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8.7549630532490195</v>
      </c>
      <c r="K6618">
        <v>8.3830470850678793</v>
      </c>
      <c r="L6618">
        <v>28.607999999999901</v>
      </c>
      <c r="M6618">
        <v>36.991047085067798</v>
      </c>
      <c r="N6618">
        <v>29.207999999999998</v>
      </c>
      <c r="O6618">
        <v>37.5910470850678</v>
      </c>
      <c r="P6618">
        <v>1.6282041812171399</v>
      </c>
      <c r="Q6618">
        <v>19.1120843452426</v>
      </c>
      <c r="R6618">
        <v>7.5579919090512607E-2</v>
      </c>
      <c r="S6618">
        <v>1.4925373134328299</v>
      </c>
      <c r="T6618">
        <v>99.438805970149204</v>
      </c>
      <c r="U6618">
        <v>95.214587138815503</v>
      </c>
      <c r="V6618">
        <v>13.5136895333836</v>
      </c>
      <c r="W6618">
        <v>108.728276672199</v>
      </c>
      <c r="X6618">
        <v>14.113689533383599</v>
      </c>
      <c r="Y6618">
        <v>109.328276672199</v>
      </c>
      <c r="Z6618">
        <v>0.84598450544599202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8.05378770435183</v>
      </c>
      <c r="K6619">
        <v>7.7116580764628901</v>
      </c>
      <c r="L6619">
        <v>37.6</v>
      </c>
      <c r="M6619">
        <v>45.311658076462898</v>
      </c>
      <c r="N6619">
        <v>38.199999999999903</v>
      </c>
      <c r="O6619">
        <v>45.9116580764628</v>
      </c>
      <c r="P6619">
        <v>2.1190976371172998</v>
      </c>
      <c r="Q6619">
        <v>17.581418558599999</v>
      </c>
      <c r="R6619">
        <v>6.1798841852377502E-2</v>
      </c>
      <c r="S6619">
        <v>1.4925373134328299</v>
      </c>
      <c r="T6619">
        <v>99.438805970149204</v>
      </c>
      <c r="U6619">
        <v>95.214587138815503</v>
      </c>
      <c r="V6619">
        <v>14.5227278353087</v>
      </c>
      <c r="W6619">
        <v>109.737314974124</v>
      </c>
      <c r="X6619">
        <v>15.1227278353087</v>
      </c>
      <c r="Y6619">
        <v>110.337314974124</v>
      </c>
      <c r="Z6619">
        <v>0.92639060119595795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11.4580072490568</v>
      </c>
      <c r="K6620">
        <v>10.971264377209099</v>
      </c>
      <c r="L6620">
        <v>10.88</v>
      </c>
      <c r="M6620">
        <v>21.851264377209102</v>
      </c>
      <c r="N6620">
        <v>11.48</v>
      </c>
      <c r="O6620">
        <v>22.4512643772091</v>
      </c>
      <c r="P6620">
        <v>0.64068775564284997</v>
      </c>
      <c r="Q6620">
        <v>25.012829824691099</v>
      </c>
      <c r="R6620">
        <v>0.150317980792571</v>
      </c>
      <c r="S6620">
        <v>1.4925373134328299</v>
      </c>
      <c r="T6620">
        <v>99.438805970149204</v>
      </c>
      <c r="U6620">
        <v>95.214587138815503</v>
      </c>
      <c r="V6620">
        <v>10.221622693894799</v>
      </c>
      <c r="W6620">
        <v>105.43620983271001</v>
      </c>
      <c r="X6620">
        <v>10.821622693894801</v>
      </c>
      <c r="Y6620">
        <v>106.03620983271</v>
      </c>
      <c r="Z6620">
        <v>0.60637201740112601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13.3846087019474</v>
      </c>
      <c r="K6621">
        <v>12.8160226697924</v>
      </c>
      <c r="L6621">
        <v>13.44</v>
      </c>
      <c r="M6621">
        <v>26.256022669792401</v>
      </c>
      <c r="N6621">
        <v>14.04</v>
      </c>
      <c r="O6621">
        <v>26.856022669792399</v>
      </c>
      <c r="P6621">
        <v>0.80801362565682999</v>
      </c>
      <c r="Q6621">
        <v>29.2186007963512</v>
      </c>
      <c r="R6621">
        <v>0.14349105304154</v>
      </c>
      <c r="S6621">
        <v>1.4925373134328299</v>
      </c>
      <c r="T6621">
        <v>99.438805970149204</v>
      </c>
      <c r="U6621">
        <v>95.214587138815503</v>
      </c>
      <c r="V6621">
        <v>12.053248455489401</v>
      </c>
      <c r="W6621">
        <v>107.267835594304</v>
      </c>
      <c r="X6621">
        <v>12.6532484554894</v>
      </c>
      <c r="Y6621">
        <v>107.867835594304</v>
      </c>
      <c r="Z6621">
        <v>0.73583443511685498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14.0087125296527</v>
      </c>
      <c r="K6622">
        <v>13.413614200653701</v>
      </c>
      <c r="L6622">
        <v>27.28</v>
      </c>
      <c r="M6622">
        <v>40.693614200653698</v>
      </c>
      <c r="N6622">
        <v>27.88</v>
      </c>
      <c r="O6622">
        <v>41.2936142006537</v>
      </c>
      <c r="P6622">
        <v>1.6452193842520699</v>
      </c>
      <c r="Q6622">
        <v>30.581019452231999</v>
      </c>
      <c r="R6622">
        <v>9.5343028304414698E-2</v>
      </c>
      <c r="S6622">
        <v>1.4925373134328299</v>
      </c>
      <c r="T6622">
        <v>99.438805970149204</v>
      </c>
      <c r="U6622">
        <v>95.214587138815503</v>
      </c>
      <c r="V6622">
        <v>16.2559863259027</v>
      </c>
      <c r="W6622">
        <v>111.470573464718</v>
      </c>
      <c r="X6622">
        <v>16.855986325902698</v>
      </c>
      <c r="Y6622">
        <v>112.070573464718</v>
      </c>
      <c r="Z6622">
        <v>1.0745890569269001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12.431669837553001</v>
      </c>
      <c r="K6623">
        <v>11.903565207571001</v>
      </c>
      <c r="L6623">
        <v>30.591999999999999</v>
      </c>
      <c r="M6623">
        <v>42.495565207570998</v>
      </c>
      <c r="N6623">
        <v>31.192</v>
      </c>
      <c r="O6623">
        <v>43.095565207570999</v>
      </c>
      <c r="P6623">
        <v>1.8110537700582501</v>
      </c>
      <c r="Q6623">
        <v>27.138335255378301</v>
      </c>
      <c r="R6623">
        <v>8.4317449735903896E-2</v>
      </c>
      <c r="S6623">
        <v>1.4925373134328299</v>
      </c>
      <c r="T6623">
        <v>99.438805970149204</v>
      </c>
      <c r="U6623">
        <v>95.214587138815503</v>
      </c>
      <c r="V6623">
        <v>16.121496389504799</v>
      </c>
      <c r="W6623">
        <v>111.33608352832</v>
      </c>
      <c r="X6623">
        <v>16.7214963895048</v>
      </c>
      <c r="Y6623">
        <v>111.93608352832</v>
      </c>
      <c r="Z6623">
        <v>1.06256590548979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13.697763670465999</v>
      </c>
      <c r="K6624">
        <v>13.1158746314794</v>
      </c>
      <c r="L6624">
        <v>16.72</v>
      </c>
      <c r="M6624">
        <v>29.835874631479399</v>
      </c>
      <c r="N6624">
        <v>17.32</v>
      </c>
      <c r="O6624">
        <v>30.4358746314794</v>
      </c>
      <c r="P6624">
        <v>1.0078260596045301</v>
      </c>
      <c r="Q6624">
        <v>29.902218092627301</v>
      </c>
      <c r="R6624">
        <v>0.12751309012347101</v>
      </c>
      <c r="S6624">
        <v>1.4925373134328299</v>
      </c>
      <c r="T6624">
        <v>99.438805970149204</v>
      </c>
      <c r="U6624">
        <v>95.214587138815503</v>
      </c>
      <c r="V6624">
        <v>13.3251179179028</v>
      </c>
      <c r="W6624">
        <v>108.53970505671801</v>
      </c>
      <c r="X6624">
        <v>13.925117917902799</v>
      </c>
      <c r="Y6624">
        <v>109.139705056718</v>
      </c>
      <c r="Z6624">
        <v>0.83137031585094801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12.431669837553001</v>
      </c>
      <c r="K6625">
        <v>11.903565207571001</v>
      </c>
      <c r="L6625">
        <v>14.8639999999999</v>
      </c>
      <c r="M6625">
        <v>26.767565207571</v>
      </c>
      <c r="N6625">
        <v>15.464</v>
      </c>
      <c r="O6625">
        <v>27.367565207571001</v>
      </c>
      <c r="P6625">
        <v>0.88379957447549995</v>
      </c>
      <c r="Q6625">
        <v>27.138335255378301</v>
      </c>
      <c r="R6625">
        <v>0.130617579239828</v>
      </c>
      <c r="S6625">
        <v>1.4925373134328299</v>
      </c>
      <c r="T6625">
        <v>99.438805970149204</v>
      </c>
      <c r="U6625">
        <v>95.214587138815503</v>
      </c>
      <c r="V6625">
        <v>12.1343731113801</v>
      </c>
      <c r="W6625">
        <v>107.34896025019501</v>
      </c>
      <c r="X6625">
        <v>12.7343731113801</v>
      </c>
      <c r="Y6625">
        <v>107.948960250195</v>
      </c>
      <c r="Z6625">
        <v>0.74177942448268097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7.8571409038080198</v>
      </c>
      <c r="K6626">
        <v>7.5233649474045201</v>
      </c>
      <c r="L6626">
        <v>32.183999999999997</v>
      </c>
      <c r="M6626">
        <v>39.7073649474045</v>
      </c>
      <c r="N6626">
        <v>32.783999999999899</v>
      </c>
      <c r="O6626">
        <v>40.307364947404501</v>
      </c>
      <c r="P6626">
        <v>1.81268144001554</v>
      </c>
      <c r="Q6626">
        <v>17.1521385930129</v>
      </c>
      <c r="R6626">
        <v>7.5579919090512607E-2</v>
      </c>
      <c r="S6626">
        <v>1.4925373134328299</v>
      </c>
      <c r="T6626">
        <v>99.438805970149204</v>
      </c>
      <c r="U6626">
        <v>95.214587138815503</v>
      </c>
      <c r="V6626">
        <v>13.5136895333836</v>
      </c>
      <c r="W6626">
        <v>108.728276672199</v>
      </c>
      <c r="X6626">
        <v>14.113689533383599</v>
      </c>
      <c r="Y6626">
        <v>109.328276672199</v>
      </c>
      <c r="Z6626">
        <v>0.84598450544599202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7.2223002271319396</v>
      </c>
      <c r="K6627">
        <v>6.9154926752175001</v>
      </c>
      <c r="L6627">
        <v>42.3</v>
      </c>
      <c r="M6627">
        <v>49.215492675217497</v>
      </c>
      <c r="N6627">
        <v>42.899999999999899</v>
      </c>
      <c r="O6627">
        <v>49.815492675217399</v>
      </c>
      <c r="P6627">
        <v>2.36037995838482</v>
      </c>
      <c r="Q6627">
        <v>15.766281395828999</v>
      </c>
      <c r="R6627">
        <v>6.1798841852377502E-2</v>
      </c>
      <c r="S6627">
        <v>1.4925373134328299</v>
      </c>
      <c r="T6627">
        <v>99.438805970149204</v>
      </c>
      <c r="U6627">
        <v>95.214587138815503</v>
      </c>
      <c r="V6627">
        <v>14.5227278353087</v>
      </c>
      <c r="W6627">
        <v>109.737314974124</v>
      </c>
      <c r="X6627">
        <v>15.1227278353087</v>
      </c>
      <c r="Y6627">
        <v>110.337314974124</v>
      </c>
      <c r="Z6627">
        <v>0.92639060119595795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10.3136560356881</v>
      </c>
      <c r="K6628">
        <v>9.8755258749244206</v>
      </c>
      <c r="L6628">
        <v>12.24</v>
      </c>
      <c r="M6628">
        <v>22.115525874924401</v>
      </c>
      <c r="N6628">
        <v>12.84</v>
      </c>
      <c r="O6628">
        <v>22.715525874924399</v>
      </c>
      <c r="P6628">
        <v>0.71153826334799297</v>
      </c>
      <c r="Q6628">
        <v>22.514711125907102</v>
      </c>
      <c r="R6628">
        <v>0.150317980792571</v>
      </c>
      <c r="S6628">
        <v>1.4925373134328299</v>
      </c>
      <c r="T6628">
        <v>99.438805970149204</v>
      </c>
      <c r="U6628">
        <v>95.214587138815503</v>
      </c>
      <c r="V6628">
        <v>10.221622693894799</v>
      </c>
      <c r="W6628">
        <v>105.43620983271001</v>
      </c>
      <c r="X6628">
        <v>10.821622693894801</v>
      </c>
      <c r="Y6628">
        <v>106.03620983271</v>
      </c>
      <c r="Z6628">
        <v>0.60637201740112601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12.073506171227001</v>
      </c>
      <c r="K6629">
        <v>11.5606165439719</v>
      </c>
      <c r="L6629">
        <v>15.12</v>
      </c>
      <c r="M6629">
        <v>26.680616543971901</v>
      </c>
      <c r="N6629">
        <v>15.72</v>
      </c>
      <c r="O6629">
        <v>27.280616543971899</v>
      </c>
      <c r="P6629">
        <v>0.89539065969753795</v>
      </c>
      <c r="Q6629">
        <v>26.3564639717886</v>
      </c>
      <c r="R6629">
        <v>0.14349105304154</v>
      </c>
      <c r="S6629">
        <v>1.4925373134328299</v>
      </c>
      <c r="T6629">
        <v>99.438805970149204</v>
      </c>
      <c r="U6629">
        <v>95.214587138815503</v>
      </c>
      <c r="V6629">
        <v>12.053248455489401</v>
      </c>
      <c r="W6629">
        <v>107.267835594304</v>
      </c>
      <c r="X6629">
        <v>12.6532484554894</v>
      </c>
      <c r="Y6629">
        <v>107.867835594304</v>
      </c>
      <c r="Z6629">
        <v>0.73583443511685498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12.645201479462701</v>
      </c>
      <c r="K6630">
        <v>12.108025900025501</v>
      </c>
      <c r="L6630">
        <v>30.689999999999898</v>
      </c>
      <c r="M6630">
        <v>42.7980259000255</v>
      </c>
      <c r="N6630">
        <v>31.29</v>
      </c>
      <c r="O6630">
        <v>43.398025900025502</v>
      </c>
      <c r="P6630">
        <v>1.8211120891217201</v>
      </c>
      <c r="Q6630">
        <v>27.604474829667101</v>
      </c>
      <c r="R6630">
        <v>9.5343028304414698E-2</v>
      </c>
      <c r="S6630">
        <v>1.4925373134328299</v>
      </c>
      <c r="T6630">
        <v>99.438805970149204</v>
      </c>
      <c r="U6630">
        <v>95.214587138815503</v>
      </c>
      <c r="V6630">
        <v>16.2559863259027</v>
      </c>
      <c r="W6630">
        <v>111.470573464718</v>
      </c>
      <c r="X6630">
        <v>16.855986325902698</v>
      </c>
      <c r="Y6630">
        <v>112.070573464718</v>
      </c>
      <c r="Z6630">
        <v>1.0745890569269001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11.2021099828563</v>
      </c>
      <c r="K6631">
        <v>10.7262377770451</v>
      </c>
      <c r="L6631">
        <v>34.415999999999997</v>
      </c>
      <c r="M6631">
        <v>45.142237777045104</v>
      </c>
      <c r="N6631">
        <v>35.015999999999998</v>
      </c>
      <c r="O6631">
        <v>45.742237777045098</v>
      </c>
      <c r="P6631">
        <v>2.0079748394653998</v>
      </c>
      <c r="Q6631">
        <v>24.4542060925755</v>
      </c>
      <c r="R6631">
        <v>8.4317449735903896E-2</v>
      </c>
      <c r="S6631">
        <v>1.4925373134328299</v>
      </c>
      <c r="T6631">
        <v>99.438805970149204</v>
      </c>
      <c r="U6631">
        <v>95.214587138815503</v>
      </c>
      <c r="V6631">
        <v>16.121496389504799</v>
      </c>
      <c r="W6631">
        <v>111.33608352832</v>
      </c>
      <c r="X6631">
        <v>16.7214963895048</v>
      </c>
      <c r="Y6631">
        <v>111.93608352832</v>
      </c>
      <c r="Z6631">
        <v>1.06256590548979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12.3602655904179</v>
      </c>
      <c r="K6632">
        <v>11.8351942547564</v>
      </c>
      <c r="L6632">
        <v>18.809999999999999</v>
      </c>
      <c r="M6632">
        <v>30.645194254756401</v>
      </c>
      <c r="N6632">
        <v>19.41</v>
      </c>
      <c r="O6632">
        <v>31.245194254756399</v>
      </c>
      <c r="P6632">
        <v>1.1163127442349201</v>
      </c>
      <c r="Q6632">
        <v>26.982459783882302</v>
      </c>
      <c r="R6632">
        <v>0.12751309012347101</v>
      </c>
      <c r="S6632">
        <v>1.4925373134328299</v>
      </c>
      <c r="T6632">
        <v>99.438805970149204</v>
      </c>
      <c r="U6632">
        <v>95.214587138815503</v>
      </c>
      <c r="V6632">
        <v>13.3251179179028</v>
      </c>
      <c r="W6632">
        <v>108.53970505671801</v>
      </c>
      <c r="X6632">
        <v>13.925117917902799</v>
      </c>
      <c r="Y6632">
        <v>109.139705056718</v>
      </c>
      <c r="Z6632">
        <v>0.83137031585094801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11.2021099828563</v>
      </c>
      <c r="K6633">
        <v>10.7262377770451</v>
      </c>
      <c r="L6633">
        <v>16.721999999999898</v>
      </c>
      <c r="M6633">
        <v>27.448237777045101</v>
      </c>
      <c r="N6633">
        <v>17.321999999999999</v>
      </c>
      <c r="O6633">
        <v>28.048237777045099</v>
      </c>
      <c r="P6633">
        <v>0.98036150679688105</v>
      </c>
      <c r="Q6633">
        <v>24.4542060925755</v>
      </c>
      <c r="R6633">
        <v>0.130617579239828</v>
      </c>
      <c r="S6633">
        <v>1.4925373134328299</v>
      </c>
      <c r="T6633">
        <v>99.438805970149204</v>
      </c>
      <c r="U6633">
        <v>95.214587138815503</v>
      </c>
      <c r="V6633">
        <v>12.1343731113801</v>
      </c>
      <c r="W6633">
        <v>107.34896025019501</v>
      </c>
      <c r="X6633">
        <v>12.7343731113801</v>
      </c>
      <c r="Y6633">
        <v>107.948960250195</v>
      </c>
      <c r="Z6633">
        <v>0.74177942448268097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7.1263347181744798</v>
      </c>
      <c r="K6634">
        <v>6.8236038373960399</v>
      </c>
      <c r="L6634">
        <v>35.76</v>
      </c>
      <c r="M6634">
        <v>42.583603837395998</v>
      </c>
      <c r="N6634">
        <v>36.3599999999999</v>
      </c>
      <c r="O6634">
        <v>43.183603837395999</v>
      </c>
      <c r="P6634">
        <v>1.9968397009805301</v>
      </c>
      <c r="Q6634">
        <v>15.556788689774899</v>
      </c>
      <c r="R6634">
        <v>7.5579919090512607E-2</v>
      </c>
      <c r="S6634">
        <v>1.4925373134328299</v>
      </c>
      <c r="T6634">
        <v>99.438805970149204</v>
      </c>
      <c r="U6634">
        <v>95.214587138815503</v>
      </c>
      <c r="V6634">
        <v>13.5136895333836</v>
      </c>
      <c r="W6634">
        <v>108.728276672199</v>
      </c>
      <c r="X6634">
        <v>14.113689533383599</v>
      </c>
      <c r="Y6634">
        <v>109.328276672199</v>
      </c>
      <c r="Z6634">
        <v>0.84598450544599202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6.5464345873104897</v>
      </c>
      <c r="K6635">
        <v>6.2683382043942197</v>
      </c>
      <c r="L6635">
        <v>47</v>
      </c>
      <c r="M6635">
        <v>53.268338204394198</v>
      </c>
      <c r="N6635">
        <v>47.599999999999902</v>
      </c>
      <c r="O6635">
        <v>53.868338204394199</v>
      </c>
      <c r="P6635">
        <v>2.60111687108268</v>
      </c>
      <c r="Q6635">
        <v>14.2908667040988</v>
      </c>
      <c r="R6635">
        <v>6.1798841852377502E-2</v>
      </c>
      <c r="S6635">
        <v>1.4925373134328299</v>
      </c>
      <c r="T6635">
        <v>99.438805970149204</v>
      </c>
      <c r="U6635">
        <v>95.214587138815503</v>
      </c>
      <c r="V6635">
        <v>14.5227278353087</v>
      </c>
      <c r="W6635">
        <v>109.737314974124</v>
      </c>
      <c r="X6635">
        <v>15.1227278353087</v>
      </c>
      <c r="Y6635">
        <v>110.337314974124</v>
      </c>
      <c r="Z6635">
        <v>0.92639060119595795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9.3771293661843895</v>
      </c>
      <c r="K6636">
        <v>8.97878340792359</v>
      </c>
      <c r="L6636">
        <v>13.6</v>
      </c>
      <c r="M6636">
        <v>22.578783407923499</v>
      </c>
      <c r="N6636">
        <v>14.2</v>
      </c>
      <c r="O6636">
        <v>23.1787834079235</v>
      </c>
      <c r="P6636">
        <v>0.78234166782124503</v>
      </c>
      <c r="Q6636">
        <v>20.4702734063805</v>
      </c>
      <c r="R6636">
        <v>0.150317980792571</v>
      </c>
      <c r="S6636">
        <v>1.4925373134328299</v>
      </c>
      <c r="T6636">
        <v>99.438805970149204</v>
      </c>
      <c r="U6636">
        <v>95.214587138815503</v>
      </c>
      <c r="V6636">
        <v>10.221622693894799</v>
      </c>
      <c r="W6636">
        <v>105.43620983271001</v>
      </c>
      <c r="X6636">
        <v>10.821622693894801</v>
      </c>
      <c r="Y6636">
        <v>106.03620983271</v>
      </c>
      <c r="Z6636">
        <v>0.60637201740112601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10.996348063997999</v>
      </c>
      <c r="K6637">
        <v>10.529216745247201</v>
      </c>
      <c r="L6637">
        <v>16.8</v>
      </c>
      <c r="M6637">
        <v>27.329216745247201</v>
      </c>
      <c r="N6637">
        <v>17.399999999999999</v>
      </c>
      <c r="O6637">
        <v>27.929216745247199</v>
      </c>
      <c r="P6637">
        <v>0.98269606421919498</v>
      </c>
      <c r="Q6637">
        <v>24.005027823707799</v>
      </c>
      <c r="R6637">
        <v>0.14349105304154</v>
      </c>
      <c r="S6637">
        <v>1.4925373134328299</v>
      </c>
      <c r="T6637">
        <v>99.438805970149204</v>
      </c>
      <c r="U6637">
        <v>95.214587138815503</v>
      </c>
      <c r="V6637">
        <v>12.053248455489401</v>
      </c>
      <c r="W6637">
        <v>107.267835594304</v>
      </c>
      <c r="X6637">
        <v>12.6532484554894</v>
      </c>
      <c r="Y6637">
        <v>107.867835594304</v>
      </c>
      <c r="Z6637">
        <v>0.73583443511685498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11.5235763704097</v>
      </c>
      <c r="K6638">
        <v>11.0340480838089</v>
      </c>
      <c r="L6638">
        <v>34.1</v>
      </c>
      <c r="M6638">
        <v>45.134048083808899</v>
      </c>
      <c r="N6638">
        <v>34.699999999999903</v>
      </c>
      <c r="O6638">
        <v>45.734048083808901</v>
      </c>
      <c r="P6638">
        <v>1.9967147708494499</v>
      </c>
      <c r="Q6638">
        <v>25.155967216604498</v>
      </c>
      <c r="R6638">
        <v>9.5343028304414698E-2</v>
      </c>
      <c r="S6638">
        <v>1.4925373134328299</v>
      </c>
      <c r="T6638">
        <v>99.438805970149204</v>
      </c>
      <c r="U6638">
        <v>95.214587138815503</v>
      </c>
      <c r="V6638">
        <v>16.2559863259027</v>
      </c>
      <c r="W6638">
        <v>111.470573464718</v>
      </c>
      <c r="X6638">
        <v>16.855986325902698</v>
      </c>
      <c r="Y6638">
        <v>112.070573464718</v>
      </c>
      <c r="Z6638">
        <v>1.0745890569269001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10.193879755190199</v>
      </c>
      <c r="K6639">
        <v>9.7608377611104196</v>
      </c>
      <c r="L6639">
        <v>38.24</v>
      </c>
      <c r="M6639">
        <v>48.000837761110397</v>
      </c>
      <c r="N6639">
        <v>38.839999999999897</v>
      </c>
      <c r="O6639">
        <v>48.600837761110398</v>
      </c>
      <c r="P6639">
        <v>2.2045324663047801</v>
      </c>
      <c r="Q6639">
        <v>22.253239505580201</v>
      </c>
      <c r="R6639">
        <v>8.4317449735903896E-2</v>
      </c>
      <c r="S6639">
        <v>1.4925373134328299</v>
      </c>
      <c r="T6639">
        <v>99.438805970149204</v>
      </c>
      <c r="U6639">
        <v>95.214587138815503</v>
      </c>
      <c r="V6639">
        <v>16.121496389504799</v>
      </c>
      <c r="W6639">
        <v>111.33608352832</v>
      </c>
      <c r="X6639">
        <v>16.7214963895048</v>
      </c>
      <c r="Y6639">
        <v>111.93608352832</v>
      </c>
      <c r="Z6639">
        <v>1.06256590548979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11.2607282647372</v>
      </c>
      <c r="K6640">
        <v>10.782365919912699</v>
      </c>
      <c r="L6640">
        <v>20.9</v>
      </c>
      <c r="M6640">
        <v>31.682365919912701</v>
      </c>
      <c r="N6640">
        <v>21.5</v>
      </c>
      <c r="O6640">
        <v>32.282365919912699</v>
      </c>
      <c r="P6640">
        <v>1.2246890300733599</v>
      </c>
      <c r="Q6640">
        <v>24.582169801921399</v>
      </c>
      <c r="R6640">
        <v>0.12751309012347101</v>
      </c>
      <c r="S6640">
        <v>1.4925373134328299</v>
      </c>
      <c r="T6640">
        <v>99.438805970149204</v>
      </c>
      <c r="U6640">
        <v>95.214587138815503</v>
      </c>
      <c r="V6640">
        <v>13.3251179179028</v>
      </c>
      <c r="W6640">
        <v>108.53970505671801</v>
      </c>
      <c r="X6640">
        <v>13.925117917902799</v>
      </c>
      <c r="Y6640">
        <v>109.139705056718</v>
      </c>
      <c r="Z6640">
        <v>0.83137031585094801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10.193879755190199</v>
      </c>
      <c r="K6641">
        <v>9.7608377611104196</v>
      </c>
      <c r="L6641">
        <v>18.579999999999998</v>
      </c>
      <c r="M6641">
        <v>28.3408377611104</v>
      </c>
      <c r="N6641">
        <v>19.18</v>
      </c>
      <c r="O6641">
        <v>28.940837761110402</v>
      </c>
      <c r="P6641">
        <v>1.0768359665423399</v>
      </c>
      <c r="Q6641">
        <v>22.253239505580201</v>
      </c>
      <c r="R6641">
        <v>0.130617579239828</v>
      </c>
      <c r="S6641">
        <v>1.4925373134328299</v>
      </c>
      <c r="T6641">
        <v>99.438805970149204</v>
      </c>
      <c r="U6641">
        <v>95.214587138815503</v>
      </c>
      <c r="V6641">
        <v>12.1343731113801</v>
      </c>
      <c r="W6641">
        <v>107.34896025019501</v>
      </c>
      <c r="X6641">
        <v>12.7343731113801</v>
      </c>
      <c r="Y6641">
        <v>107.948960250195</v>
      </c>
      <c r="Z6641">
        <v>0.74177942448268097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6.5199069609122304</v>
      </c>
      <c r="K6642">
        <v>6.24293748713258</v>
      </c>
      <c r="L6642">
        <v>39.335999999999999</v>
      </c>
      <c r="M6642">
        <v>45.578937487132499</v>
      </c>
      <c r="N6642">
        <v>39.9359999999999</v>
      </c>
      <c r="O6642">
        <v>46.178937487132501</v>
      </c>
      <c r="P6642">
        <v>2.1806800654292999</v>
      </c>
      <c r="Q6642">
        <v>14.2329568956714</v>
      </c>
      <c r="R6642">
        <v>7.5579919090512607E-2</v>
      </c>
      <c r="S6642">
        <v>1.4925373134328299</v>
      </c>
      <c r="T6642">
        <v>99.438805970149204</v>
      </c>
      <c r="U6642">
        <v>95.214587138815503</v>
      </c>
      <c r="V6642">
        <v>13.5136895333836</v>
      </c>
      <c r="W6642">
        <v>108.728276672199</v>
      </c>
      <c r="X6642">
        <v>14.113689533383599</v>
      </c>
      <c r="Y6642">
        <v>109.328276672199</v>
      </c>
      <c r="Z6642">
        <v>0.84598450544599202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5.9862399452336099</v>
      </c>
      <c r="K6643">
        <v>5.7319409594520501</v>
      </c>
      <c r="L6643">
        <v>51.7</v>
      </c>
      <c r="M6643">
        <v>57.431940959452</v>
      </c>
      <c r="N6643">
        <v>52.3</v>
      </c>
      <c r="O6643">
        <v>58.031940959452001</v>
      </c>
      <c r="P6643">
        <v>2.8413108353971399</v>
      </c>
      <c r="Q6643">
        <v>13.0679618004449</v>
      </c>
      <c r="R6643">
        <v>6.1798841852377502E-2</v>
      </c>
      <c r="S6643">
        <v>1.4925373134328299</v>
      </c>
      <c r="T6643">
        <v>99.438805970149204</v>
      </c>
      <c r="U6643">
        <v>95.214587138815503</v>
      </c>
      <c r="V6643">
        <v>14.5227278353087</v>
      </c>
      <c r="W6643">
        <v>109.737314974124</v>
      </c>
      <c r="X6643">
        <v>15.1227278353087</v>
      </c>
      <c r="Y6643">
        <v>110.337314974124</v>
      </c>
      <c r="Z6643">
        <v>0.92639060119595795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8.5965258893390306</v>
      </c>
      <c r="K6644">
        <v>8.2313404248565298</v>
      </c>
      <c r="L6644">
        <v>14.96</v>
      </c>
      <c r="M6644">
        <v>23.191340424856499</v>
      </c>
      <c r="N6644">
        <v>15.56</v>
      </c>
      <c r="O6644">
        <v>23.7913404248565</v>
      </c>
      <c r="P6644">
        <v>0.85309803165186904</v>
      </c>
      <c r="Q6644">
        <v>18.766216016427101</v>
      </c>
      <c r="R6644">
        <v>0.150317980792571</v>
      </c>
      <c r="S6644">
        <v>1.4925373134328299</v>
      </c>
      <c r="T6644">
        <v>99.438805970149204</v>
      </c>
      <c r="U6644">
        <v>95.214587138815503</v>
      </c>
      <c r="V6644">
        <v>10.221622693894799</v>
      </c>
      <c r="W6644">
        <v>105.43620983271001</v>
      </c>
      <c r="X6644">
        <v>10.821622693894801</v>
      </c>
      <c r="Y6644">
        <v>106.03620983271</v>
      </c>
      <c r="Z6644">
        <v>0.60637201740112601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10.0956479003986</v>
      </c>
      <c r="K6645">
        <v>9.6667788531558294</v>
      </c>
      <c r="L6645">
        <v>18.48</v>
      </c>
      <c r="M6645">
        <v>28.146778853155801</v>
      </c>
      <c r="N6645">
        <v>19.079999999999998</v>
      </c>
      <c r="O6645">
        <v>28.746778853155799</v>
      </c>
      <c r="P6645">
        <v>1.0699299565658</v>
      </c>
      <c r="Q6645">
        <v>22.0387993665701</v>
      </c>
      <c r="R6645">
        <v>0.14349105304154</v>
      </c>
      <c r="S6645">
        <v>1.4925373134328299</v>
      </c>
      <c r="T6645">
        <v>99.438805970149204</v>
      </c>
      <c r="U6645">
        <v>95.214587138815503</v>
      </c>
      <c r="V6645">
        <v>12.053248455489401</v>
      </c>
      <c r="W6645">
        <v>107.267835594304</v>
      </c>
      <c r="X6645">
        <v>12.6532484554894</v>
      </c>
      <c r="Y6645">
        <v>107.867835594304</v>
      </c>
      <c r="Z6645">
        <v>0.73583443511685498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10.584715659116799</v>
      </c>
      <c r="K6646">
        <v>10.1350707264838</v>
      </c>
      <c r="L6646">
        <v>37.51</v>
      </c>
      <c r="M6646">
        <v>47.645070726483802</v>
      </c>
      <c r="N6646">
        <v>38.1099999999999</v>
      </c>
      <c r="O6646">
        <v>48.245070726483803</v>
      </c>
      <c r="P6646">
        <v>2.1720283842784398</v>
      </c>
      <c r="Q6646">
        <v>23.106434283852</v>
      </c>
      <c r="R6646">
        <v>9.5343028304414698E-2</v>
      </c>
      <c r="S6646">
        <v>1.4925373134328299</v>
      </c>
      <c r="T6646">
        <v>99.438805970149204</v>
      </c>
      <c r="U6646">
        <v>95.214587138815503</v>
      </c>
      <c r="V6646">
        <v>16.2559863259027</v>
      </c>
      <c r="W6646">
        <v>111.470573464718</v>
      </c>
      <c r="X6646">
        <v>16.855986325902698</v>
      </c>
      <c r="Y6646">
        <v>112.070573464718</v>
      </c>
      <c r="Z6646">
        <v>1.0745890569269001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9.3521523725641291</v>
      </c>
      <c r="K6647">
        <v>8.9548674516495801</v>
      </c>
      <c r="L6647">
        <v>42.064</v>
      </c>
      <c r="M6647">
        <v>51.018867451649498</v>
      </c>
      <c r="N6647">
        <v>42.664000000000001</v>
      </c>
      <c r="O6647">
        <v>51.6188674516495</v>
      </c>
      <c r="P6647">
        <v>2.4007279896631002</v>
      </c>
      <c r="Q6647">
        <v>20.415748629307402</v>
      </c>
      <c r="R6647">
        <v>8.4317449735903896E-2</v>
      </c>
      <c r="S6647">
        <v>1.4925373134328299</v>
      </c>
      <c r="T6647">
        <v>99.438805970149204</v>
      </c>
      <c r="U6647">
        <v>95.214587138815503</v>
      </c>
      <c r="V6647">
        <v>16.121496389504799</v>
      </c>
      <c r="W6647">
        <v>111.33608352832</v>
      </c>
      <c r="X6647">
        <v>16.7214963895048</v>
      </c>
      <c r="Y6647">
        <v>111.93608352832</v>
      </c>
      <c r="Z6647">
        <v>1.06256590548979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10.340834331772101</v>
      </c>
      <c r="K6648">
        <v>9.9015496210417293</v>
      </c>
      <c r="L6648">
        <v>22.99</v>
      </c>
      <c r="M6648">
        <v>32.891549621041698</v>
      </c>
      <c r="N6648">
        <v>23.59</v>
      </c>
      <c r="O6648">
        <v>33.491549621041699</v>
      </c>
      <c r="P6648">
        <v>1.33295514158065</v>
      </c>
      <c r="Q6648">
        <v>22.5740413462585</v>
      </c>
      <c r="R6648">
        <v>0.12751309012347101</v>
      </c>
      <c r="S6648">
        <v>1.4925373134328299</v>
      </c>
      <c r="T6648">
        <v>99.438805970149204</v>
      </c>
      <c r="U6648">
        <v>95.214587138815503</v>
      </c>
      <c r="V6648">
        <v>13.3251179179028</v>
      </c>
      <c r="W6648">
        <v>108.53970505671801</v>
      </c>
      <c r="X6648">
        <v>13.925117917902799</v>
      </c>
      <c r="Y6648">
        <v>109.139705056718</v>
      </c>
      <c r="Z6648">
        <v>0.83137031585094801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9.3521523725641291</v>
      </c>
      <c r="K6649">
        <v>8.9548674516495801</v>
      </c>
      <c r="L6649">
        <v>20.437999999999999</v>
      </c>
      <c r="M6649">
        <v>29.392867451649501</v>
      </c>
      <c r="N6649">
        <v>21.038</v>
      </c>
      <c r="O6649">
        <v>29.992867451649499</v>
      </c>
      <c r="P6649">
        <v>1.1732231120460599</v>
      </c>
      <c r="Q6649">
        <v>20.415748629307402</v>
      </c>
      <c r="R6649">
        <v>0.130617579239828</v>
      </c>
      <c r="S6649">
        <v>1.4925373134328299</v>
      </c>
      <c r="T6649">
        <v>99.438805970149204</v>
      </c>
      <c r="U6649">
        <v>95.214587138815503</v>
      </c>
      <c r="V6649">
        <v>12.1343731113801</v>
      </c>
      <c r="W6649">
        <v>107.34896025019501</v>
      </c>
      <c r="X6649">
        <v>12.7343731113801</v>
      </c>
      <c r="Y6649">
        <v>107.948960250195</v>
      </c>
      <c r="Z6649">
        <v>0.74177942448268097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6.0085951795890598</v>
      </c>
      <c r="K6650">
        <v>5.7533465303333502</v>
      </c>
      <c r="L6650">
        <v>42.9119999999999</v>
      </c>
      <c r="M6650">
        <v>48.665346530333302</v>
      </c>
      <c r="N6650">
        <v>43.511999999999901</v>
      </c>
      <c r="O6650">
        <v>49.265346530333296</v>
      </c>
      <c r="P6650">
        <v>2.36420362898544</v>
      </c>
      <c r="Q6650">
        <v>13.116763277042899</v>
      </c>
      <c r="R6650">
        <v>7.5579919090512607E-2</v>
      </c>
      <c r="S6650">
        <v>1.4925373134328299</v>
      </c>
      <c r="T6650">
        <v>99.438805970149204</v>
      </c>
      <c r="U6650">
        <v>95.214587138815503</v>
      </c>
      <c r="V6650">
        <v>13.5136895333836</v>
      </c>
      <c r="W6650">
        <v>108.728276672199</v>
      </c>
      <c r="X6650">
        <v>14.113689533383599</v>
      </c>
      <c r="Y6650">
        <v>109.328276672199</v>
      </c>
      <c r="Z6650">
        <v>0.84598450544599202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5.5143622891376296</v>
      </c>
      <c r="K6651">
        <v>5.2801089430992203</v>
      </c>
      <c r="L6651">
        <v>56.4</v>
      </c>
      <c r="M6651">
        <v>61.680108943099199</v>
      </c>
      <c r="N6651">
        <v>56.999999999999901</v>
      </c>
      <c r="O6651">
        <v>62.280108943099201</v>
      </c>
      <c r="P6651">
        <v>3.0809642949061899</v>
      </c>
      <c r="Q6651">
        <v>12.037852877187399</v>
      </c>
      <c r="R6651">
        <v>6.1798841852377502E-2</v>
      </c>
      <c r="S6651">
        <v>1.4925373134328299</v>
      </c>
      <c r="T6651">
        <v>99.438805970149204</v>
      </c>
      <c r="U6651">
        <v>95.214587138815503</v>
      </c>
      <c r="V6651">
        <v>14.5227278353087</v>
      </c>
      <c r="W6651">
        <v>109.737314974124</v>
      </c>
      <c r="X6651">
        <v>15.1227278353087</v>
      </c>
      <c r="Y6651">
        <v>110.337314974124</v>
      </c>
      <c r="Z6651">
        <v>0.92639060119595795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7.9358983554485301</v>
      </c>
      <c r="K6652">
        <v>7.59877673628207</v>
      </c>
      <c r="L6652">
        <v>16.32</v>
      </c>
      <c r="M6652">
        <v>23.918776736281998</v>
      </c>
      <c r="N6652">
        <v>16.920000000000002</v>
      </c>
      <c r="O6652">
        <v>24.518776736282</v>
      </c>
      <c r="P6652">
        <v>0.92380741730443405</v>
      </c>
      <c r="Q6652">
        <v>17.324066109944098</v>
      </c>
      <c r="R6652">
        <v>0.150317980792571</v>
      </c>
      <c r="S6652">
        <v>1.4925373134328299</v>
      </c>
      <c r="T6652">
        <v>99.438805970149204</v>
      </c>
      <c r="U6652">
        <v>95.214587138815503</v>
      </c>
      <c r="V6652">
        <v>10.221622693894799</v>
      </c>
      <c r="W6652">
        <v>105.43620983271001</v>
      </c>
      <c r="X6652">
        <v>10.821622693894801</v>
      </c>
      <c r="Y6652">
        <v>106.03620983271</v>
      </c>
      <c r="Z6652">
        <v>0.60637201740112601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9.3313279160147307</v>
      </c>
      <c r="K6653">
        <v>8.9349276302348297</v>
      </c>
      <c r="L6653">
        <v>20.16</v>
      </c>
      <c r="M6653">
        <v>29.0949276302348</v>
      </c>
      <c r="N6653">
        <v>20.76</v>
      </c>
      <c r="O6653">
        <v>29.694927630234801</v>
      </c>
      <c r="P6653">
        <v>1.1570924537932701</v>
      </c>
      <c r="Q6653">
        <v>20.370288840660098</v>
      </c>
      <c r="R6653">
        <v>0.14349105304154</v>
      </c>
      <c r="S6653">
        <v>1.4925373134328299</v>
      </c>
      <c r="T6653">
        <v>99.438805970149204</v>
      </c>
      <c r="U6653">
        <v>95.214587138815503</v>
      </c>
      <c r="V6653">
        <v>12.053248455489401</v>
      </c>
      <c r="W6653">
        <v>107.267835594304</v>
      </c>
      <c r="X6653">
        <v>12.6532484554894</v>
      </c>
      <c r="Y6653">
        <v>107.867835594304</v>
      </c>
      <c r="Z6653">
        <v>0.73583443511685498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9.7873135452764792</v>
      </c>
      <c r="K6654">
        <v>9.3715427223792709</v>
      </c>
      <c r="L6654">
        <v>40.92</v>
      </c>
      <c r="M6654">
        <v>50.291542722379198</v>
      </c>
      <c r="N6654">
        <v>41.519999999999897</v>
      </c>
      <c r="O6654">
        <v>50.891542722379199</v>
      </c>
      <c r="P6654">
        <v>2.3470538795442399</v>
      </c>
      <c r="Q6654">
        <v>21.365705469338501</v>
      </c>
      <c r="R6654">
        <v>9.5343028304414698E-2</v>
      </c>
      <c r="S6654">
        <v>1.4925373134328299</v>
      </c>
      <c r="T6654">
        <v>99.438805970149204</v>
      </c>
      <c r="U6654">
        <v>95.214587138815503</v>
      </c>
      <c r="V6654">
        <v>16.2559863259027</v>
      </c>
      <c r="W6654">
        <v>111.470573464718</v>
      </c>
      <c r="X6654">
        <v>16.855986325902698</v>
      </c>
      <c r="Y6654">
        <v>112.070573464718</v>
      </c>
      <c r="Z6654">
        <v>1.0745890569269001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8.6388284348621998</v>
      </c>
      <c r="K6655">
        <v>8.2718459334214494</v>
      </c>
      <c r="L6655">
        <v>45.887999999999998</v>
      </c>
      <c r="M6655">
        <v>54.159845933421401</v>
      </c>
      <c r="N6655">
        <v>46.488</v>
      </c>
      <c r="O6655">
        <v>54.759845933421403</v>
      </c>
      <c r="P6655">
        <v>2.5965627412400201</v>
      </c>
      <c r="Q6655">
        <v>18.858562473304101</v>
      </c>
      <c r="R6655">
        <v>8.4317449735903896E-2</v>
      </c>
      <c r="S6655">
        <v>1.4925373134328299</v>
      </c>
      <c r="T6655">
        <v>99.438805970149204</v>
      </c>
      <c r="U6655">
        <v>95.214587138815503</v>
      </c>
      <c r="V6655">
        <v>16.121496389504799</v>
      </c>
      <c r="W6655">
        <v>111.33608352832</v>
      </c>
      <c r="X6655">
        <v>16.7214963895048</v>
      </c>
      <c r="Y6655">
        <v>111.93608352832</v>
      </c>
      <c r="Z6655">
        <v>1.06256590548979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9.5598831940388607</v>
      </c>
      <c r="K6656">
        <v>9.1537737459252906</v>
      </c>
      <c r="L6656">
        <v>25.08</v>
      </c>
      <c r="M6656">
        <v>34.233773745925198</v>
      </c>
      <c r="N6656">
        <v>25.68</v>
      </c>
      <c r="O6656">
        <v>34.833773745925299</v>
      </c>
      <c r="P6656">
        <v>1.4411113025337301</v>
      </c>
      <c r="Q6656">
        <v>20.869225012586799</v>
      </c>
      <c r="R6656">
        <v>0.12751309012347101</v>
      </c>
      <c r="S6656">
        <v>1.4925373134328299</v>
      </c>
      <c r="T6656">
        <v>99.438805970149204</v>
      </c>
      <c r="U6656">
        <v>95.214587138815503</v>
      </c>
      <c r="V6656">
        <v>13.3251179179028</v>
      </c>
      <c r="W6656">
        <v>108.53970505671801</v>
      </c>
      <c r="X6656">
        <v>13.925117917902799</v>
      </c>
      <c r="Y6656">
        <v>109.139705056718</v>
      </c>
      <c r="Z6656">
        <v>0.83137031585094801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8.6388284348621998</v>
      </c>
      <c r="K6657">
        <v>8.2718459334214494</v>
      </c>
      <c r="L6657">
        <v>22.2959999999999</v>
      </c>
      <c r="M6657">
        <v>30.567845933421399</v>
      </c>
      <c r="N6657">
        <v>22.895999999999901</v>
      </c>
      <c r="O6657">
        <v>31.1678459334214</v>
      </c>
      <c r="P6657">
        <v>1.2695231012127</v>
      </c>
      <c r="Q6657">
        <v>18.858562473304101</v>
      </c>
      <c r="R6657">
        <v>0.130617579239828</v>
      </c>
      <c r="S6657">
        <v>1.4925373134328299</v>
      </c>
      <c r="T6657">
        <v>99.438805970149204</v>
      </c>
      <c r="U6657">
        <v>95.214587138815503</v>
      </c>
      <c r="V6657">
        <v>12.1343731113801</v>
      </c>
      <c r="W6657">
        <v>107.34896025019501</v>
      </c>
      <c r="X6657">
        <v>12.7343731113801</v>
      </c>
      <c r="Y6657">
        <v>107.948960250195</v>
      </c>
      <c r="Z6657">
        <v>0.74177942448268097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202.915736040609</v>
      </c>
      <c r="K6658">
        <v>194.295756496466</v>
      </c>
      <c r="L6658">
        <v>0</v>
      </c>
      <c r="M6658">
        <v>194.295756496466</v>
      </c>
      <c r="N6658">
        <v>0.6</v>
      </c>
      <c r="O6658">
        <v>194.89575649646599</v>
      </c>
      <c r="P6658">
        <v>0</v>
      </c>
      <c r="Q6658">
        <v>442.96505177664898</v>
      </c>
      <c r="R6658">
        <v>8.3054919090512602E-2</v>
      </c>
      <c r="S6658">
        <v>2.8985507246376798</v>
      </c>
      <c r="T6658">
        <v>193.11304347826001</v>
      </c>
      <c r="U6658">
        <v>184.90948806668499</v>
      </c>
      <c r="V6658">
        <v>14.8502195333836</v>
      </c>
      <c r="W6658">
        <v>199.759707600068</v>
      </c>
      <c r="X6658">
        <v>15.450219533383599</v>
      </c>
      <c r="Y6658">
        <v>200.35970760006799</v>
      </c>
      <c r="Z6658">
        <v>0.42599035869358898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202.915736040609</v>
      </c>
      <c r="K6659">
        <v>194.295756496466</v>
      </c>
      <c r="L6659">
        <v>0</v>
      </c>
      <c r="M6659">
        <v>194.295756496466</v>
      </c>
      <c r="N6659">
        <v>0.6</v>
      </c>
      <c r="O6659">
        <v>194.89575649646599</v>
      </c>
      <c r="P6659">
        <v>0</v>
      </c>
      <c r="Q6659">
        <v>442.96505177664898</v>
      </c>
      <c r="R6659">
        <v>6.8623841852377507E-2</v>
      </c>
      <c r="S6659">
        <v>2.8985507246376798</v>
      </c>
      <c r="T6659">
        <v>193.11304347826001</v>
      </c>
      <c r="U6659">
        <v>184.90948806668499</v>
      </c>
      <c r="V6659">
        <v>16.126602835308699</v>
      </c>
      <c r="W6659">
        <v>201.03609090199299</v>
      </c>
      <c r="X6659">
        <v>16.7266028353087</v>
      </c>
      <c r="Y6659">
        <v>201.63609090199299</v>
      </c>
      <c r="Z6659">
        <v>0.46656578149420103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202.915736040609</v>
      </c>
      <c r="K6660">
        <v>194.295756496466</v>
      </c>
      <c r="L6660">
        <v>0</v>
      </c>
      <c r="M6660">
        <v>194.295756496466</v>
      </c>
      <c r="N6660">
        <v>0.6</v>
      </c>
      <c r="O6660">
        <v>194.89575649646599</v>
      </c>
      <c r="P6660">
        <v>0</v>
      </c>
      <c r="Q6660">
        <v>442.96505177664898</v>
      </c>
      <c r="R6660">
        <v>0.160392980792571</v>
      </c>
      <c r="S6660">
        <v>2.8985507246376798</v>
      </c>
      <c r="T6660">
        <v>193.11304347826001</v>
      </c>
      <c r="U6660">
        <v>184.90948806668499</v>
      </c>
      <c r="V6660">
        <v>10.9067226938948</v>
      </c>
      <c r="W6660">
        <v>195.81621076057999</v>
      </c>
      <c r="X6660">
        <v>11.506722693894799</v>
      </c>
      <c r="Y6660">
        <v>196.41621076057999</v>
      </c>
      <c r="Z6660">
        <v>0.30516442080648898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202.915736040609</v>
      </c>
      <c r="K6661">
        <v>194.295756496466</v>
      </c>
      <c r="L6661">
        <v>0</v>
      </c>
      <c r="M6661">
        <v>194.295756496466</v>
      </c>
      <c r="N6661">
        <v>0.6</v>
      </c>
      <c r="O6661">
        <v>194.89575649646599</v>
      </c>
      <c r="P6661">
        <v>0</v>
      </c>
      <c r="Q6661">
        <v>442.96505177664898</v>
      </c>
      <c r="R6661">
        <v>0.15551605304154001</v>
      </c>
      <c r="S6661">
        <v>2.8985507246376798</v>
      </c>
      <c r="T6661">
        <v>193.11304347826001</v>
      </c>
      <c r="U6661">
        <v>184.90948806668499</v>
      </c>
      <c r="V6661">
        <v>13.0633484554894</v>
      </c>
      <c r="W6661">
        <v>197.97283652217399</v>
      </c>
      <c r="X6661">
        <v>13.6633484554894</v>
      </c>
      <c r="Y6661">
        <v>198.57283652217399</v>
      </c>
      <c r="Z6661">
        <v>0.37042983302750099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202.915736040609</v>
      </c>
      <c r="K6662">
        <v>194.295756496466</v>
      </c>
      <c r="L6662">
        <v>0</v>
      </c>
      <c r="M6662">
        <v>194.295756496466</v>
      </c>
      <c r="N6662">
        <v>0.6</v>
      </c>
      <c r="O6662">
        <v>194.89575649646599</v>
      </c>
      <c r="P6662">
        <v>0</v>
      </c>
      <c r="Q6662">
        <v>442.96505177664898</v>
      </c>
      <c r="R6662">
        <v>0.108018028304414</v>
      </c>
      <c r="S6662">
        <v>2.8985507246376798</v>
      </c>
      <c r="T6662">
        <v>193.11304347826001</v>
      </c>
      <c r="U6662">
        <v>184.90948806668499</v>
      </c>
      <c r="V6662">
        <v>18.417073825902701</v>
      </c>
      <c r="W6662">
        <v>203.32656189258699</v>
      </c>
      <c r="X6662">
        <v>19.017073825902699</v>
      </c>
      <c r="Y6662">
        <v>203.92656189258699</v>
      </c>
      <c r="Z6662">
        <v>0.54139110331453399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202.915736040609</v>
      </c>
      <c r="K6663">
        <v>194.295756496466</v>
      </c>
      <c r="L6663">
        <v>0</v>
      </c>
      <c r="M6663">
        <v>194.295756496466</v>
      </c>
      <c r="N6663">
        <v>0.6</v>
      </c>
      <c r="O6663">
        <v>194.89575649646599</v>
      </c>
      <c r="P6663">
        <v>0</v>
      </c>
      <c r="Q6663">
        <v>442.96505177664898</v>
      </c>
      <c r="R6663">
        <v>9.53674497359039E-2</v>
      </c>
      <c r="S6663">
        <v>2.8985507246376798</v>
      </c>
      <c r="T6663">
        <v>193.11304347826001</v>
      </c>
      <c r="U6663">
        <v>184.90948806668499</v>
      </c>
      <c r="V6663">
        <v>18.2342563895048</v>
      </c>
      <c r="W6663">
        <v>203.14374445619001</v>
      </c>
      <c r="X6663">
        <v>18.834256389504802</v>
      </c>
      <c r="Y6663">
        <v>203.74374445619</v>
      </c>
      <c r="Z6663">
        <v>0.53531869903256601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202.915736040609</v>
      </c>
      <c r="K6664">
        <v>194.295756496466</v>
      </c>
      <c r="L6664">
        <v>0</v>
      </c>
      <c r="M6664">
        <v>194.295756496466</v>
      </c>
      <c r="N6664">
        <v>0.6</v>
      </c>
      <c r="O6664">
        <v>194.89575649646599</v>
      </c>
      <c r="P6664">
        <v>0</v>
      </c>
      <c r="Q6664">
        <v>442.96505177664898</v>
      </c>
      <c r="R6664">
        <v>0.13986309012347101</v>
      </c>
      <c r="S6664">
        <v>2.8985507246376798</v>
      </c>
      <c r="T6664">
        <v>193.11304347826001</v>
      </c>
      <c r="U6664">
        <v>184.90948806668499</v>
      </c>
      <c r="V6664">
        <v>14.6156929179028</v>
      </c>
      <c r="W6664">
        <v>199.52518098458799</v>
      </c>
      <c r="X6664">
        <v>15.2156929179028</v>
      </c>
      <c r="Y6664">
        <v>200.12518098458801</v>
      </c>
      <c r="Z6664">
        <v>0.418617212724745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202.915736040609</v>
      </c>
      <c r="K6665">
        <v>194.295756496466</v>
      </c>
      <c r="L6665">
        <v>0</v>
      </c>
      <c r="M6665">
        <v>194.295756496466</v>
      </c>
      <c r="N6665">
        <v>0.6</v>
      </c>
      <c r="O6665">
        <v>194.89575649646599</v>
      </c>
      <c r="P6665">
        <v>0</v>
      </c>
      <c r="Q6665">
        <v>442.96505177664898</v>
      </c>
      <c r="R6665">
        <v>0.14166757923982801</v>
      </c>
      <c r="S6665">
        <v>2.8985507246376798</v>
      </c>
      <c r="T6665">
        <v>193.11304347826001</v>
      </c>
      <c r="U6665">
        <v>184.90948806668499</v>
      </c>
      <c r="V6665">
        <v>13.1609181113801</v>
      </c>
      <c r="W6665">
        <v>198.07040617806501</v>
      </c>
      <c r="X6665">
        <v>13.7609181113801</v>
      </c>
      <c r="Y6665">
        <v>198.67040617806501</v>
      </c>
      <c r="Z6665">
        <v>0.373427803410255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55.617397616599099</v>
      </c>
      <c r="K6666">
        <v>53.254737927862102</v>
      </c>
      <c r="L6666">
        <v>3.5759999999999899</v>
      </c>
      <c r="M6666">
        <v>56.830737927862103</v>
      </c>
      <c r="N6666">
        <v>4.1759999999999904</v>
      </c>
      <c r="O6666">
        <v>57.430737927862097</v>
      </c>
      <c r="P6666">
        <v>0.12971560745407501</v>
      </c>
      <c r="Q6666">
        <v>121.41277899703501</v>
      </c>
      <c r="R6666">
        <v>8.3054919090512602E-2</v>
      </c>
      <c r="S6666">
        <v>2.8985507246376798</v>
      </c>
      <c r="T6666">
        <v>193.11304347826001</v>
      </c>
      <c r="U6666">
        <v>184.90948806668499</v>
      </c>
      <c r="V6666">
        <v>14.8502195333836</v>
      </c>
      <c r="W6666">
        <v>199.759707600068</v>
      </c>
      <c r="X6666">
        <v>15.450219533383599</v>
      </c>
      <c r="Y6666">
        <v>200.35970760006799</v>
      </c>
      <c r="Z6666">
        <v>0.42599035869358898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52.020970440602298</v>
      </c>
      <c r="K6667">
        <v>49.811089088794702</v>
      </c>
      <c r="L6667">
        <v>4.7</v>
      </c>
      <c r="M6667">
        <v>54.511089088794698</v>
      </c>
      <c r="N6667">
        <v>5.3</v>
      </c>
      <c r="O6667">
        <v>55.111089088794699</v>
      </c>
      <c r="P6667">
        <v>0.166395450856029</v>
      </c>
      <c r="Q6667">
        <v>113.561778471834</v>
      </c>
      <c r="R6667">
        <v>6.8623841852377507E-2</v>
      </c>
      <c r="S6667">
        <v>2.8985507246376798</v>
      </c>
      <c r="T6667">
        <v>193.11304347826001</v>
      </c>
      <c r="U6667">
        <v>184.90948806668499</v>
      </c>
      <c r="V6667">
        <v>16.126602835308699</v>
      </c>
      <c r="W6667">
        <v>201.03609090199299</v>
      </c>
      <c r="X6667">
        <v>16.7266028353087</v>
      </c>
      <c r="Y6667">
        <v>201.63609090199299</v>
      </c>
      <c r="Z6667">
        <v>0.46656578149420103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68.437974264096695</v>
      </c>
      <c r="K6668">
        <v>65.530688955868897</v>
      </c>
      <c r="L6668">
        <v>1.36</v>
      </c>
      <c r="M6668">
        <v>66.890688955868896</v>
      </c>
      <c r="N6668">
        <v>1.96</v>
      </c>
      <c r="O6668">
        <v>67.490688955868904</v>
      </c>
      <c r="P6668">
        <v>5.4054928686413303E-2</v>
      </c>
      <c r="Q6668">
        <v>149.40009781852299</v>
      </c>
      <c r="R6668">
        <v>0.160392980792571</v>
      </c>
      <c r="S6668">
        <v>2.8985507246376798</v>
      </c>
      <c r="T6668">
        <v>193.11304347826001</v>
      </c>
      <c r="U6668">
        <v>184.90948806668499</v>
      </c>
      <c r="V6668">
        <v>10.9067226938948</v>
      </c>
      <c r="W6668">
        <v>195.81621076057999</v>
      </c>
      <c r="X6668">
        <v>11.506722693894799</v>
      </c>
      <c r="Y6668">
        <v>196.41621076057999</v>
      </c>
      <c r="Z6668">
        <v>0.30516442080648898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76.678562911503903</v>
      </c>
      <c r="K6669">
        <v>73.421212561705701</v>
      </c>
      <c r="L6669">
        <v>1.68</v>
      </c>
      <c r="M6669">
        <v>75.101212561705694</v>
      </c>
      <c r="N6669">
        <v>2.2799999999999998</v>
      </c>
      <c r="O6669">
        <v>75.701212561705702</v>
      </c>
      <c r="P6669">
        <v>7.1126931169793794E-2</v>
      </c>
      <c r="Q6669">
        <v>167.389302835813</v>
      </c>
      <c r="R6669">
        <v>0.15551605304154001</v>
      </c>
      <c r="S6669">
        <v>2.8985507246376798</v>
      </c>
      <c r="T6669">
        <v>193.11304347826001</v>
      </c>
      <c r="U6669">
        <v>184.90948806668499</v>
      </c>
      <c r="V6669">
        <v>13.0633484554894</v>
      </c>
      <c r="W6669">
        <v>197.97283652217399</v>
      </c>
      <c r="X6669">
        <v>13.6633484554894</v>
      </c>
      <c r="Y6669">
        <v>198.57283652217399</v>
      </c>
      <c r="Z6669">
        <v>0.37042983302750099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79.205486968449904</v>
      </c>
      <c r="K6670">
        <v>75.840791401836498</v>
      </c>
      <c r="L6670">
        <v>3.41</v>
      </c>
      <c r="M6670">
        <v>79.250791401836494</v>
      </c>
      <c r="N6670">
        <v>4.01</v>
      </c>
      <c r="O6670">
        <v>79.850791401836503</v>
      </c>
      <c r="P6670">
        <v>0.14726701190723701</v>
      </c>
      <c r="Q6670">
        <v>172.905578052126</v>
      </c>
      <c r="R6670">
        <v>0.108018028304414</v>
      </c>
      <c r="S6670">
        <v>2.8985507246376798</v>
      </c>
      <c r="T6670">
        <v>193.11304347826001</v>
      </c>
      <c r="U6670">
        <v>184.90948806668499</v>
      </c>
      <c r="V6670">
        <v>18.417073825902701</v>
      </c>
      <c r="W6670">
        <v>203.32656189258699</v>
      </c>
      <c r="X6670">
        <v>19.017073825902699</v>
      </c>
      <c r="Y6670">
        <v>203.92656189258699</v>
      </c>
      <c r="Z6670">
        <v>0.54139110331453399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72.6885014440047</v>
      </c>
      <c r="K6671">
        <v>69.600651246835497</v>
      </c>
      <c r="L6671">
        <v>3.8239999999999998</v>
      </c>
      <c r="M6671">
        <v>73.424651246835495</v>
      </c>
      <c r="N6671">
        <v>4.4240000000000004</v>
      </c>
      <c r="O6671">
        <v>74.024651246835504</v>
      </c>
      <c r="P6671">
        <v>0.15687482268813199</v>
      </c>
      <c r="Q6671">
        <v>158.67899865226201</v>
      </c>
      <c r="R6671">
        <v>9.53674497359039E-2</v>
      </c>
      <c r="S6671">
        <v>2.8985507246376798</v>
      </c>
      <c r="T6671">
        <v>193.11304347826001</v>
      </c>
      <c r="U6671">
        <v>184.90948806668499</v>
      </c>
      <c r="V6671">
        <v>18.2342563895048</v>
      </c>
      <c r="W6671">
        <v>203.14374445619001</v>
      </c>
      <c r="X6671">
        <v>18.834256389504802</v>
      </c>
      <c r="Y6671">
        <v>203.74374445619</v>
      </c>
      <c r="Z6671">
        <v>0.53531869903256601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77.954798316740195</v>
      </c>
      <c r="K6672">
        <v>74.643232737993699</v>
      </c>
      <c r="L6672">
        <v>2.09</v>
      </c>
      <c r="M6672">
        <v>76.733232737993703</v>
      </c>
      <c r="N6672">
        <v>2.6899999999999902</v>
      </c>
      <c r="O6672">
        <v>77.333232737993697</v>
      </c>
      <c r="P6672">
        <v>8.9381334797348694E-2</v>
      </c>
      <c r="Q6672">
        <v>170.17532472544301</v>
      </c>
      <c r="R6672">
        <v>0.13986309012347101</v>
      </c>
      <c r="S6672">
        <v>2.8985507246376798</v>
      </c>
      <c r="T6672">
        <v>193.11304347826001</v>
      </c>
      <c r="U6672">
        <v>184.90948806668499</v>
      </c>
      <c r="V6672">
        <v>14.6156929179028</v>
      </c>
      <c r="W6672">
        <v>199.52518098458799</v>
      </c>
      <c r="X6672">
        <v>15.2156929179028</v>
      </c>
      <c r="Y6672">
        <v>200.12518098458801</v>
      </c>
      <c r="Z6672">
        <v>0.418617212724745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72.6885014440047</v>
      </c>
      <c r="K6673">
        <v>69.600651246835497</v>
      </c>
      <c r="L6673">
        <v>1.8579999999999901</v>
      </c>
      <c r="M6673">
        <v>71.458651246835501</v>
      </c>
      <c r="N6673">
        <v>2.45799999999999</v>
      </c>
      <c r="O6673">
        <v>72.058651246835495</v>
      </c>
      <c r="P6673">
        <v>7.6250991012144803E-2</v>
      </c>
      <c r="Q6673">
        <v>158.67899865226201</v>
      </c>
      <c r="R6673">
        <v>0.14166757923982801</v>
      </c>
      <c r="S6673">
        <v>2.8985507246376798</v>
      </c>
      <c r="T6673">
        <v>193.11304347826001</v>
      </c>
      <c r="U6673">
        <v>184.90948806668499</v>
      </c>
      <c r="V6673">
        <v>13.1609181113801</v>
      </c>
      <c r="W6673">
        <v>198.07040617806501</v>
      </c>
      <c r="X6673">
        <v>13.7609181113801</v>
      </c>
      <c r="Y6673">
        <v>198.67040617806501</v>
      </c>
      <c r="Z6673">
        <v>0.373427803410255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32.2249903613613</v>
      </c>
      <c r="K6674">
        <v>30.856053860204199</v>
      </c>
      <c r="L6674">
        <v>7.1519999999999904</v>
      </c>
      <c r="M6674">
        <v>38.0080538602042</v>
      </c>
      <c r="N6674">
        <v>7.75199999999999</v>
      </c>
      <c r="O6674">
        <v>38.608053860204201</v>
      </c>
      <c r="P6674">
        <v>0.22377844856647799</v>
      </c>
      <c r="Q6674">
        <v>70.347153958851706</v>
      </c>
      <c r="R6674">
        <v>8.3054919090512602E-2</v>
      </c>
      <c r="S6674">
        <v>2.8985507246376798</v>
      </c>
      <c r="T6674">
        <v>193.11304347826001</v>
      </c>
      <c r="U6674">
        <v>184.90948806668499</v>
      </c>
      <c r="V6674">
        <v>14.8502195333836</v>
      </c>
      <c r="W6674">
        <v>199.759707600068</v>
      </c>
      <c r="X6674">
        <v>15.450219533383599</v>
      </c>
      <c r="Y6674">
        <v>200.35970760006799</v>
      </c>
      <c r="Z6674">
        <v>0.42599035869358898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29.8348224757436</v>
      </c>
      <c r="K6675">
        <v>28.567421708990999</v>
      </c>
      <c r="L6675">
        <v>9.4</v>
      </c>
      <c r="M6675">
        <v>37.967421708990997</v>
      </c>
      <c r="N6675">
        <v>10</v>
      </c>
      <c r="O6675">
        <v>38.567421708990999</v>
      </c>
      <c r="P6675">
        <v>0.28996421162958202</v>
      </c>
      <c r="Q6675">
        <v>65.129417464548396</v>
      </c>
      <c r="R6675">
        <v>6.8623841852377507E-2</v>
      </c>
      <c r="S6675">
        <v>2.8985507246376798</v>
      </c>
      <c r="T6675">
        <v>193.11304347826001</v>
      </c>
      <c r="U6675">
        <v>184.90948806668499</v>
      </c>
      <c r="V6675">
        <v>16.126602835308699</v>
      </c>
      <c r="W6675">
        <v>201.03609090199299</v>
      </c>
      <c r="X6675">
        <v>16.7266028353087</v>
      </c>
      <c r="Y6675">
        <v>201.63609090199299</v>
      </c>
      <c r="Z6675">
        <v>0.46656578149420103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41.160075729896697</v>
      </c>
      <c r="K6676">
        <v>39.411571558903802</v>
      </c>
      <c r="L6676">
        <v>2.72</v>
      </c>
      <c r="M6676">
        <v>42.131571558903801</v>
      </c>
      <c r="N6676">
        <v>3.32</v>
      </c>
      <c r="O6676">
        <v>42.731571558903802</v>
      </c>
      <c r="P6676">
        <v>8.9863485501946894E-2</v>
      </c>
      <c r="Q6676">
        <v>89.852445318364502</v>
      </c>
      <c r="R6676">
        <v>0.160392980792571</v>
      </c>
      <c r="S6676">
        <v>2.8985507246376798</v>
      </c>
      <c r="T6676">
        <v>193.11304347826001</v>
      </c>
      <c r="U6676">
        <v>184.90948806668499</v>
      </c>
      <c r="V6676">
        <v>10.9067226938948</v>
      </c>
      <c r="W6676">
        <v>195.81621076057999</v>
      </c>
      <c r="X6676">
        <v>11.506722693894799</v>
      </c>
      <c r="Y6676">
        <v>196.41621076057999</v>
      </c>
      <c r="Z6676">
        <v>0.30516442080648898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47.270695771676898</v>
      </c>
      <c r="K6677">
        <v>45.262608875411203</v>
      </c>
      <c r="L6677">
        <v>3.36</v>
      </c>
      <c r="M6677">
        <v>48.622608875411203</v>
      </c>
      <c r="N6677">
        <v>3.9599999999999902</v>
      </c>
      <c r="O6677">
        <v>49.222608875411197</v>
      </c>
      <c r="P6677">
        <v>0.115352192813646</v>
      </c>
      <c r="Q6677">
        <v>103.19192886957001</v>
      </c>
      <c r="R6677">
        <v>0.15551605304154001</v>
      </c>
      <c r="S6677">
        <v>2.8985507246376798</v>
      </c>
      <c r="T6677">
        <v>193.11304347826001</v>
      </c>
      <c r="U6677">
        <v>184.90948806668499</v>
      </c>
      <c r="V6677">
        <v>13.0633484554894</v>
      </c>
      <c r="W6677">
        <v>197.97283652217399</v>
      </c>
      <c r="X6677">
        <v>13.6633484554894</v>
      </c>
      <c r="Y6677">
        <v>198.57283652217399</v>
      </c>
      <c r="Z6677">
        <v>0.37042983302750099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49.206249408199902</v>
      </c>
      <c r="K6678">
        <v>47.115939057612898</v>
      </c>
      <c r="L6678">
        <v>6.82</v>
      </c>
      <c r="M6678">
        <v>53.935939057612899</v>
      </c>
      <c r="N6678">
        <v>7.42</v>
      </c>
      <c r="O6678">
        <v>54.5359390576129</v>
      </c>
      <c r="P6678">
        <v>0.236950464392509</v>
      </c>
      <c r="Q6678">
        <v>107.41724245810001</v>
      </c>
      <c r="R6678">
        <v>0.108018028304414</v>
      </c>
      <c r="S6678">
        <v>2.8985507246376798</v>
      </c>
      <c r="T6678">
        <v>193.11304347826001</v>
      </c>
      <c r="U6678">
        <v>184.90948806668499</v>
      </c>
      <c r="V6678">
        <v>18.417073825902701</v>
      </c>
      <c r="W6678">
        <v>203.32656189258699</v>
      </c>
      <c r="X6678">
        <v>19.017073825902699</v>
      </c>
      <c r="Y6678">
        <v>203.92656189258699</v>
      </c>
      <c r="Z6678">
        <v>0.54139110331453399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44.274206788715802</v>
      </c>
      <c r="K6679">
        <v>42.393412502877403</v>
      </c>
      <c r="L6679">
        <v>7.6479999999999997</v>
      </c>
      <c r="M6679">
        <v>50.0414125028774</v>
      </c>
      <c r="N6679">
        <v>8.2479999999999993</v>
      </c>
      <c r="O6679">
        <v>50.641412502877401</v>
      </c>
      <c r="P6679">
        <v>0.25743232287531498</v>
      </c>
      <c r="Q6679">
        <v>96.650593419766693</v>
      </c>
      <c r="R6679">
        <v>9.53674497359039E-2</v>
      </c>
      <c r="S6679">
        <v>2.8985507246376798</v>
      </c>
      <c r="T6679">
        <v>193.11304347826001</v>
      </c>
      <c r="U6679">
        <v>184.90948806668499</v>
      </c>
      <c r="V6679">
        <v>18.2342563895048</v>
      </c>
      <c r="W6679">
        <v>203.14374445619001</v>
      </c>
      <c r="X6679">
        <v>18.834256389504802</v>
      </c>
      <c r="Y6679">
        <v>203.74374445619</v>
      </c>
      <c r="Z6679">
        <v>0.53531869903256601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48.244527726608602</v>
      </c>
      <c r="K6680">
        <v>46.195071877423104</v>
      </c>
      <c r="L6680">
        <v>4.18</v>
      </c>
      <c r="M6680">
        <v>50.375071877423103</v>
      </c>
      <c r="N6680">
        <v>4.7799999999999896</v>
      </c>
      <c r="O6680">
        <v>50.975071877423098</v>
      </c>
      <c r="P6680">
        <v>0.14438745228133301</v>
      </c>
      <c r="Q6680">
        <v>105.317804027186</v>
      </c>
      <c r="R6680">
        <v>0.13986309012347101</v>
      </c>
      <c r="S6680">
        <v>2.8985507246376798</v>
      </c>
      <c r="T6680">
        <v>193.11304347826001</v>
      </c>
      <c r="U6680">
        <v>184.90948806668499</v>
      </c>
      <c r="V6680">
        <v>14.6156929179028</v>
      </c>
      <c r="W6680">
        <v>199.52518098458799</v>
      </c>
      <c r="X6680">
        <v>15.2156929179028</v>
      </c>
      <c r="Y6680">
        <v>200.12518098458801</v>
      </c>
      <c r="Z6680">
        <v>0.418617212724745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44.274206788715802</v>
      </c>
      <c r="K6681">
        <v>42.393412502877403</v>
      </c>
      <c r="L6681">
        <v>3.71599999999999</v>
      </c>
      <c r="M6681">
        <v>46.109412502877397</v>
      </c>
      <c r="N6681">
        <v>4.3159999999999998</v>
      </c>
      <c r="O6681">
        <v>46.709412502877399</v>
      </c>
      <c r="P6681">
        <v>0.125158595970775</v>
      </c>
      <c r="Q6681">
        <v>96.650593419766693</v>
      </c>
      <c r="R6681">
        <v>0.14166757923982801</v>
      </c>
      <c r="S6681">
        <v>2.8985507246376798</v>
      </c>
      <c r="T6681">
        <v>193.11304347826001</v>
      </c>
      <c r="U6681">
        <v>184.90948806668499</v>
      </c>
      <c r="V6681">
        <v>13.1609181113801</v>
      </c>
      <c r="W6681">
        <v>198.07040617806501</v>
      </c>
      <c r="X6681">
        <v>13.7609181113801</v>
      </c>
      <c r="Y6681">
        <v>198.67040617806501</v>
      </c>
      <c r="Z6681">
        <v>0.373427803410255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22.6841479361476</v>
      </c>
      <c r="K6682">
        <v>21.7205120200707</v>
      </c>
      <c r="L6682">
        <v>10.7279999999999</v>
      </c>
      <c r="M6682">
        <v>32.448512020070702</v>
      </c>
      <c r="N6682">
        <v>11.327999999999999</v>
      </c>
      <c r="O6682">
        <v>33.048512020070703</v>
      </c>
      <c r="P6682">
        <v>0.317758284271554</v>
      </c>
      <c r="Q6682">
        <v>49.519494944610301</v>
      </c>
      <c r="R6682">
        <v>8.3054919090512602E-2</v>
      </c>
      <c r="S6682">
        <v>2.8985507246376798</v>
      </c>
      <c r="T6682">
        <v>193.11304347826001</v>
      </c>
      <c r="U6682">
        <v>184.90948806668499</v>
      </c>
      <c r="V6682">
        <v>14.8502195333836</v>
      </c>
      <c r="W6682">
        <v>199.759707600068</v>
      </c>
      <c r="X6682">
        <v>15.450219533383599</v>
      </c>
      <c r="Y6682">
        <v>200.35970760006799</v>
      </c>
      <c r="Z6682">
        <v>0.42599035869358898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20.914926377158199</v>
      </c>
      <c r="K6683">
        <v>20.026448031140301</v>
      </c>
      <c r="L6683">
        <v>14.1</v>
      </c>
      <c r="M6683">
        <v>34.126448031140299</v>
      </c>
      <c r="N6683">
        <v>14.7</v>
      </c>
      <c r="O6683">
        <v>34.726448031140301</v>
      </c>
      <c r="P6683">
        <v>0.41338976436212499</v>
      </c>
      <c r="Q6683">
        <v>45.657284281336402</v>
      </c>
      <c r="R6683">
        <v>6.8623841852377507E-2</v>
      </c>
      <c r="S6683">
        <v>2.8985507246376798</v>
      </c>
      <c r="T6683">
        <v>193.11304347826001</v>
      </c>
      <c r="U6683">
        <v>184.90948806668499</v>
      </c>
      <c r="V6683">
        <v>16.126602835308699</v>
      </c>
      <c r="W6683">
        <v>201.03609090199299</v>
      </c>
      <c r="X6683">
        <v>16.7266028353087</v>
      </c>
      <c r="Y6683">
        <v>201.63609090199299</v>
      </c>
      <c r="Z6683">
        <v>0.46656578149420103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29.429938015056798</v>
      </c>
      <c r="K6684">
        <v>28.1797369777927</v>
      </c>
      <c r="L6684">
        <v>4.08</v>
      </c>
      <c r="M6684">
        <v>32.259736977792699</v>
      </c>
      <c r="N6684">
        <v>4.68</v>
      </c>
      <c r="O6684">
        <v>32.8597369777927</v>
      </c>
      <c r="P6684">
        <v>0.12566000634398</v>
      </c>
      <c r="Q6684">
        <v>64.245554686869099</v>
      </c>
      <c r="R6684">
        <v>0.160392980792571</v>
      </c>
      <c r="S6684">
        <v>2.8985507246376798</v>
      </c>
      <c r="T6684">
        <v>193.11304347826001</v>
      </c>
      <c r="U6684">
        <v>184.90948806668499</v>
      </c>
      <c r="V6684">
        <v>10.9067226938948</v>
      </c>
      <c r="W6684">
        <v>195.81621076057999</v>
      </c>
      <c r="X6684">
        <v>11.506722693894799</v>
      </c>
      <c r="Y6684">
        <v>196.41621076057999</v>
      </c>
      <c r="Z6684">
        <v>0.30516442080648898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34.166943103328698</v>
      </c>
      <c r="K6685">
        <v>32.715511310095899</v>
      </c>
      <c r="L6685">
        <v>5.04</v>
      </c>
      <c r="M6685">
        <v>37.755511310095898</v>
      </c>
      <c r="N6685">
        <v>5.64</v>
      </c>
      <c r="O6685">
        <v>38.355511310095899</v>
      </c>
      <c r="P6685">
        <v>0.159559096933616</v>
      </c>
      <c r="Q6685">
        <v>74.586436794566694</v>
      </c>
      <c r="R6685">
        <v>0.15551605304154001</v>
      </c>
      <c r="S6685">
        <v>2.8985507246376798</v>
      </c>
      <c r="T6685">
        <v>193.11304347826001</v>
      </c>
      <c r="U6685">
        <v>184.90948806668499</v>
      </c>
      <c r="V6685">
        <v>13.0633484554894</v>
      </c>
      <c r="W6685">
        <v>197.97283652217399</v>
      </c>
      <c r="X6685">
        <v>13.6633484554894</v>
      </c>
      <c r="Y6685">
        <v>198.57283652217399</v>
      </c>
      <c r="Z6685">
        <v>0.37042983302750099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35.6889774053979</v>
      </c>
      <c r="K6686">
        <v>34.172888701837103</v>
      </c>
      <c r="L6686">
        <v>10.23</v>
      </c>
      <c r="M6686">
        <v>44.402888701837099</v>
      </c>
      <c r="N6686">
        <v>10.83</v>
      </c>
      <c r="O6686">
        <v>45.002888701837101</v>
      </c>
      <c r="P6686">
        <v>0.32655845759399899</v>
      </c>
      <c r="Q6686">
        <v>77.909037675983797</v>
      </c>
      <c r="R6686">
        <v>0.108018028304414</v>
      </c>
      <c r="S6686">
        <v>2.8985507246376798</v>
      </c>
      <c r="T6686">
        <v>193.11304347826001</v>
      </c>
      <c r="U6686">
        <v>184.90948806668499</v>
      </c>
      <c r="V6686">
        <v>18.417073825902701</v>
      </c>
      <c r="W6686">
        <v>203.32656189258699</v>
      </c>
      <c r="X6686">
        <v>19.017073825902699</v>
      </c>
      <c r="Y6686">
        <v>203.92656189258699</v>
      </c>
      <c r="Z6686">
        <v>0.54139110331453399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31.831223944915401</v>
      </c>
      <c r="K6687">
        <v>30.479014872203098</v>
      </c>
      <c r="L6687">
        <v>11.472</v>
      </c>
      <c r="M6687">
        <v>41.951014872203103</v>
      </c>
      <c r="N6687">
        <v>12.071999999999999</v>
      </c>
      <c r="O6687">
        <v>42.551014872203098</v>
      </c>
      <c r="P6687">
        <v>0.35789496534266202</v>
      </c>
      <c r="Q6687">
        <v>69.487561871750401</v>
      </c>
      <c r="R6687">
        <v>9.53674497359039E-2</v>
      </c>
      <c r="S6687">
        <v>2.8985507246376798</v>
      </c>
      <c r="T6687">
        <v>193.11304347826001</v>
      </c>
      <c r="U6687">
        <v>184.90948806668499</v>
      </c>
      <c r="V6687">
        <v>18.2342563895048</v>
      </c>
      <c r="W6687">
        <v>203.14374445619001</v>
      </c>
      <c r="X6687">
        <v>18.834256389504802</v>
      </c>
      <c r="Y6687">
        <v>203.74374445619</v>
      </c>
      <c r="Z6687">
        <v>0.53531869903256601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34.931407809409897</v>
      </c>
      <c r="K6688">
        <v>33.447501106851497</v>
      </c>
      <c r="L6688">
        <v>6.27</v>
      </c>
      <c r="M6688">
        <v>39.7175011068515</v>
      </c>
      <c r="N6688">
        <v>6.8699999999999903</v>
      </c>
      <c r="O6688">
        <v>40.317501106851502</v>
      </c>
      <c r="P6688">
        <v>0.199365174147344</v>
      </c>
      <c r="Q6688">
        <v>76.255263247941798</v>
      </c>
      <c r="R6688">
        <v>0.13986309012347101</v>
      </c>
      <c r="S6688">
        <v>2.8985507246376798</v>
      </c>
      <c r="T6688">
        <v>193.11304347826001</v>
      </c>
      <c r="U6688">
        <v>184.90948806668499</v>
      </c>
      <c r="V6688">
        <v>14.6156929179028</v>
      </c>
      <c r="W6688">
        <v>199.52518098458799</v>
      </c>
      <c r="X6688">
        <v>15.2156929179028</v>
      </c>
      <c r="Y6688">
        <v>200.12518098458801</v>
      </c>
      <c r="Z6688">
        <v>0.418617212724745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31.831223944915401</v>
      </c>
      <c r="K6689">
        <v>30.479014872203098</v>
      </c>
      <c r="L6689">
        <v>5.5739999999999901</v>
      </c>
      <c r="M6689">
        <v>36.0530148722031</v>
      </c>
      <c r="N6689">
        <v>6.1739999999999897</v>
      </c>
      <c r="O6689">
        <v>36.653014872203102</v>
      </c>
      <c r="P6689">
        <v>0.17404375141317099</v>
      </c>
      <c r="Q6689">
        <v>69.487561871750401</v>
      </c>
      <c r="R6689">
        <v>0.14166757923982801</v>
      </c>
      <c r="S6689">
        <v>2.8985507246376798</v>
      </c>
      <c r="T6689">
        <v>193.11304347826001</v>
      </c>
      <c r="U6689">
        <v>184.90948806668499</v>
      </c>
      <c r="V6689">
        <v>13.1609181113801</v>
      </c>
      <c r="W6689">
        <v>198.07040617806501</v>
      </c>
      <c r="X6689">
        <v>13.7609181113801</v>
      </c>
      <c r="Y6689">
        <v>198.67040617806501</v>
      </c>
      <c r="Z6689">
        <v>0.373427803410255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17.5022596181302</v>
      </c>
      <c r="K6690">
        <v>16.758753358692701</v>
      </c>
      <c r="L6690">
        <v>14.303999999999901</v>
      </c>
      <c r="M6690">
        <v>31.062753358692699</v>
      </c>
      <c r="N6690">
        <v>14.904</v>
      </c>
      <c r="O6690">
        <v>31.662753358692701</v>
      </c>
      <c r="P6690">
        <v>0.41165526093583299</v>
      </c>
      <c r="Q6690">
        <v>38.207432746378302</v>
      </c>
      <c r="R6690">
        <v>8.3054919090512602E-2</v>
      </c>
      <c r="S6690">
        <v>2.8985507246376798</v>
      </c>
      <c r="T6690">
        <v>193.11304347826001</v>
      </c>
      <c r="U6690">
        <v>184.90948806668499</v>
      </c>
      <c r="V6690">
        <v>14.8502195333836</v>
      </c>
      <c r="W6690">
        <v>199.759707600068</v>
      </c>
      <c r="X6690">
        <v>15.450219533383599</v>
      </c>
      <c r="Y6690">
        <v>200.35970760006799</v>
      </c>
      <c r="Z6690">
        <v>0.42599035869358898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16.101087519419899</v>
      </c>
      <c r="K6691">
        <v>15.4171038729861</v>
      </c>
      <c r="L6691">
        <v>18.8</v>
      </c>
      <c r="M6691">
        <v>34.217103872986101</v>
      </c>
      <c r="N6691">
        <v>19.399999999999999</v>
      </c>
      <c r="O6691">
        <v>34.817103872986102</v>
      </c>
      <c r="P6691">
        <v>0.53667244060681296</v>
      </c>
      <c r="Q6691">
        <v>35.148674054893803</v>
      </c>
      <c r="R6691">
        <v>6.8623841852377507E-2</v>
      </c>
      <c r="S6691">
        <v>2.8985507246376798</v>
      </c>
      <c r="T6691">
        <v>193.11304347826001</v>
      </c>
      <c r="U6691">
        <v>184.90948806668499</v>
      </c>
      <c r="V6691">
        <v>16.126602835308699</v>
      </c>
      <c r="W6691">
        <v>201.03609090199299</v>
      </c>
      <c r="X6691">
        <v>16.7266028353087</v>
      </c>
      <c r="Y6691">
        <v>201.63609090199299</v>
      </c>
      <c r="Z6691">
        <v>0.46656578149420103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22.902885024118799</v>
      </c>
      <c r="K6692">
        <v>21.929957028183399</v>
      </c>
      <c r="L6692">
        <v>5.44</v>
      </c>
      <c r="M6692">
        <v>27.3699570281834</v>
      </c>
      <c r="N6692">
        <v>6.04</v>
      </c>
      <c r="O6692">
        <v>27.969957028183401</v>
      </c>
      <c r="P6692">
        <v>0.16144449930083399</v>
      </c>
      <c r="Q6692">
        <v>49.996998007651499</v>
      </c>
      <c r="R6692">
        <v>0.160392980792571</v>
      </c>
      <c r="S6692">
        <v>2.8985507246376798</v>
      </c>
      <c r="T6692">
        <v>193.11304347826001</v>
      </c>
      <c r="U6692">
        <v>184.90948806668499</v>
      </c>
      <c r="V6692">
        <v>10.9067226938948</v>
      </c>
      <c r="W6692">
        <v>195.81621076057999</v>
      </c>
      <c r="X6692">
        <v>11.506722693894799</v>
      </c>
      <c r="Y6692">
        <v>196.41621076057999</v>
      </c>
      <c r="Z6692">
        <v>0.30516442080648898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26.7513031525258</v>
      </c>
      <c r="K6693">
        <v>25.6148920961265</v>
      </c>
      <c r="L6693">
        <v>6.72</v>
      </c>
      <c r="M6693">
        <v>32.334892096126502</v>
      </c>
      <c r="N6693">
        <v>7.3199999999999896</v>
      </c>
      <c r="O6693">
        <v>32.934892096126497</v>
      </c>
      <c r="P6693">
        <v>0.203747658763478</v>
      </c>
      <c r="Q6693">
        <v>58.398094781963799</v>
      </c>
      <c r="R6693">
        <v>0.15551605304154001</v>
      </c>
      <c r="S6693">
        <v>2.8985507246376798</v>
      </c>
      <c r="T6693">
        <v>193.11304347826001</v>
      </c>
      <c r="U6693">
        <v>184.90948806668499</v>
      </c>
      <c r="V6693">
        <v>13.0633484554894</v>
      </c>
      <c r="W6693">
        <v>197.97283652217399</v>
      </c>
      <c r="X6693">
        <v>13.6633484554894</v>
      </c>
      <c r="Y6693">
        <v>198.57283652217399</v>
      </c>
      <c r="Z6693">
        <v>0.37042983302750099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27.9978018425731</v>
      </c>
      <c r="K6694">
        <v>26.808438790337199</v>
      </c>
      <c r="L6694">
        <v>13.64</v>
      </c>
      <c r="M6694">
        <v>40.4484387903372</v>
      </c>
      <c r="N6694">
        <v>14.24</v>
      </c>
      <c r="O6694">
        <v>41.048438790337201</v>
      </c>
      <c r="P6694">
        <v>0.41609111838726398</v>
      </c>
      <c r="Q6694">
        <v>61.119201422337099</v>
      </c>
      <c r="R6694">
        <v>0.108018028304414</v>
      </c>
      <c r="S6694">
        <v>2.8985507246376798</v>
      </c>
      <c r="T6694">
        <v>193.11304347826001</v>
      </c>
      <c r="U6694">
        <v>184.90948806668499</v>
      </c>
      <c r="V6694">
        <v>18.417073825902701</v>
      </c>
      <c r="W6694">
        <v>203.32656189258699</v>
      </c>
      <c r="X6694">
        <v>19.017073825902699</v>
      </c>
      <c r="Y6694">
        <v>203.92656189258699</v>
      </c>
      <c r="Z6694">
        <v>0.54139110331453399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24.847884748985301</v>
      </c>
      <c r="K6695">
        <v>23.792332023352401</v>
      </c>
      <c r="L6695">
        <v>15.295999999999999</v>
      </c>
      <c r="M6695">
        <v>39.0883320233524</v>
      </c>
      <c r="N6695">
        <v>15.896000000000001</v>
      </c>
      <c r="O6695">
        <v>39.688332023352402</v>
      </c>
      <c r="P6695">
        <v>0.45826292888355402</v>
      </c>
      <c r="Q6695">
        <v>54.242932407034999</v>
      </c>
      <c r="R6695">
        <v>9.53674497359039E-2</v>
      </c>
      <c r="S6695">
        <v>2.8985507246376798</v>
      </c>
      <c r="T6695">
        <v>193.11304347826001</v>
      </c>
      <c r="U6695">
        <v>184.90948806668499</v>
      </c>
      <c r="V6695">
        <v>18.2342563895048</v>
      </c>
      <c r="W6695">
        <v>203.14374445619001</v>
      </c>
      <c r="X6695">
        <v>18.834256389504802</v>
      </c>
      <c r="Y6695">
        <v>203.74374445619</v>
      </c>
      <c r="Z6695">
        <v>0.53531869903256601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27.376765310168299</v>
      </c>
      <c r="K6696">
        <v>26.213784254272099</v>
      </c>
      <c r="L6696">
        <v>8.36</v>
      </c>
      <c r="M6696">
        <v>34.573784254272098</v>
      </c>
      <c r="N6696">
        <v>8.9600000000000009</v>
      </c>
      <c r="O6696">
        <v>35.1737842542721</v>
      </c>
      <c r="P6696">
        <v>0.25431452969742502</v>
      </c>
      <c r="Q6696">
        <v>59.763478672097399</v>
      </c>
      <c r="R6696">
        <v>0.13986309012347101</v>
      </c>
      <c r="S6696">
        <v>2.8985507246376798</v>
      </c>
      <c r="T6696">
        <v>193.11304347826001</v>
      </c>
      <c r="U6696">
        <v>184.90948806668499</v>
      </c>
      <c r="V6696">
        <v>14.6156929179028</v>
      </c>
      <c r="W6696">
        <v>199.52518098458799</v>
      </c>
      <c r="X6696">
        <v>15.2156929179028</v>
      </c>
      <c r="Y6696">
        <v>200.12518098458801</v>
      </c>
      <c r="Z6696">
        <v>0.418617212724745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24.847884748985301</v>
      </c>
      <c r="K6697">
        <v>23.792332023352401</v>
      </c>
      <c r="L6697">
        <v>7.4319999999999897</v>
      </c>
      <c r="M6697">
        <v>31.2243320233524</v>
      </c>
      <c r="N6697">
        <v>8.032</v>
      </c>
      <c r="O6697">
        <v>31.824332023352401</v>
      </c>
      <c r="P6697">
        <v>0.22290647793940699</v>
      </c>
      <c r="Q6697">
        <v>54.242932407034999</v>
      </c>
      <c r="R6697">
        <v>0.14166757923982801</v>
      </c>
      <c r="S6697">
        <v>2.8985507246376798</v>
      </c>
      <c r="T6697">
        <v>193.11304347826001</v>
      </c>
      <c r="U6697">
        <v>184.90948806668499</v>
      </c>
      <c r="V6697">
        <v>13.1609181113801</v>
      </c>
      <c r="W6697">
        <v>198.07040617806501</v>
      </c>
      <c r="X6697">
        <v>13.7609181113801</v>
      </c>
      <c r="Y6697">
        <v>198.67040617806501</v>
      </c>
      <c r="Z6697">
        <v>0.373427803410255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14.2475895306131</v>
      </c>
      <c r="K6698">
        <v>13.642343566433</v>
      </c>
      <c r="L6698">
        <v>17.88</v>
      </c>
      <c r="M6698">
        <v>31.522343566433001</v>
      </c>
      <c r="N6698">
        <v>18.48</v>
      </c>
      <c r="O6698">
        <v>32.122343566433003</v>
      </c>
      <c r="P6698">
        <v>0.505469524538946</v>
      </c>
      <c r="Q6698">
        <v>31.102487945328601</v>
      </c>
      <c r="R6698">
        <v>8.3054919090512602E-2</v>
      </c>
      <c r="S6698">
        <v>2.8985507246376798</v>
      </c>
      <c r="T6698">
        <v>193.11304347826001</v>
      </c>
      <c r="U6698">
        <v>184.90948806668499</v>
      </c>
      <c r="V6698">
        <v>14.8502195333836</v>
      </c>
      <c r="W6698">
        <v>199.759707600068</v>
      </c>
      <c r="X6698">
        <v>15.450219533383599</v>
      </c>
      <c r="Y6698">
        <v>200.35970760006799</v>
      </c>
      <c r="Z6698">
        <v>0.42599035869358898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13.0885822536133</v>
      </c>
      <c r="K6699">
        <v>12.532571598700899</v>
      </c>
      <c r="L6699">
        <v>23.5</v>
      </c>
      <c r="M6699">
        <v>36.032571598700898</v>
      </c>
      <c r="N6699">
        <v>24.1</v>
      </c>
      <c r="O6699">
        <v>36.632571598700899</v>
      </c>
      <c r="P6699">
        <v>0.65981257076669697</v>
      </c>
      <c r="Q6699">
        <v>28.572375059637899</v>
      </c>
      <c r="R6699">
        <v>6.8623841852377507E-2</v>
      </c>
      <c r="S6699">
        <v>2.8985507246376798</v>
      </c>
      <c r="T6699">
        <v>193.11304347826001</v>
      </c>
      <c r="U6699">
        <v>184.90948806668499</v>
      </c>
      <c r="V6699">
        <v>16.126602835308699</v>
      </c>
      <c r="W6699">
        <v>201.03609090199299</v>
      </c>
      <c r="X6699">
        <v>16.7266028353087</v>
      </c>
      <c r="Y6699">
        <v>201.63609090199299</v>
      </c>
      <c r="Z6699">
        <v>0.46656578149420103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18.745464171721601</v>
      </c>
      <c r="K6700">
        <v>17.9491458532972</v>
      </c>
      <c r="L6700">
        <v>6.8</v>
      </c>
      <c r="M6700">
        <v>24.7491458532972</v>
      </c>
      <c r="N6700">
        <v>7.4</v>
      </c>
      <c r="O6700">
        <v>25.349145853297198</v>
      </c>
      <c r="P6700">
        <v>0.19721697245267999</v>
      </c>
      <c r="Q6700">
        <v>40.921348286868202</v>
      </c>
      <c r="R6700">
        <v>0.160392980792571</v>
      </c>
      <c r="S6700">
        <v>2.8985507246376798</v>
      </c>
      <c r="T6700">
        <v>193.11304347826001</v>
      </c>
      <c r="U6700">
        <v>184.90948806668499</v>
      </c>
      <c r="V6700">
        <v>10.9067226938948</v>
      </c>
      <c r="W6700">
        <v>195.81621076057999</v>
      </c>
      <c r="X6700">
        <v>11.506722693894799</v>
      </c>
      <c r="Y6700">
        <v>196.41621076057999</v>
      </c>
      <c r="Z6700">
        <v>0.30516442080648898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21.980603070338301</v>
      </c>
      <c r="K6701">
        <v>21.046854153022601</v>
      </c>
      <c r="L6701">
        <v>8.4</v>
      </c>
      <c r="M6701">
        <v>29.446854153022599</v>
      </c>
      <c r="N6701">
        <v>9</v>
      </c>
      <c r="O6701">
        <v>30.046854153022601</v>
      </c>
      <c r="P6701">
        <v>0.24791789351805399</v>
      </c>
      <c r="Q6701">
        <v>47.983656502548698</v>
      </c>
      <c r="R6701">
        <v>0.15551605304154001</v>
      </c>
      <c r="S6701">
        <v>2.8985507246376798</v>
      </c>
      <c r="T6701">
        <v>193.11304347826001</v>
      </c>
      <c r="U6701">
        <v>184.90948806668499</v>
      </c>
      <c r="V6701">
        <v>13.0633484554894</v>
      </c>
      <c r="W6701">
        <v>197.97283652217399</v>
      </c>
      <c r="X6701">
        <v>13.6633484554894</v>
      </c>
      <c r="Y6701">
        <v>198.57283652217399</v>
      </c>
      <c r="Z6701">
        <v>0.37042983302750099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23.033872612029601</v>
      </c>
      <c r="K6702">
        <v>22.055380186492101</v>
      </c>
      <c r="L6702">
        <v>17.05</v>
      </c>
      <c r="M6702">
        <v>39.105380186492098</v>
      </c>
      <c r="N6702">
        <v>17.649999999999999</v>
      </c>
      <c r="O6702">
        <v>39.7053801864921</v>
      </c>
      <c r="P6702">
        <v>0.50554857332804704</v>
      </c>
      <c r="Q6702">
        <v>50.282943912060603</v>
      </c>
      <c r="R6702">
        <v>0.108018028304414</v>
      </c>
      <c r="S6702">
        <v>2.8985507246376798</v>
      </c>
      <c r="T6702">
        <v>193.11304347826001</v>
      </c>
      <c r="U6702">
        <v>184.90948806668499</v>
      </c>
      <c r="V6702">
        <v>18.417073825902701</v>
      </c>
      <c r="W6702">
        <v>203.32656189258699</v>
      </c>
      <c r="X6702">
        <v>19.017073825902699</v>
      </c>
      <c r="Y6702">
        <v>203.92656189258699</v>
      </c>
      <c r="Z6702">
        <v>0.54139110331453399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20.377366637680201</v>
      </c>
      <c r="K6703">
        <v>19.511724144851801</v>
      </c>
      <c r="L6703">
        <v>19.12</v>
      </c>
      <c r="M6703">
        <v>38.631724144851802</v>
      </c>
      <c r="N6703">
        <v>19.72</v>
      </c>
      <c r="O6703">
        <v>39.231724144851803</v>
      </c>
      <c r="P6703">
        <v>0.55853639178634595</v>
      </c>
      <c r="Q6703">
        <v>44.483791370055997</v>
      </c>
      <c r="R6703">
        <v>9.53674497359039E-2</v>
      </c>
      <c r="S6703">
        <v>2.8985507246376798</v>
      </c>
      <c r="T6703">
        <v>193.11304347826001</v>
      </c>
      <c r="U6703">
        <v>184.90948806668499</v>
      </c>
      <c r="V6703">
        <v>18.2342563895048</v>
      </c>
      <c r="W6703">
        <v>203.14374445619001</v>
      </c>
      <c r="X6703">
        <v>18.834256389504802</v>
      </c>
      <c r="Y6703">
        <v>203.74374445619</v>
      </c>
      <c r="Z6703">
        <v>0.53531869903256601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22.5087751533651</v>
      </c>
      <c r="K6704">
        <v>21.552589176014902</v>
      </c>
      <c r="L6704">
        <v>10.45</v>
      </c>
      <c r="M6704">
        <v>32.002589176014901</v>
      </c>
      <c r="N6704">
        <v>11.05</v>
      </c>
      <c r="O6704">
        <v>32.602589176014902</v>
      </c>
      <c r="P6704">
        <v>0.30923554818821197</v>
      </c>
      <c r="Q6704">
        <v>49.136656159796097</v>
      </c>
      <c r="R6704">
        <v>0.13986309012347101</v>
      </c>
      <c r="S6704">
        <v>2.8985507246376798</v>
      </c>
      <c r="T6704">
        <v>193.11304347826001</v>
      </c>
      <c r="U6704">
        <v>184.90948806668499</v>
      </c>
      <c r="V6704">
        <v>14.6156929179028</v>
      </c>
      <c r="W6704">
        <v>199.52518098458799</v>
      </c>
      <c r="X6704">
        <v>15.2156929179028</v>
      </c>
      <c r="Y6704">
        <v>200.12518098458801</v>
      </c>
      <c r="Z6704">
        <v>0.418617212724745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20.377366637680201</v>
      </c>
      <c r="K6705">
        <v>19.511724144851801</v>
      </c>
      <c r="L6705">
        <v>9.2899999999999991</v>
      </c>
      <c r="M6705">
        <v>28.8017241448518</v>
      </c>
      <c r="N6705">
        <v>9.89</v>
      </c>
      <c r="O6705">
        <v>29.401724144851801</v>
      </c>
      <c r="P6705">
        <v>0.271746796121144</v>
      </c>
      <c r="Q6705">
        <v>44.483791370055997</v>
      </c>
      <c r="R6705">
        <v>0.14166757923982801</v>
      </c>
      <c r="S6705">
        <v>2.8985507246376798</v>
      </c>
      <c r="T6705">
        <v>193.11304347826001</v>
      </c>
      <c r="U6705">
        <v>184.90948806668499</v>
      </c>
      <c r="V6705">
        <v>13.1609181113801</v>
      </c>
      <c r="W6705">
        <v>198.07040617806501</v>
      </c>
      <c r="X6705">
        <v>13.7609181113801</v>
      </c>
      <c r="Y6705">
        <v>198.67040617806501</v>
      </c>
      <c r="Z6705">
        <v>0.373427803410255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12.013578811200601</v>
      </c>
      <c r="K6706">
        <v>11.5032349333667</v>
      </c>
      <c r="L6706">
        <v>21.4559999999999</v>
      </c>
      <c r="M6706">
        <v>32.959234933366702</v>
      </c>
      <c r="N6706">
        <v>22.055999999999901</v>
      </c>
      <c r="O6706">
        <v>33.559234933366703</v>
      </c>
      <c r="P6706">
        <v>0.599201220675186</v>
      </c>
      <c r="Q6706">
        <v>26.225642544851102</v>
      </c>
      <c r="R6706">
        <v>8.3054919090512602E-2</v>
      </c>
      <c r="S6706">
        <v>2.8985507246376798</v>
      </c>
      <c r="T6706">
        <v>193.11304347826001</v>
      </c>
      <c r="U6706">
        <v>184.90948806668499</v>
      </c>
      <c r="V6706">
        <v>14.8502195333836</v>
      </c>
      <c r="W6706">
        <v>199.759707600068</v>
      </c>
      <c r="X6706">
        <v>15.450219533383599</v>
      </c>
      <c r="Y6706">
        <v>200.35970760006799</v>
      </c>
      <c r="Z6706">
        <v>0.42599035869358898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11.0256826510106</v>
      </c>
      <c r="K6707">
        <v>10.557305181789101</v>
      </c>
      <c r="L6707">
        <v>28.2</v>
      </c>
      <c r="M6707">
        <v>38.7573051817891</v>
      </c>
      <c r="N6707">
        <v>28.8</v>
      </c>
      <c r="O6707">
        <v>39.357305181789101</v>
      </c>
      <c r="P6707">
        <v>0.78281048410006404</v>
      </c>
      <c r="Q6707">
        <v>24.069065227156301</v>
      </c>
      <c r="R6707">
        <v>6.8623841852377507E-2</v>
      </c>
      <c r="S6707">
        <v>2.8985507246376798</v>
      </c>
      <c r="T6707">
        <v>193.11304347826001</v>
      </c>
      <c r="U6707">
        <v>184.90948806668499</v>
      </c>
      <c r="V6707">
        <v>16.126602835308699</v>
      </c>
      <c r="W6707">
        <v>201.03609090199299</v>
      </c>
      <c r="X6707">
        <v>16.7266028353087</v>
      </c>
      <c r="Y6707">
        <v>201.63609090199299</v>
      </c>
      <c r="Z6707">
        <v>0.46656578149420103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15.865497330584899</v>
      </c>
      <c r="K6708">
        <v>15.191521693624299</v>
      </c>
      <c r="L6708">
        <v>8.16</v>
      </c>
      <c r="M6708">
        <v>23.351521693624299</v>
      </c>
      <c r="N6708">
        <v>8.76</v>
      </c>
      <c r="O6708">
        <v>23.951521693624301</v>
      </c>
      <c r="P6708">
        <v>0.23297743387162101</v>
      </c>
      <c r="Q6708">
        <v>34.6343806726669</v>
      </c>
      <c r="R6708">
        <v>0.160392980792571</v>
      </c>
      <c r="S6708">
        <v>2.8985507246376798</v>
      </c>
      <c r="T6708">
        <v>193.11304347826001</v>
      </c>
      <c r="U6708">
        <v>184.90948806668499</v>
      </c>
      <c r="V6708">
        <v>10.9067226938948</v>
      </c>
      <c r="W6708">
        <v>195.81621076057999</v>
      </c>
      <c r="X6708">
        <v>11.506722693894799</v>
      </c>
      <c r="Y6708">
        <v>196.41621076057999</v>
      </c>
      <c r="Z6708">
        <v>0.30516442080648898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18.6539469535496</v>
      </c>
      <c r="K6709">
        <v>17.861516340258301</v>
      </c>
      <c r="L6709">
        <v>10.08</v>
      </c>
      <c r="M6709">
        <v>27.9415163402583</v>
      </c>
      <c r="N6709">
        <v>10.68</v>
      </c>
      <c r="O6709">
        <v>28.541516340258301</v>
      </c>
      <c r="P6709">
        <v>0.292069816393217</v>
      </c>
      <c r="Q6709">
        <v>40.721566199598897</v>
      </c>
      <c r="R6709">
        <v>0.15551605304154001</v>
      </c>
      <c r="S6709">
        <v>2.8985507246376798</v>
      </c>
      <c r="T6709">
        <v>193.11304347826001</v>
      </c>
      <c r="U6709">
        <v>184.90948806668499</v>
      </c>
      <c r="V6709">
        <v>13.0633484554894</v>
      </c>
      <c r="W6709">
        <v>197.97283652217399</v>
      </c>
      <c r="X6709">
        <v>13.6633484554894</v>
      </c>
      <c r="Y6709">
        <v>198.57283652217399</v>
      </c>
      <c r="Z6709">
        <v>0.37042983302750099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19.5650464967433</v>
      </c>
      <c r="K6710">
        <v>18.7339118401961</v>
      </c>
      <c r="L6710">
        <v>20.46</v>
      </c>
      <c r="M6710">
        <v>39.193911840196101</v>
      </c>
      <c r="N6710">
        <v>21.06</v>
      </c>
      <c r="O6710">
        <v>39.793911840196103</v>
      </c>
      <c r="P6710">
        <v>0.59493094865353902</v>
      </c>
      <c r="Q6710">
        <v>42.710496502390697</v>
      </c>
      <c r="R6710">
        <v>0.108018028304414</v>
      </c>
      <c r="S6710">
        <v>2.8985507246376798</v>
      </c>
      <c r="T6710">
        <v>193.11304347826001</v>
      </c>
      <c r="U6710">
        <v>184.90948806668499</v>
      </c>
      <c r="V6710">
        <v>18.417073825902701</v>
      </c>
      <c r="W6710">
        <v>203.32656189258699</v>
      </c>
      <c r="X6710">
        <v>19.017073825902699</v>
      </c>
      <c r="Y6710">
        <v>203.92656189258699</v>
      </c>
      <c r="Z6710">
        <v>0.54139110331453399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17.270192381000701</v>
      </c>
      <c r="K6711">
        <v>16.536544473980602</v>
      </c>
      <c r="L6711">
        <v>22.943999999999999</v>
      </c>
      <c r="M6711">
        <v>39.480544473980601</v>
      </c>
      <c r="N6711">
        <v>23.544</v>
      </c>
      <c r="O6711">
        <v>40.080544473980602</v>
      </c>
      <c r="P6711">
        <v>0.65871553183624798</v>
      </c>
      <c r="Q6711">
        <v>37.700829967724701</v>
      </c>
      <c r="R6711">
        <v>9.53674497359039E-2</v>
      </c>
      <c r="S6711">
        <v>2.8985507246376798</v>
      </c>
      <c r="T6711">
        <v>193.11304347826001</v>
      </c>
      <c r="U6711">
        <v>184.90948806668499</v>
      </c>
      <c r="V6711">
        <v>18.2342563895048</v>
      </c>
      <c r="W6711">
        <v>203.14374445619001</v>
      </c>
      <c r="X6711">
        <v>18.834256389504802</v>
      </c>
      <c r="Y6711">
        <v>203.74374445619</v>
      </c>
      <c r="Z6711">
        <v>0.53531869903256601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19.110625770575901</v>
      </c>
      <c r="K6712">
        <v>18.2987951731442</v>
      </c>
      <c r="L6712">
        <v>12.54</v>
      </c>
      <c r="M6712">
        <v>30.838795173144199</v>
      </c>
      <c r="N6712">
        <v>13.14</v>
      </c>
      <c r="O6712">
        <v>31.4387951731442</v>
      </c>
      <c r="P6712">
        <v>0.364128258831175</v>
      </c>
      <c r="Q6712">
        <v>41.7184960571673</v>
      </c>
      <c r="R6712">
        <v>0.13986309012347101</v>
      </c>
      <c r="S6712">
        <v>2.8985507246376798</v>
      </c>
      <c r="T6712">
        <v>193.11304347826001</v>
      </c>
      <c r="U6712">
        <v>184.90948806668499</v>
      </c>
      <c r="V6712">
        <v>14.6156929179028</v>
      </c>
      <c r="W6712">
        <v>199.52518098458799</v>
      </c>
      <c r="X6712">
        <v>15.2156929179028</v>
      </c>
      <c r="Y6712">
        <v>200.12518098458801</v>
      </c>
      <c r="Z6712">
        <v>0.418617212724745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17.270192381000701</v>
      </c>
      <c r="K6713">
        <v>16.536544473980602</v>
      </c>
      <c r="L6713">
        <v>11.1479999999999</v>
      </c>
      <c r="M6713">
        <v>27.684544473980601</v>
      </c>
      <c r="N6713">
        <v>11.747999999999999</v>
      </c>
      <c r="O6713">
        <v>28.284544473980599</v>
      </c>
      <c r="P6713">
        <v>0.32056472650182399</v>
      </c>
      <c r="Q6713">
        <v>37.700829967724701</v>
      </c>
      <c r="R6713">
        <v>0.14166757923982801</v>
      </c>
      <c r="S6713">
        <v>2.8985507246376798</v>
      </c>
      <c r="T6713">
        <v>193.11304347826001</v>
      </c>
      <c r="U6713">
        <v>184.90948806668499</v>
      </c>
      <c r="V6713">
        <v>13.1609181113801</v>
      </c>
      <c r="W6713">
        <v>198.07040617806501</v>
      </c>
      <c r="X6713">
        <v>13.7609181113801</v>
      </c>
      <c r="Y6713">
        <v>198.67040617806501</v>
      </c>
      <c r="Z6713">
        <v>0.373427803410255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10.3851893686957</v>
      </c>
      <c r="K6714">
        <v>9.9440204299678996</v>
      </c>
      <c r="L6714">
        <v>25.032</v>
      </c>
      <c r="M6714">
        <v>34.976020429967903</v>
      </c>
      <c r="N6714">
        <v>25.632000000000001</v>
      </c>
      <c r="O6714">
        <v>35.576020429967897</v>
      </c>
      <c r="P6714">
        <v>0.69285049455466696</v>
      </c>
      <c r="Q6714">
        <v>22.670868391862701</v>
      </c>
      <c r="R6714">
        <v>8.3054919090512602E-2</v>
      </c>
      <c r="S6714">
        <v>2.8985507246376798</v>
      </c>
      <c r="T6714">
        <v>193.11304347826001</v>
      </c>
      <c r="U6714">
        <v>184.90948806668499</v>
      </c>
      <c r="V6714">
        <v>14.8502195333836</v>
      </c>
      <c r="W6714">
        <v>199.759707600068</v>
      </c>
      <c r="X6714">
        <v>15.450219533383599</v>
      </c>
      <c r="Y6714">
        <v>200.35970760006799</v>
      </c>
      <c r="Z6714">
        <v>0.42599035869358898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9.5245175125089307</v>
      </c>
      <c r="K6715">
        <v>9.1199104193004104</v>
      </c>
      <c r="L6715">
        <v>32.9</v>
      </c>
      <c r="M6715">
        <v>42.019910419300402</v>
      </c>
      <c r="N6715">
        <v>33.5</v>
      </c>
      <c r="O6715">
        <v>42.619910419300403</v>
      </c>
      <c r="P6715">
        <v>0.90566650872573795</v>
      </c>
      <c r="Q6715">
        <v>20.792021729807001</v>
      </c>
      <c r="R6715">
        <v>6.8623841852377507E-2</v>
      </c>
      <c r="S6715">
        <v>2.8985507246376798</v>
      </c>
      <c r="T6715">
        <v>193.11304347826001</v>
      </c>
      <c r="U6715">
        <v>184.90948806668499</v>
      </c>
      <c r="V6715">
        <v>16.126602835308699</v>
      </c>
      <c r="W6715">
        <v>201.03609090199299</v>
      </c>
      <c r="X6715">
        <v>16.7266028353087</v>
      </c>
      <c r="Y6715">
        <v>201.63609090199299</v>
      </c>
      <c r="Z6715">
        <v>0.46656578149420103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13.7526096751639</v>
      </c>
      <c r="K6716">
        <v>13.1683907457125</v>
      </c>
      <c r="L6716">
        <v>9.52</v>
      </c>
      <c r="M6716">
        <v>22.6883907457125</v>
      </c>
      <c r="N6716">
        <v>10.119999999999999</v>
      </c>
      <c r="O6716">
        <v>23.288390745712501</v>
      </c>
      <c r="P6716">
        <v>0.26872589162153598</v>
      </c>
      <c r="Q6716">
        <v>30.0219469208829</v>
      </c>
      <c r="R6716">
        <v>0.160392980792571</v>
      </c>
      <c r="S6716">
        <v>2.8985507246376798</v>
      </c>
      <c r="T6716">
        <v>193.11304347826001</v>
      </c>
      <c r="U6716">
        <v>184.90948806668499</v>
      </c>
      <c r="V6716">
        <v>10.9067226938948</v>
      </c>
      <c r="W6716">
        <v>195.81621076057999</v>
      </c>
      <c r="X6716">
        <v>11.506722693894799</v>
      </c>
      <c r="Y6716">
        <v>196.41621076057999</v>
      </c>
      <c r="Z6716">
        <v>0.30516442080648898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16.2018731720141</v>
      </c>
      <c r="K6717">
        <v>15.513608091914</v>
      </c>
      <c r="L6717">
        <v>11.76</v>
      </c>
      <c r="M6717">
        <v>27.273608091913999</v>
      </c>
      <c r="N6717">
        <v>12.36</v>
      </c>
      <c r="O6717">
        <v>27.873608091914001</v>
      </c>
      <c r="P6717">
        <v>0.33620344256602303</v>
      </c>
      <c r="Q6717">
        <v>35.368689134506901</v>
      </c>
      <c r="R6717">
        <v>0.15551605304154001</v>
      </c>
      <c r="S6717">
        <v>2.8985507246376798</v>
      </c>
      <c r="T6717">
        <v>193.11304347826001</v>
      </c>
      <c r="U6717">
        <v>184.90948806668499</v>
      </c>
      <c r="V6717">
        <v>13.0633484554894</v>
      </c>
      <c r="W6717">
        <v>197.97283652217399</v>
      </c>
      <c r="X6717">
        <v>13.6633484554894</v>
      </c>
      <c r="Y6717">
        <v>198.57283652217399</v>
      </c>
      <c r="Z6717">
        <v>0.37042983302750099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17.0042603317954</v>
      </c>
      <c r="K6718">
        <v>16.281909374282499</v>
      </c>
      <c r="L6718">
        <v>23.87</v>
      </c>
      <c r="M6718">
        <v>40.151909374282504</v>
      </c>
      <c r="N6718">
        <v>24.47</v>
      </c>
      <c r="O6718">
        <v>40.751909374282498</v>
      </c>
      <c r="P6718">
        <v>0.68423837028328305</v>
      </c>
      <c r="Q6718">
        <v>37.120300304309403</v>
      </c>
      <c r="R6718">
        <v>0.108018028304414</v>
      </c>
      <c r="S6718">
        <v>2.8985507246376798</v>
      </c>
      <c r="T6718">
        <v>193.11304347826001</v>
      </c>
      <c r="U6718">
        <v>184.90948806668499</v>
      </c>
      <c r="V6718">
        <v>18.417073825902701</v>
      </c>
      <c r="W6718">
        <v>203.32656189258699</v>
      </c>
      <c r="X6718">
        <v>19.017073825902699</v>
      </c>
      <c r="Y6718">
        <v>203.92656189258699</v>
      </c>
      <c r="Z6718">
        <v>0.54139110331453399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14.985221283821</v>
      </c>
      <c r="K6719">
        <v>14.3486402898997</v>
      </c>
      <c r="L6719">
        <v>26.768000000000001</v>
      </c>
      <c r="M6719">
        <v>41.116640289899699</v>
      </c>
      <c r="N6719">
        <v>27.367999999999999</v>
      </c>
      <c r="O6719">
        <v>41.716640289899701</v>
      </c>
      <c r="P6719">
        <v>0.75880052631730699</v>
      </c>
      <c r="Q6719">
        <v>32.712738062581302</v>
      </c>
      <c r="R6719">
        <v>9.53674497359039E-2</v>
      </c>
      <c r="S6719">
        <v>2.8985507246376798</v>
      </c>
      <c r="T6719">
        <v>193.11304347826001</v>
      </c>
      <c r="U6719">
        <v>184.90948806668499</v>
      </c>
      <c r="V6719">
        <v>18.2342563895048</v>
      </c>
      <c r="W6719">
        <v>203.14374445619001</v>
      </c>
      <c r="X6719">
        <v>18.834256389504802</v>
      </c>
      <c r="Y6719">
        <v>203.74374445619</v>
      </c>
      <c r="Z6719">
        <v>0.53531869903256601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16.603930656056601</v>
      </c>
      <c r="K6720">
        <v>15.898585938094801</v>
      </c>
      <c r="L6720">
        <v>14.63</v>
      </c>
      <c r="M6720">
        <v>30.5285859380948</v>
      </c>
      <c r="N6720">
        <v>15.23</v>
      </c>
      <c r="O6720">
        <v>31.128585938094801</v>
      </c>
      <c r="P6720">
        <v>0.41899269079263701</v>
      </c>
      <c r="Q6720">
        <v>36.2463806221716</v>
      </c>
      <c r="R6720">
        <v>0.13986309012347101</v>
      </c>
      <c r="S6720">
        <v>2.8985507246376798</v>
      </c>
      <c r="T6720">
        <v>193.11304347826001</v>
      </c>
      <c r="U6720">
        <v>184.90948806668499</v>
      </c>
      <c r="V6720">
        <v>14.6156929179028</v>
      </c>
      <c r="W6720">
        <v>199.52518098458799</v>
      </c>
      <c r="X6720">
        <v>15.2156929179028</v>
      </c>
      <c r="Y6720">
        <v>200.12518098458801</v>
      </c>
      <c r="Z6720">
        <v>0.418617212724745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14.985221283821</v>
      </c>
      <c r="K6721">
        <v>14.3486402898997</v>
      </c>
      <c r="L6721">
        <v>13.006</v>
      </c>
      <c r="M6721">
        <v>27.354640289899699</v>
      </c>
      <c r="N6721">
        <v>13.606</v>
      </c>
      <c r="O6721">
        <v>27.9546402898997</v>
      </c>
      <c r="P6721">
        <v>0.36936028959663098</v>
      </c>
      <c r="Q6721">
        <v>32.712738062581302</v>
      </c>
      <c r="R6721">
        <v>0.14166757923982801</v>
      </c>
      <c r="S6721">
        <v>2.8985507246376798</v>
      </c>
      <c r="T6721">
        <v>193.11304347826001</v>
      </c>
      <c r="U6721">
        <v>184.90948806668499</v>
      </c>
      <c r="V6721">
        <v>13.1609181113801</v>
      </c>
      <c r="W6721">
        <v>198.07040617806501</v>
      </c>
      <c r="X6721">
        <v>13.7609181113801</v>
      </c>
      <c r="Y6721">
        <v>198.67040617806501</v>
      </c>
      <c r="Z6721">
        <v>0.373427803410255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9.14554913409793</v>
      </c>
      <c r="K6722">
        <v>8.7570408399945094</v>
      </c>
      <c r="L6722">
        <v>28.607999999999901</v>
      </c>
      <c r="M6722">
        <v>37.365040839994499</v>
      </c>
      <c r="N6722">
        <v>29.207999999999998</v>
      </c>
      <c r="O6722">
        <v>37.965040839994501</v>
      </c>
      <c r="P6722">
        <v>0.78641749100486602</v>
      </c>
      <c r="Q6722">
        <v>19.964733759735701</v>
      </c>
      <c r="R6722">
        <v>8.3054919090512602E-2</v>
      </c>
      <c r="S6722">
        <v>2.8985507246376798</v>
      </c>
      <c r="T6722">
        <v>193.11304347826001</v>
      </c>
      <c r="U6722">
        <v>184.90948806668499</v>
      </c>
      <c r="V6722">
        <v>14.8502195333836</v>
      </c>
      <c r="W6722">
        <v>199.759707600068</v>
      </c>
      <c r="X6722">
        <v>15.450219533383599</v>
      </c>
      <c r="Y6722">
        <v>200.35970760006799</v>
      </c>
      <c r="Z6722">
        <v>0.42599035869358898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8.3831390994337696</v>
      </c>
      <c r="K6723">
        <v>8.0270184310083206</v>
      </c>
      <c r="L6723">
        <v>37.6</v>
      </c>
      <c r="M6723">
        <v>45.627018431008302</v>
      </c>
      <c r="N6723">
        <v>38.199999999999903</v>
      </c>
      <c r="O6723">
        <v>46.227018431008297</v>
      </c>
      <c r="P6723">
        <v>1.0283809716282399</v>
      </c>
      <c r="Q6723">
        <v>18.300392654063899</v>
      </c>
      <c r="R6723">
        <v>6.8623841852377507E-2</v>
      </c>
      <c r="S6723">
        <v>2.8985507246376798</v>
      </c>
      <c r="T6723">
        <v>193.11304347826001</v>
      </c>
      <c r="U6723">
        <v>184.90948806668499</v>
      </c>
      <c r="V6723">
        <v>16.126602835308699</v>
      </c>
      <c r="W6723">
        <v>201.03609090199299</v>
      </c>
      <c r="X6723">
        <v>16.7266028353087</v>
      </c>
      <c r="Y6723">
        <v>201.63609090199299</v>
      </c>
      <c r="Z6723">
        <v>0.46656578149420103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12.1363510826877</v>
      </c>
      <c r="K6724">
        <v>11.6207917667145</v>
      </c>
      <c r="L6724">
        <v>10.88</v>
      </c>
      <c r="M6724">
        <v>22.500791766714499</v>
      </c>
      <c r="N6724">
        <v>11.48</v>
      </c>
      <c r="O6724">
        <v>23.100791766714501</v>
      </c>
      <c r="P6724">
        <v>0.30446235375828101</v>
      </c>
      <c r="Q6724">
        <v>26.493654413507301</v>
      </c>
      <c r="R6724">
        <v>0.160392980792571</v>
      </c>
      <c r="S6724">
        <v>2.8985507246376798</v>
      </c>
      <c r="T6724">
        <v>193.11304347826001</v>
      </c>
      <c r="U6724">
        <v>184.90948806668499</v>
      </c>
      <c r="V6724">
        <v>10.9067226938948</v>
      </c>
      <c r="W6724">
        <v>195.81621076057999</v>
      </c>
      <c r="X6724">
        <v>11.506722693894799</v>
      </c>
      <c r="Y6724">
        <v>196.41621076057999</v>
      </c>
      <c r="Z6724">
        <v>0.30516442080648898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14.3195577457425</v>
      </c>
      <c r="K6725">
        <v>13.7112545295505</v>
      </c>
      <c r="L6725">
        <v>13.44</v>
      </c>
      <c r="M6725">
        <v>27.151254529550499</v>
      </c>
      <c r="N6725">
        <v>14.04</v>
      </c>
      <c r="O6725">
        <v>27.751254529550501</v>
      </c>
      <c r="P6725">
        <v>0.380318787194594</v>
      </c>
      <c r="Q6725">
        <v>31.2595945589559</v>
      </c>
      <c r="R6725">
        <v>0.15551605304154001</v>
      </c>
      <c r="S6725">
        <v>2.8985507246376798</v>
      </c>
      <c r="T6725">
        <v>193.11304347826001</v>
      </c>
      <c r="U6725">
        <v>184.90948806668499</v>
      </c>
      <c r="V6725">
        <v>13.0633484554894</v>
      </c>
      <c r="W6725">
        <v>197.97283652217399</v>
      </c>
      <c r="X6725">
        <v>13.6633484554894</v>
      </c>
      <c r="Y6725">
        <v>198.57283652217399</v>
      </c>
      <c r="Z6725">
        <v>0.37042983302750099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15.036231590521099</v>
      </c>
      <c r="K6726">
        <v>14.397483648836801</v>
      </c>
      <c r="L6726">
        <v>27.28</v>
      </c>
      <c r="M6726">
        <v>41.677483648836798</v>
      </c>
      <c r="N6726">
        <v>27.88</v>
      </c>
      <c r="O6726">
        <v>42.2774836488368</v>
      </c>
      <c r="P6726">
        <v>0.773470963820308</v>
      </c>
      <c r="Q6726">
        <v>32.8240935621075</v>
      </c>
      <c r="R6726">
        <v>0.108018028304414</v>
      </c>
      <c r="S6726">
        <v>2.8985507246376798</v>
      </c>
      <c r="T6726">
        <v>193.11304347826001</v>
      </c>
      <c r="U6726">
        <v>184.90948806668499</v>
      </c>
      <c r="V6726">
        <v>18.417073825902701</v>
      </c>
      <c r="W6726">
        <v>203.32656189258699</v>
      </c>
      <c r="X6726">
        <v>19.017073825902699</v>
      </c>
      <c r="Y6726">
        <v>203.92656189258699</v>
      </c>
      <c r="Z6726">
        <v>0.54139110331453399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13.2342363045044</v>
      </c>
      <c r="K6727">
        <v>12.6720381800359</v>
      </c>
      <c r="L6727">
        <v>30.591999999999999</v>
      </c>
      <c r="M6727">
        <v>43.264038180035897</v>
      </c>
      <c r="N6727">
        <v>31.192</v>
      </c>
      <c r="O6727">
        <v>43.864038180035898</v>
      </c>
      <c r="P6727">
        <v>0.85879155201414603</v>
      </c>
      <c r="Q6727">
        <v>28.8903378527332</v>
      </c>
      <c r="R6727">
        <v>9.53674497359039E-2</v>
      </c>
      <c r="S6727">
        <v>2.8985507246376798</v>
      </c>
      <c r="T6727">
        <v>193.11304347826001</v>
      </c>
      <c r="U6727">
        <v>184.90948806668499</v>
      </c>
      <c r="V6727">
        <v>18.2342563895048</v>
      </c>
      <c r="W6727">
        <v>203.14374445619001</v>
      </c>
      <c r="X6727">
        <v>18.834256389504802</v>
      </c>
      <c r="Y6727">
        <v>203.74374445619</v>
      </c>
      <c r="Z6727">
        <v>0.53531869903256601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14.678576812322399</v>
      </c>
      <c r="K6728">
        <v>14.055022255498701</v>
      </c>
      <c r="L6728">
        <v>16.72</v>
      </c>
      <c r="M6728">
        <v>30.775022255498701</v>
      </c>
      <c r="N6728">
        <v>17.32</v>
      </c>
      <c r="O6728">
        <v>31.375022255498699</v>
      </c>
      <c r="P6728">
        <v>0.47382887319379902</v>
      </c>
      <c r="Q6728">
        <v>32.043333181299801</v>
      </c>
      <c r="R6728">
        <v>0.13986309012347101</v>
      </c>
      <c r="S6728">
        <v>2.8985507246376798</v>
      </c>
      <c r="T6728">
        <v>193.11304347826001</v>
      </c>
      <c r="U6728">
        <v>184.90948806668499</v>
      </c>
      <c r="V6728">
        <v>14.6156929179028</v>
      </c>
      <c r="W6728">
        <v>199.52518098458799</v>
      </c>
      <c r="X6728">
        <v>15.2156929179028</v>
      </c>
      <c r="Y6728">
        <v>200.12518098458801</v>
      </c>
      <c r="Z6728">
        <v>0.418617212724745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13.2342363045044</v>
      </c>
      <c r="K6729">
        <v>12.6720381800359</v>
      </c>
      <c r="L6729">
        <v>14.8639999999999</v>
      </c>
      <c r="M6729">
        <v>27.536038180035899</v>
      </c>
      <c r="N6729">
        <v>15.464</v>
      </c>
      <c r="O6729">
        <v>28.1360381800359</v>
      </c>
      <c r="P6729">
        <v>0.41813350589255799</v>
      </c>
      <c r="Q6729">
        <v>28.8903378527332</v>
      </c>
      <c r="R6729">
        <v>0.14166757923982801</v>
      </c>
      <c r="S6729">
        <v>2.8985507246376798</v>
      </c>
      <c r="T6729">
        <v>193.11304347826001</v>
      </c>
      <c r="U6729">
        <v>184.90948806668499</v>
      </c>
      <c r="V6729">
        <v>13.1609181113801</v>
      </c>
      <c r="W6729">
        <v>198.07040617806501</v>
      </c>
      <c r="X6729">
        <v>13.7609181113801</v>
      </c>
      <c r="Y6729">
        <v>198.67040617806501</v>
      </c>
      <c r="Z6729">
        <v>0.373427803410255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8.1702926304751493</v>
      </c>
      <c r="K6730">
        <v>7.8232138049558602</v>
      </c>
      <c r="L6730">
        <v>32.183999999999997</v>
      </c>
      <c r="M6730">
        <v>40.007213804955803</v>
      </c>
      <c r="N6730">
        <v>32.783999999999899</v>
      </c>
      <c r="O6730">
        <v>40.607213804955798</v>
      </c>
      <c r="P6730">
        <v>0.879902354471779</v>
      </c>
      <c r="Q6730">
        <v>17.8357488123272</v>
      </c>
      <c r="R6730">
        <v>8.3054919090512602E-2</v>
      </c>
      <c r="S6730">
        <v>2.8985507246376798</v>
      </c>
      <c r="T6730">
        <v>193.11304347826001</v>
      </c>
      <c r="U6730">
        <v>184.90948806668499</v>
      </c>
      <c r="V6730">
        <v>14.8502195333836</v>
      </c>
      <c r="W6730">
        <v>199.759707600068</v>
      </c>
      <c r="X6730">
        <v>15.450219533383599</v>
      </c>
      <c r="Y6730">
        <v>200.35970760006799</v>
      </c>
      <c r="Z6730">
        <v>0.42599035869358898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7.4860429653013698</v>
      </c>
      <c r="K6731">
        <v>7.1680314670972098</v>
      </c>
      <c r="L6731">
        <v>42.3</v>
      </c>
      <c r="M6731">
        <v>49.468031467097198</v>
      </c>
      <c r="N6731">
        <v>42.899999999999899</v>
      </c>
      <c r="O6731">
        <v>50.0680314670972</v>
      </c>
      <c r="P6731">
        <v>1.15095419866316</v>
      </c>
      <c r="Q6731">
        <v>16.342031793252801</v>
      </c>
      <c r="R6731">
        <v>6.8623841852377507E-2</v>
      </c>
      <c r="S6731">
        <v>2.8985507246376798</v>
      </c>
      <c r="T6731">
        <v>193.11304347826001</v>
      </c>
      <c r="U6731">
        <v>184.90948806668499</v>
      </c>
      <c r="V6731">
        <v>16.126602835308699</v>
      </c>
      <c r="W6731">
        <v>201.03609090199299</v>
      </c>
      <c r="X6731">
        <v>16.7266028353087</v>
      </c>
      <c r="Y6731">
        <v>201.63609090199299</v>
      </c>
      <c r="Z6731">
        <v>0.46656578149420103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10.860038385024501</v>
      </c>
      <c r="K6732">
        <v>10.3986975814272</v>
      </c>
      <c r="L6732">
        <v>12.24</v>
      </c>
      <c r="M6732">
        <v>22.638697581427198</v>
      </c>
      <c r="N6732">
        <v>12.84</v>
      </c>
      <c r="O6732">
        <v>23.2386975814272</v>
      </c>
      <c r="P6732">
        <v>0.34018682832953501</v>
      </c>
      <c r="Q6732">
        <v>23.707463794508602</v>
      </c>
      <c r="R6732">
        <v>0.160392980792571</v>
      </c>
      <c r="S6732">
        <v>2.8985507246376798</v>
      </c>
      <c r="T6732">
        <v>193.11304347826001</v>
      </c>
      <c r="U6732">
        <v>184.90948806668499</v>
      </c>
      <c r="V6732">
        <v>10.9067226938948</v>
      </c>
      <c r="W6732">
        <v>195.81621076057999</v>
      </c>
      <c r="X6732">
        <v>11.506722693894799</v>
      </c>
      <c r="Y6732">
        <v>196.41621076057999</v>
      </c>
      <c r="Z6732">
        <v>0.30516442080648898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12.829088638118099</v>
      </c>
      <c r="K6733">
        <v>12.284101424270601</v>
      </c>
      <c r="L6733">
        <v>15.12</v>
      </c>
      <c r="M6733">
        <v>27.4041014242706</v>
      </c>
      <c r="N6733">
        <v>15.72</v>
      </c>
      <c r="O6733">
        <v>28.004101424270601</v>
      </c>
      <c r="P6733">
        <v>0.424415865418246</v>
      </c>
      <c r="Q6733">
        <v>28.005900497011801</v>
      </c>
      <c r="R6733">
        <v>0.15551605304154001</v>
      </c>
      <c r="S6733">
        <v>2.8985507246376798</v>
      </c>
      <c r="T6733">
        <v>193.11304347826001</v>
      </c>
      <c r="U6733">
        <v>184.90948806668499</v>
      </c>
      <c r="V6733">
        <v>13.0633484554894</v>
      </c>
      <c r="W6733">
        <v>197.97283652217399</v>
      </c>
      <c r="X6733">
        <v>13.6633484554894</v>
      </c>
      <c r="Y6733">
        <v>198.57283652217399</v>
      </c>
      <c r="Z6733">
        <v>0.37042983302750099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13.476496978812699</v>
      </c>
      <c r="K6734">
        <v>12.9040074787336</v>
      </c>
      <c r="L6734">
        <v>30.689999999999898</v>
      </c>
      <c r="M6734">
        <v>43.594007478733602</v>
      </c>
      <c r="N6734">
        <v>31.29</v>
      </c>
      <c r="O6734">
        <v>44.194007478733603</v>
      </c>
      <c r="P6734">
        <v>0.86262885455226201</v>
      </c>
      <c r="Q6734">
        <v>29.4191929047483</v>
      </c>
      <c r="R6734">
        <v>0.108018028304414</v>
      </c>
      <c r="S6734">
        <v>2.8985507246376798</v>
      </c>
      <c r="T6734">
        <v>193.11304347826001</v>
      </c>
      <c r="U6734">
        <v>184.90948806668499</v>
      </c>
      <c r="V6734">
        <v>18.417073825902701</v>
      </c>
      <c r="W6734">
        <v>203.32656189258699</v>
      </c>
      <c r="X6734">
        <v>19.017073825902699</v>
      </c>
      <c r="Y6734">
        <v>203.92656189258699</v>
      </c>
      <c r="Z6734">
        <v>0.54139110331453399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11.8496364365551</v>
      </c>
      <c r="K6735">
        <v>11.346256927002401</v>
      </c>
      <c r="L6735">
        <v>34.415999999999997</v>
      </c>
      <c r="M6735">
        <v>45.762256927002397</v>
      </c>
      <c r="N6735">
        <v>35.015999999999998</v>
      </c>
      <c r="O6735">
        <v>46.362256927002399</v>
      </c>
      <c r="P6735">
        <v>0.95868878521393897</v>
      </c>
      <c r="Q6735">
        <v>25.867756340999801</v>
      </c>
      <c r="R6735">
        <v>9.53674497359039E-2</v>
      </c>
      <c r="S6735">
        <v>2.8985507246376798</v>
      </c>
      <c r="T6735">
        <v>193.11304347826001</v>
      </c>
      <c r="U6735">
        <v>184.90948806668499</v>
      </c>
      <c r="V6735">
        <v>18.2342563895048</v>
      </c>
      <c r="W6735">
        <v>203.14374445619001</v>
      </c>
      <c r="X6735">
        <v>18.834256389504802</v>
      </c>
      <c r="Y6735">
        <v>203.74374445619</v>
      </c>
      <c r="Z6735">
        <v>0.53531869903256601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13.153344994198401</v>
      </c>
      <c r="K6736">
        <v>12.5945831800611</v>
      </c>
      <c r="L6736">
        <v>18.809999999999999</v>
      </c>
      <c r="M6736">
        <v>31.404583180061099</v>
      </c>
      <c r="N6736">
        <v>19.41</v>
      </c>
      <c r="O6736">
        <v>32.004583180061097</v>
      </c>
      <c r="P6736">
        <v>0.52863683511097004</v>
      </c>
      <c r="Q6736">
        <v>28.713752122335102</v>
      </c>
      <c r="R6736">
        <v>0.13986309012347101</v>
      </c>
      <c r="S6736">
        <v>2.8985507246376798</v>
      </c>
      <c r="T6736">
        <v>193.11304347826001</v>
      </c>
      <c r="U6736">
        <v>184.90948806668499</v>
      </c>
      <c r="V6736">
        <v>14.6156929179028</v>
      </c>
      <c r="W6736">
        <v>199.52518098458799</v>
      </c>
      <c r="X6736">
        <v>15.2156929179028</v>
      </c>
      <c r="Y6736">
        <v>200.12518098458801</v>
      </c>
      <c r="Z6736">
        <v>0.418617212724745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11.8496364365551</v>
      </c>
      <c r="K6737">
        <v>11.346256927002401</v>
      </c>
      <c r="L6737">
        <v>16.721999999999898</v>
      </c>
      <c r="M6737">
        <v>28.068256927002398</v>
      </c>
      <c r="N6737">
        <v>17.321999999999999</v>
      </c>
      <c r="O6737">
        <v>28.6682569270024</v>
      </c>
      <c r="P6737">
        <v>0.46688439584849201</v>
      </c>
      <c r="Q6737">
        <v>25.867756340999801</v>
      </c>
      <c r="R6737">
        <v>0.14166757923982801</v>
      </c>
      <c r="S6737">
        <v>2.8985507246376798</v>
      </c>
      <c r="T6737">
        <v>193.11304347826001</v>
      </c>
      <c r="U6737">
        <v>184.90948806668499</v>
      </c>
      <c r="V6737">
        <v>13.1609181113801</v>
      </c>
      <c r="W6737">
        <v>198.07040617806501</v>
      </c>
      <c r="X6737">
        <v>13.7609181113801</v>
      </c>
      <c r="Y6737">
        <v>198.67040617806501</v>
      </c>
      <c r="Z6737">
        <v>0.373427803410255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7.3829905806586202</v>
      </c>
      <c r="K6738">
        <v>7.0693568082283704</v>
      </c>
      <c r="L6738">
        <v>35.76</v>
      </c>
      <c r="M6738">
        <v>42.829356808228297</v>
      </c>
      <c r="N6738">
        <v>36.3599999999999</v>
      </c>
      <c r="O6738">
        <v>43.429356808228299</v>
      </c>
      <c r="P6738">
        <v>0.97330522902144501</v>
      </c>
      <c r="Q6738">
        <v>16.1170684375777</v>
      </c>
      <c r="R6738">
        <v>8.3054919090512602E-2</v>
      </c>
      <c r="S6738">
        <v>2.8985507246376798</v>
      </c>
      <c r="T6738">
        <v>193.11304347826001</v>
      </c>
      <c r="U6738">
        <v>184.90948806668499</v>
      </c>
      <c r="V6738">
        <v>14.8502195333836</v>
      </c>
      <c r="W6738">
        <v>199.759707600068</v>
      </c>
      <c r="X6738">
        <v>15.450219533383599</v>
      </c>
      <c r="Y6738">
        <v>200.35970760006799</v>
      </c>
      <c r="Z6738">
        <v>0.42599035869358898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6.7623867179003803</v>
      </c>
      <c r="K6739">
        <v>6.4751165617493598</v>
      </c>
      <c r="L6739">
        <v>47</v>
      </c>
      <c r="M6739">
        <v>53.475116561749303</v>
      </c>
      <c r="N6739">
        <v>47.599999999999902</v>
      </c>
      <c r="O6739">
        <v>54.075116561749297</v>
      </c>
      <c r="P6739">
        <v>1.2733865145622301</v>
      </c>
      <c r="Q6739">
        <v>14.7622902051765</v>
      </c>
      <c r="R6739">
        <v>6.8623841852377507E-2</v>
      </c>
      <c r="S6739">
        <v>2.8985507246376798</v>
      </c>
      <c r="T6739">
        <v>193.11304347826001</v>
      </c>
      <c r="U6739">
        <v>184.90948806668499</v>
      </c>
      <c r="V6739">
        <v>16.126602835308699</v>
      </c>
      <c r="W6739">
        <v>201.03609090199299</v>
      </c>
      <c r="X6739">
        <v>16.7266028353087</v>
      </c>
      <c r="Y6739">
        <v>201.63609090199299</v>
      </c>
      <c r="Z6739">
        <v>0.46656578149420103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9.8266265948757798</v>
      </c>
      <c r="K6740">
        <v>9.4091857305615001</v>
      </c>
      <c r="L6740">
        <v>13.6</v>
      </c>
      <c r="M6740">
        <v>23.009185730561502</v>
      </c>
      <c r="N6740">
        <v>14.2</v>
      </c>
      <c r="O6740">
        <v>23.609185730561499</v>
      </c>
      <c r="P6740">
        <v>0.37589932337488002</v>
      </c>
      <c r="Q6740">
        <v>21.451525856613799</v>
      </c>
      <c r="R6740">
        <v>0.160392980792571</v>
      </c>
      <c r="S6740">
        <v>2.8985507246376798</v>
      </c>
      <c r="T6740">
        <v>193.11304347826001</v>
      </c>
      <c r="U6740">
        <v>184.90948806668499</v>
      </c>
      <c r="V6740">
        <v>10.9067226938948</v>
      </c>
      <c r="W6740">
        <v>195.81621076057999</v>
      </c>
      <c r="X6740">
        <v>11.506722693894799</v>
      </c>
      <c r="Y6740">
        <v>196.41621076057999</v>
      </c>
      <c r="Z6740">
        <v>0.30516442080648898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11.6196434884396</v>
      </c>
      <c r="K6741">
        <v>11.126034214289801</v>
      </c>
      <c r="L6741">
        <v>16.8</v>
      </c>
      <c r="M6741">
        <v>27.9260342142898</v>
      </c>
      <c r="N6741">
        <v>17.399999999999999</v>
      </c>
      <c r="O6741">
        <v>28.526034214289801</v>
      </c>
      <c r="P6741">
        <v>0.46849469235749902</v>
      </c>
      <c r="Q6741">
        <v>25.365681735263799</v>
      </c>
      <c r="R6741">
        <v>0.15551605304154001</v>
      </c>
      <c r="S6741">
        <v>2.8985507246376798</v>
      </c>
      <c r="T6741">
        <v>193.11304347826001</v>
      </c>
      <c r="U6741">
        <v>184.90948806668499</v>
      </c>
      <c r="V6741">
        <v>13.0633484554894</v>
      </c>
      <c r="W6741">
        <v>197.97283652217399</v>
      </c>
      <c r="X6741">
        <v>13.6633484554894</v>
      </c>
      <c r="Y6741">
        <v>198.57283652217399</v>
      </c>
      <c r="Z6741">
        <v>0.37042983302750099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12.2099386762529</v>
      </c>
      <c r="K6742">
        <v>11.6912533161215</v>
      </c>
      <c r="L6742">
        <v>34.1</v>
      </c>
      <c r="M6742">
        <v>45.791253316121498</v>
      </c>
      <c r="N6742">
        <v>34.699999999999903</v>
      </c>
      <c r="O6742">
        <v>46.391253316121499</v>
      </c>
      <c r="P6742">
        <v>0.95171216745230003</v>
      </c>
      <c r="Q6742">
        <v>26.654296130260001</v>
      </c>
      <c r="R6742">
        <v>0.108018028304414</v>
      </c>
      <c r="S6742">
        <v>2.8985507246376798</v>
      </c>
      <c r="T6742">
        <v>193.11304347826001</v>
      </c>
      <c r="U6742">
        <v>184.90948806668499</v>
      </c>
      <c r="V6742">
        <v>18.417073825902701</v>
      </c>
      <c r="W6742">
        <v>203.32656189258699</v>
      </c>
      <c r="X6742">
        <v>19.017073825902699</v>
      </c>
      <c r="Y6742">
        <v>203.92656189258699</v>
      </c>
      <c r="Z6742">
        <v>0.54139110331453399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10.727316926865401</v>
      </c>
      <c r="K6743">
        <v>10.2716142086957</v>
      </c>
      <c r="L6743">
        <v>38.24</v>
      </c>
      <c r="M6743">
        <v>48.511614208695697</v>
      </c>
      <c r="N6743">
        <v>38.839999999999897</v>
      </c>
      <c r="O6743">
        <v>49.111614208695698</v>
      </c>
      <c r="P6743">
        <v>1.05849240170824</v>
      </c>
      <c r="Q6743">
        <v>23.417732851347299</v>
      </c>
      <c r="R6743">
        <v>9.53674497359039E-2</v>
      </c>
      <c r="S6743">
        <v>2.8985507246376798</v>
      </c>
      <c r="T6743">
        <v>193.11304347826001</v>
      </c>
      <c r="U6743">
        <v>184.90948806668499</v>
      </c>
      <c r="V6743">
        <v>18.2342563895048</v>
      </c>
      <c r="W6743">
        <v>203.14374445619001</v>
      </c>
      <c r="X6743">
        <v>18.834256389504802</v>
      </c>
      <c r="Y6743">
        <v>203.74374445619</v>
      </c>
      <c r="Z6743">
        <v>0.53531869903256601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11.915247164394501</v>
      </c>
      <c r="K6744">
        <v>11.409080472620801</v>
      </c>
      <c r="L6744">
        <v>20.9</v>
      </c>
      <c r="M6744">
        <v>32.309080472620799</v>
      </c>
      <c r="N6744">
        <v>21.5</v>
      </c>
      <c r="O6744">
        <v>32.909080472620801</v>
      </c>
      <c r="P6744">
        <v>0.58341660557556996</v>
      </c>
      <c r="Q6744">
        <v>26.010984559873201</v>
      </c>
      <c r="R6744">
        <v>0.13986309012347101</v>
      </c>
      <c r="S6744">
        <v>2.8985507246376798</v>
      </c>
      <c r="T6744">
        <v>193.11304347826001</v>
      </c>
      <c r="U6744">
        <v>184.90948806668499</v>
      </c>
      <c r="V6744">
        <v>14.6156929179028</v>
      </c>
      <c r="W6744">
        <v>199.52518098458799</v>
      </c>
      <c r="X6744">
        <v>15.2156929179028</v>
      </c>
      <c r="Y6744">
        <v>200.12518098458801</v>
      </c>
      <c r="Z6744">
        <v>0.418617212724745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10.727316926865401</v>
      </c>
      <c r="K6745">
        <v>10.2716142086957</v>
      </c>
      <c r="L6745">
        <v>18.579999999999998</v>
      </c>
      <c r="M6745">
        <v>28.8516142086957</v>
      </c>
      <c r="N6745">
        <v>19.18</v>
      </c>
      <c r="O6745">
        <v>29.451614208695698</v>
      </c>
      <c r="P6745">
        <v>0.51561297989516397</v>
      </c>
      <c r="Q6745">
        <v>23.417732851347299</v>
      </c>
      <c r="R6745">
        <v>0.14166757923982801</v>
      </c>
      <c r="S6745">
        <v>2.8985507246376798</v>
      </c>
      <c r="T6745">
        <v>193.11304347826001</v>
      </c>
      <c r="U6745">
        <v>184.90948806668499</v>
      </c>
      <c r="V6745">
        <v>13.1609181113801</v>
      </c>
      <c r="W6745">
        <v>198.07040617806501</v>
      </c>
      <c r="X6745">
        <v>13.7609181113801</v>
      </c>
      <c r="Y6745">
        <v>198.67040617806501</v>
      </c>
      <c r="Z6745">
        <v>0.373427803410255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6.73408383444053</v>
      </c>
      <c r="K6746">
        <v>6.4480160013878702</v>
      </c>
      <c r="L6746">
        <v>39.335999999999999</v>
      </c>
      <c r="M6746">
        <v>45.784016001387798</v>
      </c>
      <c r="N6746">
        <v>39.9359999999999</v>
      </c>
      <c r="O6746">
        <v>46.384016001387799</v>
      </c>
      <c r="P6746">
        <v>1.0666262583410899</v>
      </c>
      <c r="Q6746">
        <v>14.700505010583599</v>
      </c>
      <c r="R6746">
        <v>8.3054919090512602E-2</v>
      </c>
      <c r="S6746">
        <v>2.8985507246376798</v>
      </c>
      <c r="T6746">
        <v>193.11304347826001</v>
      </c>
      <c r="U6746">
        <v>184.90948806668499</v>
      </c>
      <c r="V6746">
        <v>14.8502195333836</v>
      </c>
      <c r="W6746">
        <v>199.759707600068</v>
      </c>
      <c r="X6746">
        <v>15.450219533383599</v>
      </c>
      <c r="Y6746">
        <v>200.35970760006799</v>
      </c>
      <c r="Z6746">
        <v>0.42599035869358898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6.1663060005729502</v>
      </c>
      <c r="K6747">
        <v>5.9043577030923302</v>
      </c>
      <c r="L6747">
        <v>51.7</v>
      </c>
      <c r="M6747">
        <v>57.604357703092298</v>
      </c>
      <c r="N6747">
        <v>52.3</v>
      </c>
      <c r="O6747">
        <v>58.204357703092299</v>
      </c>
      <c r="P6747">
        <v>1.3956782429385399</v>
      </c>
      <c r="Q6747">
        <v>13.4610459992507</v>
      </c>
      <c r="R6747">
        <v>6.8623841852377507E-2</v>
      </c>
      <c r="S6747">
        <v>2.8985507246376798</v>
      </c>
      <c r="T6747">
        <v>193.11304347826001</v>
      </c>
      <c r="U6747">
        <v>184.90948806668499</v>
      </c>
      <c r="V6747">
        <v>16.126602835308699</v>
      </c>
      <c r="W6747">
        <v>201.03609090199299</v>
      </c>
      <c r="X6747">
        <v>16.7266028353087</v>
      </c>
      <c r="Y6747">
        <v>201.63609090199299</v>
      </c>
      <c r="Z6747">
        <v>0.46656578149420103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8.9727993512276694</v>
      </c>
      <c r="K6748">
        <v>8.5916295692754101</v>
      </c>
      <c r="L6748">
        <v>14.96</v>
      </c>
      <c r="M6748">
        <v>23.551629569275399</v>
      </c>
      <c r="N6748">
        <v>15.56</v>
      </c>
      <c r="O6748">
        <v>24.1516295692754</v>
      </c>
      <c r="P6748">
        <v>0.41159984692588403</v>
      </c>
      <c r="Q6748">
        <v>19.587620983730002</v>
      </c>
      <c r="R6748">
        <v>0.160392980792571</v>
      </c>
      <c r="S6748">
        <v>2.8985507246376798</v>
      </c>
      <c r="T6748">
        <v>193.11304347826001</v>
      </c>
      <c r="U6748">
        <v>184.90948806668499</v>
      </c>
      <c r="V6748">
        <v>10.9067226938948</v>
      </c>
      <c r="W6748">
        <v>195.81621076057999</v>
      </c>
      <c r="X6748">
        <v>11.506722693894799</v>
      </c>
      <c r="Y6748">
        <v>196.41621076057999</v>
      </c>
      <c r="Z6748">
        <v>0.30516442080648898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10.6185901255662</v>
      </c>
      <c r="K6749">
        <v>10.167506185719899</v>
      </c>
      <c r="L6749">
        <v>18.48</v>
      </c>
      <c r="M6749">
        <v>28.647506185719902</v>
      </c>
      <c r="N6749">
        <v>19.079999999999998</v>
      </c>
      <c r="O6749">
        <v>29.247506185719899</v>
      </c>
      <c r="P6749">
        <v>0.51255528311410503</v>
      </c>
      <c r="Q6749">
        <v>23.180382244111101</v>
      </c>
      <c r="R6749">
        <v>0.15551605304154001</v>
      </c>
      <c r="S6749">
        <v>2.8985507246376798</v>
      </c>
      <c r="T6749">
        <v>193.11304347826001</v>
      </c>
      <c r="U6749">
        <v>184.90948806668499</v>
      </c>
      <c r="V6749">
        <v>13.0633484554894</v>
      </c>
      <c r="W6749">
        <v>197.97283652217399</v>
      </c>
      <c r="X6749">
        <v>13.6633484554894</v>
      </c>
      <c r="Y6749">
        <v>198.57283652217399</v>
      </c>
      <c r="Z6749">
        <v>0.37042983302750099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11.1609974012585</v>
      </c>
      <c r="K6750">
        <v>10.6868716820396</v>
      </c>
      <c r="L6750">
        <v>37.51</v>
      </c>
      <c r="M6750">
        <v>48.1968716820396</v>
      </c>
      <c r="N6750">
        <v>38.1099999999999</v>
      </c>
      <c r="O6750">
        <v>48.796871682039601</v>
      </c>
      <c r="P6750">
        <v>1.04072102718032</v>
      </c>
      <c r="Q6750">
        <v>24.364457326947399</v>
      </c>
      <c r="R6750">
        <v>0.108018028304414</v>
      </c>
      <c r="S6750">
        <v>2.8985507246376798</v>
      </c>
      <c r="T6750">
        <v>193.11304347826001</v>
      </c>
      <c r="U6750">
        <v>184.90948806668499</v>
      </c>
      <c r="V6750">
        <v>18.417073825902701</v>
      </c>
      <c r="W6750">
        <v>203.32656189258699</v>
      </c>
      <c r="X6750">
        <v>19.017073825902699</v>
      </c>
      <c r="Y6750">
        <v>203.92656189258699</v>
      </c>
      <c r="Z6750">
        <v>0.54139110331453399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9.7992011420496308</v>
      </c>
      <c r="K6751">
        <v>9.3829253270655002</v>
      </c>
      <c r="L6751">
        <v>42.064</v>
      </c>
      <c r="M6751">
        <v>51.4469253270655</v>
      </c>
      <c r="N6751">
        <v>42.664000000000001</v>
      </c>
      <c r="O6751">
        <v>52.046925327065502</v>
      </c>
      <c r="P6751">
        <v>1.1582025767948601</v>
      </c>
      <c r="Q6751">
        <v>21.391656093094301</v>
      </c>
      <c r="R6751">
        <v>9.53674497359039E-2</v>
      </c>
      <c r="S6751">
        <v>2.8985507246376798</v>
      </c>
      <c r="T6751">
        <v>193.11304347826001</v>
      </c>
      <c r="U6751">
        <v>184.90948806668499</v>
      </c>
      <c r="V6751">
        <v>18.2342563895048</v>
      </c>
      <c r="W6751">
        <v>203.14374445619001</v>
      </c>
      <c r="X6751">
        <v>18.834256389504802</v>
      </c>
      <c r="Y6751">
        <v>203.74374445619</v>
      </c>
      <c r="Z6751">
        <v>0.53531869903256601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10.890176791936099</v>
      </c>
      <c r="K6752">
        <v>10.427555691127001</v>
      </c>
      <c r="L6752">
        <v>22.99</v>
      </c>
      <c r="M6752">
        <v>33.417555691126999</v>
      </c>
      <c r="N6752">
        <v>23.59</v>
      </c>
      <c r="O6752">
        <v>34.017555691127001</v>
      </c>
      <c r="P6752">
        <v>0.63816821357426601</v>
      </c>
      <c r="Q6752">
        <v>23.773255936796499</v>
      </c>
      <c r="R6752">
        <v>0.13986309012347101</v>
      </c>
      <c r="S6752">
        <v>2.8985507246376798</v>
      </c>
      <c r="T6752">
        <v>193.11304347826001</v>
      </c>
      <c r="U6752">
        <v>184.90948806668499</v>
      </c>
      <c r="V6752">
        <v>14.6156929179028</v>
      </c>
      <c r="W6752">
        <v>199.52518098458799</v>
      </c>
      <c r="X6752">
        <v>15.2156929179028</v>
      </c>
      <c r="Y6752">
        <v>200.12518098458801</v>
      </c>
      <c r="Z6752">
        <v>0.418617212724745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9.7992011420496308</v>
      </c>
      <c r="K6753">
        <v>9.3829253270655002</v>
      </c>
      <c r="L6753">
        <v>20.437999999999999</v>
      </c>
      <c r="M6753">
        <v>29.820925327065499</v>
      </c>
      <c r="N6753">
        <v>21.038</v>
      </c>
      <c r="O6753">
        <v>30.4209253270655</v>
      </c>
      <c r="P6753">
        <v>0.56431927843534402</v>
      </c>
      <c r="Q6753">
        <v>21.391656093094301</v>
      </c>
      <c r="R6753">
        <v>0.14166757923982801</v>
      </c>
      <c r="S6753">
        <v>2.8985507246376798</v>
      </c>
      <c r="T6753">
        <v>193.11304347826001</v>
      </c>
      <c r="U6753">
        <v>184.90948806668499</v>
      </c>
      <c r="V6753">
        <v>13.1609181113801</v>
      </c>
      <c r="W6753">
        <v>198.07040617806501</v>
      </c>
      <c r="X6753">
        <v>13.7609181113801</v>
      </c>
      <c r="Y6753">
        <v>198.67040617806501</v>
      </c>
      <c r="Z6753">
        <v>0.373427803410255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6.19002901751149</v>
      </c>
      <c r="K6754">
        <v>5.9270729523499304</v>
      </c>
      <c r="L6754">
        <v>42.9119999999999</v>
      </c>
      <c r="M6754">
        <v>48.839072952349902</v>
      </c>
      <c r="N6754">
        <v>43.511999999999901</v>
      </c>
      <c r="O6754">
        <v>49.439072952349903</v>
      </c>
      <c r="P6754">
        <v>1.1598655857406199</v>
      </c>
      <c r="Q6754">
        <v>13.5128333452275</v>
      </c>
      <c r="R6754">
        <v>8.3054919090512602E-2</v>
      </c>
      <c r="S6754">
        <v>2.8985507246376798</v>
      </c>
      <c r="T6754">
        <v>193.11304347826001</v>
      </c>
      <c r="U6754">
        <v>184.90948806668499</v>
      </c>
      <c r="V6754">
        <v>14.8502195333836</v>
      </c>
      <c r="W6754">
        <v>199.759707600068</v>
      </c>
      <c r="X6754">
        <v>15.450219533383599</v>
      </c>
      <c r="Y6754">
        <v>200.35970760006799</v>
      </c>
      <c r="Z6754">
        <v>0.42599035869358898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5.6667976265213902</v>
      </c>
      <c r="K6755">
        <v>5.4260687378972197</v>
      </c>
      <c r="L6755">
        <v>56.4</v>
      </c>
      <c r="M6755">
        <v>61.826068737897202</v>
      </c>
      <c r="N6755">
        <v>56.999999999999901</v>
      </c>
      <c r="O6755">
        <v>62.426068737897197</v>
      </c>
      <c r="P6755">
        <v>1.5178297062916699</v>
      </c>
      <c r="Q6755">
        <v>12.3706192186962</v>
      </c>
      <c r="R6755">
        <v>6.8623841852377507E-2</v>
      </c>
      <c r="S6755">
        <v>2.8985507246376798</v>
      </c>
      <c r="T6755">
        <v>193.11304347826001</v>
      </c>
      <c r="U6755">
        <v>184.90948806668499</v>
      </c>
      <c r="V6755">
        <v>16.126602835308699</v>
      </c>
      <c r="W6755">
        <v>201.03609090199299</v>
      </c>
      <c r="X6755">
        <v>16.7266028353087</v>
      </c>
      <c r="Y6755">
        <v>201.63609090199299</v>
      </c>
      <c r="Z6755">
        <v>0.46656578149420103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8.2554870858787393</v>
      </c>
      <c r="K6756">
        <v>7.9047891498991998</v>
      </c>
      <c r="L6756">
        <v>16.32</v>
      </c>
      <c r="M6756">
        <v>24.224789149899198</v>
      </c>
      <c r="N6756">
        <v>16.920000000000002</v>
      </c>
      <c r="O6756">
        <v>24.8247891498992</v>
      </c>
      <c r="P6756">
        <v>0.44728840700594702</v>
      </c>
      <c r="Q6756">
        <v>18.0217283084732</v>
      </c>
      <c r="R6756">
        <v>0.160392980792571</v>
      </c>
      <c r="S6756">
        <v>2.8985507246376798</v>
      </c>
      <c r="T6756">
        <v>193.11304347826001</v>
      </c>
      <c r="U6756">
        <v>184.90948806668499</v>
      </c>
      <c r="V6756">
        <v>10.9067226938948</v>
      </c>
      <c r="W6756">
        <v>195.81621076057999</v>
      </c>
      <c r="X6756">
        <v>11.506722693894799</v>
      </c>
      <c r="Y6756">
        <v>196.41621076057999</v>
      </c>
      <c r="Z6756">
        <v>0.30516442080648898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9.7763406460482898</v>
      </c>
      <c r="K6757">
        <v>9.3610359583495306</v>
      </c>
      <c r="L6757">
        <v>20.16</v>
      </c>
      <c r="M6757">
        <v>29.521035958349501</v>
      </c>
      <c r="N6757">
        <v>20.76</v>
      </c>
      <c r="O6757">
        <v>30.121035958349498</v>
      </c>
      <c r="P6757">
        <v>0.55659765277107998</v>
      </c>
      <c r="Q6757">
        <v>21.341751630323401</v>
      </c>
      <c r="R6757">
        <v>0.15551605304154001</v>
      </c>
      <c r="S6757">
        <v>2.8985507246376798</v>
      </c>
      <c r="T6757">
        <v>193.11304347826001</v>
      </c>
      <c r="U6757">
        <v>184.90948806668499</v>
      </c>
      <c r="V6757">
        <v>13.0633484554894</v>
      </c>
      <c r="W6757">
        <v>197.97283652217399</v>
      </c>
      <c r="X6757">
        <v>13.6633484554894</v>
      </c>
      <c r="Y6757">
        <v>198.57283652217399</v>
      </c>
      <c r="Z6757">
        <v>0.37042983302750099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10.278024564387501</v>
      </c>
      <c r="K6758">
        <v>9.8414080494343406</v>
      </c>
      <c r="L6758">
        <v>40.92</v>
      </c>
      <c r="M6758">
        <v>50.761408049434301</v>
      </c>
      <c r="N6758">
        <v>41.519999999999897</v>
      </c>
      <c r="O6758">
        <v>51.361408049434303</v>
      </c>
      <c r="P6758">
        <v>1.1296555580838701</v>
      </c>
      <c r="Q6758">
        <v>22.436927624058001</v>
      </c>
      <c r="R6758">
        <v>0.108018028304414</v>
      </c>
      <c r="S6758">
        <v>2.8985507246376798</v>
      </c>
      <c r="T6758">
        <v>193.11304347826001</v>
      </c>
      <c r="U6758">
        <v>184.90948806668499</v>
      </c>
      <c r="V6758">
        <v>18.417073825902701</v>
      </c>
      <c r="W6758">
        <v>203.32656189258699</v>
      </c>
      <c r="X6758">
        <v>19.017073825902699</v>
      </c>
      <c r="Y6758">
        <v>203.92656189258699</v>
      </c>
      <c r="Z6758">
        <v>0.54139110331453399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9.0188960702862708</v>
      </c>
      <c r="K6759">
        <v>8.6357680726574397</v>
      </c>
      <c r="L6759">
        <v>45.887999999999998</v>
      </c>
      <c r="M6759">
        <v>54.523768072657397</v>
      </c>
      <c r="N6759">
        <v>46.488</v>
      </c>
      <c r="O6759">
        <v>55.123768072657398</v>
      </c>
      <c r="P6759">
        <v>1.25781948527967</v>
      </c>
      <c r="Q6759">
        <v>19.688250121434901</v>
      </c>
      <c r="R6759">
        <v>9.53674497359039E-2</v>
      </c>
      <c r="S6759">
        <v>2.8985507246376798</v>
      </c>
      <c r="T6759">
        <v>193.11304347826001</v>
      </c>
      <c r="U6759">
        <v>184.90948806668499</v>
      </c>
      <c r="V6759">
        <v>18.2342563895048</v>
      </c>
      <c r="W6759">
        <v>203.14374445619001</v>
      </c>
      <c r="X6759">
        <v>18.834256389504802</v>
      </c>
      <c r="Y6759">
        <v>203.74374445619</v>
      </c>
      <c r="Z6759">
        <v>0.53531869903256601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10.027508812695499</v>
      </c>
      <c r="K6760">
        <v>9.6015343538844906</v>
      </c>
      <c r="L6760">
        <v>25.08</v>
      </c>
      <c r="M6760">
        <v>34.681534353884402</v>
      </c>
      <c r="N6760">
        <v>25.68</v>
      </c>
      <c r="O6760">
        <v>35.281534353884403</v>
      </c>
      <c r="P6760">
        <v>0.69289168804896994</v>
      </c>
      <c r="Q6760">
        <v>21.890051738114401</v>
      </c>
      <c r="R6760">
        <v>0.13986309012347101</v>
      </c>
      <c r="S6760">
        <v>2.8985507246376798</v>
      </c>
      <c r="T6760">
        <v>193.11304347826001</v>
      </c>
      <c r="U6760">
        <v>184.90948806668499</v>
      </c>
      <c r="V6760">
        <v>14.6156929179028</v>
      </c>
      <c r="W6760">
        <v>199.52518098458799</v>
      </c>
      <c r="X6760">
        <v>15.2156929179028</v>
      </c>
      <c r="Y6760">
        <v>200.12518098458801</v>
      </c>
      <c r="Z6760">
        <v>0.418617212724745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9.0188960702862708</v>
      </c>
      <c r="K6761">
        <v>8.6357680726574397</v>
      </c>
      <c r="L6761">
        <v>22.2959999999999</v>
      </c>
      <c r="M6761">
        <v>30.931768072657398</v>
      </c>
      <c r="N6761">
        <v>22.895999999999901</v>
      </c>
      <c r="O6761">
        <v>31.5317680726574</v>
      </c>
      <c r="P6761">
        <v>0.61300331184380097</v>
      </c>
      <c r="Q6761">
        <v>19.688250121434901</v>
      </c>
      <c r="R6761">
        <v>0.14166757923982801</v>
      </c>
      <c r="S6761">
        <v>2.8985507246376798</v>
      </c>
      <c r="T6761">
        <v>193.11304347826001</v>
      </c>
      <c r="U6761">
        <v>184.90948806668499</v>
      </c>
      <c r="V6761">
        <v>13.1609181113801</v>
      </c>
      <c r="W6761">
        <v>198.07040617806501</v>
      </c>
      <c r="X6761">
        <v>13.7609181113801</v>
      </c>
      <c r="Y6761">
        <v>198.67040617806501</v>
      </c>
      <c r="Z6761">
        <v>0.373427803410255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150.65728643215999</v>
      </c>
      <c r="K6762">
        <v>144.25727649423499</v>
      </c>
      <c r="L6762">
        <v>0</v>
      </c>
      <c r="M6762">
        <v>144.25727649423499</v>
      </c>
      <c r="N6762">
        <v>0.6</v>
      </c>
      <c r="O6762">
        <v>144.85727649423501</v>
      </c>
      <c r="P6762">
        <v>0</v>
      </c>
      <c r="Q6762">
        <v>328.884856281407</v>
      </c>
      <c r="R6762">
        <v>8.0435474646068095E-2</v>
      </c>
      <c r="S6762">
        <v>2.1791767554479402</v>
      </c>
      <c r="T6762">
        <v>145.18547215496301</v>
      </c>
      <c r="U6762">
        <v>139.01790809856101</v>
      </c>
      <c r="V6762">
        <v>14.381862866716901</v>
      </c>
      <c r="W6762">
        <v>153.39977096527801</v>
      </c>
      <c r="X6762">
        <v>14.9818628667169</v>
      </c>
      <c r="Y6762">
        <v>153.999770965278</v>
      </c>
      <c r="Z6762">
        <v>0.57335637938112904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150.65728643215999</v>
      </c>
      <c r="K6763">
        <v>144.25727649423499</v>
      </c>
      <c r="L6763">
        <v>0</v>
      </c>
      <c r="M6763">
        <v>144.25727649423499</v>
      </c>
      <c r="N6763">
        <v>0.6</v>
      </c>
      <c r="O6763">
        <v>144.85727649423501</v>
      </c>
      <c r="P6763">
        <v>0</v>
      </c>
      <c r="Q6763">
        <v>328.884856281407</v>
      </c>
      <c r="R6763">
        <v>6.6232175185710798E-2</v>
      </c>
      <c r="S6763">
        <v>2.1791767554479402</v>
      </c>
      <c r="T6763">
        <v>145.18547215496301</v>
      </c>
      <c r="U6763">
        <v>139.01790809856101</v>
      </c>
      <c r="V6763">
        <v>15.564561168641999</v>
      </c>
      <c r="W6763">
        <v>154.58246926720301</v>
      </c>
      <c r="X6763">
        <v>16.164561168641999</v>
      </c>
      <c r="Y6763">
        <v>155.182469267203</v>
      </c>
      <c r="Z6763">
        <v>0.62792703321311605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150.65728643215999</v>
      </c>
      <c r="K6764">
        <v>144.25727649423499</v>
      </c>
      <c r="L6764">
        <v>0</v>
      </c>
      <c r="M6764">
        <v>144.25727649423499</v>
      </c>
      <c r="N6764">
        <v>0.6</v>
      </c>
      <c r="O6764">
        <v>144.85727649423501</v>
      </c>
      <c r="P6764">
        <v>0</v>
      </c>
      <c r="Q6764">
        <v>328.884856281407</v>
      </c>
      <c r="R6764">
        <v>0.15686242523701599</v>
      </c>
      <c r="S6764">
        <v>2.1791767554479402</v>
      </c>
      <c r="T6764">
        <v>145.18547215496301</v>
      </c>
      <c r="U6764">
        <v>139.01790809856101</v>
      </c>
      <c r="V6764">
        <v>10.666644916117001</v>
      </c>
      <c r="W6764">
        <v>149.68455301467799</v>
      </c>
      <c r="X6764">
        <v>11.266644916117</v>
      </c>
      <c r="Y6764">
        <v>150.28455301467801</v>
      </c>
      <c r="Z6764">
        <v>0.41081278557323597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150.65728643215999</v>
      </c>
      <c r="K6765">
        <v>144.25727649423499</v>
      </c>
      <c r="L6765">
        <v>0</v>
      </c>
      <c r="M6765">
        <v>144.25727649423499</v>
      </c>
      <c r="N6765">
        <v>0.6</v>
      </c>
      <c r="O6765">
        <v>144.85727649423501</v>
      </c>
      <c r="P6765">
        <v>0</v>
      </c>
      <c r="Q6765">
        <v>328.884856281407</v>
      </c>
      <c r="R6765">
        <v>0.15130216415265099</v>
      </c>
      <c r="S6765">
        <v>2.1791767554479402</v>
      </c>
      <c r="T6765">
        <v>145.18547215496301</v>
      </c>
      <c r="U6765">
        <v>139.01790809856101</v>
      </c>
      <c r="V6765">
        <v>12.7093817888227</v>
      </c>
      <c r="W6765">
        <v>151.72728988738299</v>
      </c>
      <c r="X6765">
        <v>13.3093817888227</v>
      </c>
      <c r="Y6765">
        <v>152.32728988738299</v>
      </c>
      <c r="Z6765">
        <v>0.49862033958773799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150.65728643215999</v>
      </c>
      <c r="K6766">
        <v>144.25727649423499</v>
      </c>
      <c r="L6766">
        <v>0</v>
      </c>
      <c r="M6766">
        <v>144.25727649423499</v>
      </c>
      <c r="N6766">
        <v>0.6</v>
      </c>
      <c r="O6766">
        <v>144.85727649423501</v>
      </c>
      <c r="P6766">
        <v>0</v>
      </c>
      <c r="Q6766">
        <v>328.884856281407</v>
      </c>
      <c r="R6766">
        <v>0.103576361637748</v>
      </c>
      <c r="S6766">
        <v>2.1791767554479402</v>
      </c>
      <c r="T6766">
        <v>145.18547215496301</v>
      </c>
      <c r="U6766">
        <v>139.01790809856101</v>
      </c>
      <c r="V6766">
        <v>17.659769659236002</v>
      </c>
      <c r="W6766">
        <v>156.677677757797</v>
      </c>
      <c r="X6766">
        <v>18.259769659235999</v>
      </c>
      <c r="Y6766">
        <v>157.27767775779699</v>
      </c>
      <c r="Z6766">
        <v>0.72854222782689104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150.65728643215999</v>
      </c>
      <c r="K6767">
        <v>144.25727649423499</v>
      </c>
      <c r="L6767">
        <v>0</v>
      </c>
      <c r="M6767">
        <v>144.25727649423499</v>
      </c>
      <c r="N6767">
        <v>0.6</v>
      </c>
      <c r="O6767">
        <v>144.85727649423501</v>
      </c>
      <c r="P6767">
        <v>0</v>
      </c>
      <c r="Q6767">
        <v>328.884856281407</v>
      </c>
      <c r="R6767">
        <v>9.1495227513681707E-2</v>
      </c>
      <c r="S6767">
        <v>2.1791767554479402</v>
      </c>
      <c r="T6767">
        <v>145.18547215496301</v>
      </c>
      <c r="U6767">
        <v>139.01790809856101</v>
      </c>
      <c r="V6767">
        <v>17.493887500615902</v>
      </c>
      <c r="W6767">
        <v>156.51179559917699</v>
      </c>
      <c r="X6767">
        <v>18.093887500615899</v>
      </c>
      <c r="Y6767">
        <v>157.11179559917699</v>
      </c>
      <c r="Z6767">
        <v>0.72037777010705095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150.65728643215999</v>
      </c>
      <c r="K6768">
        <v>144.25727649423499</v>
      </c>
      <c r="L6768">
        <v>0</v>
      </c>
      <c r="M6768">
        <v>144.25727649423499</v>
      </c>
      <c r="N6768">
        <v>0.6</v>
      </c>
      <c r="O6768">
        <v>144.85727649423501</v>
      </c>
      <c r="P6768">
        <v>0</v>
      </c>
      <c r="Q6768">
        <v>328.884856281407</v>
      </c>
      <c r="R6768">
        <v>0.13553531234569399</v>
      </c>
      <c r="S6768">
        <v>2.1791767554479402</v>
      </c>
      <c r="T6768">
        <v>145.18547215496301</v>
      </c>
      <c r="U6768">
        <v>139.01790809856101</v>
      </c>
      <c r="V6768">
        <v>14.163440140124999</v>
      </c>
      <c r="W6768">
        <v>153.18134823868601</v>
      </c>
      <c r="X6768">
        <v>14.763440140125001</v>
      </c>
      <c r="Y6768">
        <v>153.78134823868601</v>
      </c>
      <c r="Z6768">
        <v>0.56343932579660505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150.65728643215999</v>
      </c>
      <c r="K6769">
        <v>144.25727649423499</v>
      </c>
      <c r="L6769">
        <v>0</v>
      </c>
      <c r="M6769">
        <v>144.25727649423499</v>
      </c>
      <c r="N6769">
        <v>0.6</v>
      </c>
      <c r="O6769">
        <v>144.85727649423501</v>
      </c>
      <c r="P6769">
        <v>0</v>
      </c>
      <c r="Q6769">
        <v>328.884856281407</v>
      </c>
      <c r="R6769">
        <v>0.13779535701760601</v>
      </c>
      <c r="S6769">
        <v>2.1791767554479402</v>
      </c>
      <c r="T6769">
        <v>145.18547215496301</v>
      </c>
      <c r="U6769">
        <v>139.01790809856101</v>
      </c>
      <c r="V6769">
        <v>12.8011886669356</v>
      </c>
      <c r="W6769">
        <v>151.819096765496</v>
      </c>
      <c r="X6769">
        <v>13.4011886669356</v>
      </c>
      <c r="Y6769">
        <v>152.41909676549599</v>
      </c>
      <c r="Z6769">
        <v>0.50265333812883295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50.788716211239503</v>
      </c>
      <c r="K6770">
        <v>48.631181742219603</v>
      </c>
      <c r="L6770">
        <v>3.5759999999999899</v>
      </c>
      <c r="M6770">
        <v>52.207181742219603</v>
      </c>
      <c r="N6770">
        <v>4.1759999999999904</v>
      </c>
      <c r="O6770">
        <v>52.807181742219598</v>
      </c>
      <c r="P6770">
        <v>0.19126509527294899</v>
      </c>
      <c r="Q6770">
        <v>110.871767489136</v>
      </c>
      <c r="R6770">
        <v>8.0435474646068095E-2</v>
      </c>
      <c r="S6770">
        <v>2.1791767554479402</v>
      </c>
      <c r="T6770">
        <v>145.18547215496301</v>
      </c>
      <c r="U6770">
        <v>139.01790809856101</v>
      </c>
      <c r="V6770">
        <v>14.381862866716901</v>
      </c>
      <c r="W6770">
        <v>153.39977096527801</v>
      </c>
      <c r="X6770">
        <v>14.9818628667169</v>
      </c>
      <c r="Y6770">
        <v>153.999770965278</v>
      </c>
      <c r="Z6770">
        <v>0.57335637938112904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47.7727293421352</v>
      </c>
      <c r="K6771">
        <v>45.743315765187802</v>
      </c>
      <c r="L6771">
        <v>4.7</v>
      </c>
      <c r="M6771">
        <v>50.443315765187798</v>
      </c>
      <c r="N6771">
        <v>5.3</v>
      </c>
      <c r="O6771">
        <v>51.043315765187799</v>
      </c>
      <c r="P6771">
        <v>0.24395360642498801</v>
      </c>
      <c r="Q6771">
        <v>104.28786815388101</v>
      </c>
      <c r="R6771">
        <v>6.6232175185710798E-2</v>
      </c>
      <c r="S6771">
        <v>2.1791767554479402</v>
      </c>
      <c r="T6771">
        <v>145.18547215496301</v>
      </c>
      <c r="U6771">
        <v>139.01790809856101</v>
      </c>
      <c r="V6771">
        <v>15.564561168641999</v>
      </c>
      <c r="W6771">
        <v>154.58246926720301</v>
      </c>
      <c r="X6771">
        <v>16.164561168641999</v>
      </c>
      <c r="Y6771">
        <v>155.182469267203</v>
      </c>
      <c r="Z6771">
        <v>0.62792703321311605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61.270011207067</v>
      </c>
      <c r="K6772">
        <v>58.667225175881001</v>
      </c>
      <c r="L6772">
        <v>1.36</v>
      </c>
      <c r="M6772">
        <v>60.027225175881</v>
      </c>
      <c r="N6772">
        <v>1.96</v>
      </c>
      <c r="O6772">
        <v>60.627225175881001</v>
      </c>
      <c r="P6772">
        <v>8.1311971309688494E-2</v>
      </c>
      <c r="Q6772">
        <v>133.75243446502699</v>
      </c>
      <c r="R6772">
        <v>0.15686242523701599</v>
      </c>
      <c r="S6772">
        <v>2.1791767554479402</v>
      </c>
      <c r="T6772">
        <v>145.18547215496301</v>
      </c>
      <c r="U6772">
        <v>139.01790809856101</v>
      </c>
      <c r="V6772">
        <v>10.666644916117001</v>
      </c>
      <c r="W6772">
        <v>149.68455301467799</v>
      </c>
      <c r="X6772">
        <v>11.266644916117</v>
      </c>
      <c r="Y6772">
        <v>150.28455301467801</v>
      </c>
      <c r="Z6772">
        <v>0.41081278557323597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67.792556377192398</v>
      </c>
      <c r="K6773">
        <v>64.912688799551205</v>
      </c>
      <c r="L6773">
        <v>1.68</v>
      </c>
      <c r="M6773">
        <v>66.592688799551198</v>
      </c>
      <c r="N6773">
        <v>2.2799999999999998</v>
      </c>
      <c r="O6773">
        <v>67.192688799551206</v>
      </c>
      <c r="P6773">
        <v>0.108336732297941</v>
      </c>
      <c r="Q6773">
        <v>147.991150571411</v>
      </c>
      <c r="R6773">
        <v>0.15130216415265099</v>
      </c>
      <c r="S6773">
        <v>2.1791767554479402</v>
      </c>
      <c r="T6773">
        <v>145.18547215496301</v>
      </c>
      <c r="U6773">
        <v>139.01790809856101</v>
      </c>
      <c r="V6773">
        <v>12.7093817888227</v>
      </c>
      <c r="W6773">
        <v>151.72728988738299</v>
      </c>
      <c r="X6773">
        <v>13.3093817888227</v>
      </c>
      <c r="Y6773">
        <v>152.32728988738299</v>
      </c>
      <c r="Z6773">
        <v>0.49862033958773799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69.760229103275407</v>
      </c>
      <c r="K6774">
        <v>66.7967736335399</v>
      </c>
      <c r="L6774">
        <v>3.41</v>
      </c>
      <c r="M6774">
        <v>70.206773633539896</v>
      </c>
      <c r="N6774">
        <v>4.01</v>
      </c>
      <c r="O6774">
        <v>70.806773633539905</v>
      </c>
      <c r="P6774">
        <v>0.22512288258146701</v>
      </c>
      <c r="Q6774">
        <v>152.28658013245001</v>
      </c>
      <c r="R6774">
        <v>0.103576361637748</v>
      </c>
      <c r="S6774">
        <v>2.1791767554479402</v>
      </c>
      <c r="T6774">
        <v>145.18547215496301</v>
      </c>
      <c r="U6774">
        <v>139.01790809856101</v>
      </c>
      <c r="V6774">
        <v>17.659769659236002</v>
      </c>
      <c r="W6774">
        <v>156.677677757797</v>
      </c>
      <c r="X6774">
        <v>18.259769659235999</v>
      </c>
      <c r="Y6774">
        <v>157.27767775779699</v>
      </c>
      <c r="Z6774">
        <v>0.72854222782689104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64.654776100469306</v>
      </c>
      <c r="K6775">
        <v>61.9082032703284</v>
      </c>
      <c r="L6775">
        <v>3.8239999999999998</v>
      </c>
      <c r="M6775">
        <v>65.732203270328398</v>
      </c>
      <c r="N6775">
        <v>4.4240000000000004</v>
      </c>
      <c r="O6775">
        <v>66.332203270328407</v>
      </c>
      <c r="P6775">
        <v>0.237454054757442</v>
      </c>
      <c r="Q6775">
        <v>141.141376227324</v>
      </c>
      <c r="R6775">
        <v>9.1495227513681707E-2</v>
      </c>
      <c r="S6775">
        <v>2.1791767554479402</v>
      </c>
      <c r="T6775">
        <v>145.18547215496301</v>
      </c>
      <c r="U6775">
        <v>139.01790809856101</v>
      </c>
      <c r="V6775">
        <v>17.493887500615902</v>
      </c>
      <c r="W6775">
        <v>156.51179559917699</v>
      </c>
      <c r="X6775">
        <v>18.093887500615899</v>
      </c>
      <c r="Y6775">
        <v>157.11179559917699</v>
      </c>
      <c r="Z6775">
        <v>0.72037777010705095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68.788213983818395</v>
      </c>
      <c r="K6776">
        <v>65.8660502867654</v>
      </c>
      <c r="L6776">
        <v>2.09</v>
      </c>
      <c r="M6776">
        <v>67.956050286765404</v>
      </c>
      <c r="N6776">
        <v>2.6899999999999902</v>
      </c>
      <c r="O6776">
        <v>68.556050286765398</v>
      </c>
      <c r="P6776">
        <v>0.13639717057522599</v>
      </c>
      <c r="Q6776">
        <v>150.16467112667499</v>
      </c>
      <c r="R6776">
        <v>0.13553531234569399</v>
      </c>
      <c r="S6776">
        <v>2.1791767554479402</v>
      </c>
      <c r="T6776">
        <v>145.18547215496301</v>
      </c>
      <c r="U6776">
        <v>139.01790809856101</v>
      </c>
      <c r="V6776">
        <v>14.163440140124999</v>
      </c>
      <c r="W6776">
        <v>153.18134823868601</v>
      </c>
      <c r="X6776">
        <v>14.763440140125001</v>
      </c>
      <c r="Y6776">
        <v>153.78134823868601</v>
      </c>
      <c r="Z6776">
        <v>0.56343932579660505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64.654776100469306</v>
      </c>
      <c r="K6777">
        <v>61.9082032703284</v>
      </c>
      <c r="L6777">
        <v>1.8579999999999901</v>
      </c>
      <c r="M6777">
        <v>63.766203270328397</v>
      </c>
      <c r="N6777">
        <v>2.45799999999999</v>
      </c>
      <c r="O6777">
        <v>64.366203270328398</v>
      </c>
      <c r="P6777">
        <v>0.11543998617434301</v>
      </c>
      <c r="Q6777">
        <v>141.141376227324</v>
      </c>
      <c r="R6777">
        <v>0.13779535701760601</v>
      </c>
      <c r="S6777">
        <v>2.1791767554479402</v>
      </c>
      <c r="T6777">
        <v>145.18547215496301</v>
      </c>
      <c r="U6777">
        <v>139.01790809856101</v>
      </c>
      <c r="V6777">
        <v>12.8011886669356</v>
      </c>
      <c r="W6777">
        <v>151.819096765496</v>
      </c>
      <c r="X6777">
        <v>13.4011886669356</v>
      </c>
      <c r="Y6777">
        <v>152.41909676549599</v>
      </c>
      <c r="Z6777">
        <v>0.50265333812883295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30.5425167205563</v>
      </c>
      <c r="K6778">
        <v>29.2450526869874</v>
      </c>
      <c r="L6778">
        <v>7.1519999999999904</v>
      </c>
      <c r="M6778">
        <v>36.397052686987401</v>
      </c>
      <c r="N6778">
        <v>7.75199999999999</v>
      </c>
      <c r="O6778">
        <v>36.997052686987402</v>
      </c>
      <c r="P6778">
        <v>0.31786294718971903</v>
      </c>
      <c r="Q6778">
        <v>66.674314000974405</v>
      </c>
      <c r="R6778">
        <v>8.0435474646068095E-2</v>
      </c>
      <c r="S6778">
        <v>2.1791767554479402</v>
      </c>
      <c r="T6778">
        <v>145.18547215496301</v>
      </c>
      <c r="U6778">
        <v>139.01790809856101</v>
      </c>
      <c r="V6778">
        <v>14.381862866716901</v>
      </c>
      <c r="W6778">
        <v>153.39977096527801</v>
      </c>
      <c r="X6778">
        <v>14.9818628667169</v>
      </c>
      <c r="Y6778">
        <v>153.999770965278</v>
      </c>
      <c r="Z6778">
        <v>0.57335637938112904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28.387068848911099</v>
      </c>
      <c r="K6779">
        <v>27.1811695058122</v>
      </c>
      <c r="L6779">
        <v>9.4</v>
      </c>
      <c r="M6779">
        <v>36.581169505812198</v>
      </c>
      <c r="N6779">
        <v>10</v>
      </c>
      <c r="O6779">
        <v>37.1811695058122</v>
      </c>
      <c r="P6779">
        <v>0.41023011771097401</v>
      </c>
      <c r="Q6779">
        <v>61.968971297172999</v>
      </c>
      <c r="R6779">
        <v>6.6232175185710798E-2</v>
      </c>
      <c r="S6779">
        <v>2.1791767554479402</v>
      </c>
      <c r="T6779">
        <v>145.18547215496301</v>
      </c>
      <c r="U6779">
        <v>139.01790809856101</v>
      </c>
      <c r="V6779">
        <v>15.564561168641999</v>
      </c>
      <c r="W6779">
        <v>154.58246926720301</v>
      </c>
      <c r="X6779">
        <v>16.164561168641999</v>
      </c>
      <c r="Y6779">
        <v>155.182469267203</v>
      </c>
      <c r="Z6779">
        <v>0.62792703321311605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38.454416814928202</v>
      </c>
      <c r="K6780">
        <v>36.820850622406297</v>
      </c>
      <c r="L6780">
        <v>2.72</v>
      </c>
      <c r="M6780">
        <v>39.540850622406303</v>
      </c>
      <c r="N6780">
        <v>3.32</v>
      </c>
      <c r="O6780">
        <v>40.140850622406298</v>
      </c>
      <c r="P6780">
        <v>0.12952628139334199</v>
      </c>
      <c r="Q6780">
        <v>83.945991906988198</v>
      </c>
      <c r="R6780">
        <v>0.15686242523701599</v>
      </c>
      <c r="S6780">
        <v>2.1791767554479402</v>
      </c>
      <c r="T6780">
        <v>145.18547215496301</v>
      </c>
      <c r="U6780">
        <v>139.01790809856101</v>
      </c>
      <c r="V6780">
        <v>10.666644916117001</v>
      </c>
      <c r="W6780">
        <v>149.68455301467799</v>
      </c>
      <c r="X6780">
        <v>11.266644916117</v>
      </c>
      <c r="Y6780">
        <v>150.28455301467801</v>
      </c>
      <c r="Z6780">
        <v>0.41081278557323597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43.736529590348098</v>
      </c>
      <c r="K6781">
        <v>41.878576147421697</v>
      </c>
      <c r="L6781">
        <v>3.36</v>
      </c>
      <c r="M6781">
        <v>45.238576147421703</v>
      </c>
      <c r="N6781">
        <v>3.9599999999999902</v>
      </c>
      <c r="O6781">
        <v>45.838576147421698</v>
      </c>
      <c r="P6781">
        <v>0.16787730802015299</v>
      </c>
      <c r="Q6781">
        <v>95.476844095730002</v>
      </c>
      <c r="R6781">
        <v>0.15130216415265099</v>
      </c>
      <c r="S6781">
        <v>2.1791767554479402</v>
      </c>
      <c r="T6781">
        <v>145.18547215496301</v>
      </c>
      <c r="U6781">
        <v>139.01790809856101</v>
      </c>
      <c r="V6781">
        <v>12.7093817888227</v>
      </c>
      <c r="W6781">
        <v>151.72728988738299</v>
      </c>
      <c r="X6781">
        <v>13.3093817888227</v>
      </c>
      <c r="Y6781">
        <v>152.32728988738299</v>
      </c>
      <c r="Z6781">
        <v>0.49862033958773799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45.388424362408202</v>
      </c>
      <c r="K6782">
        <v>43.460297460182503</v>
      </c>
      <c r="L6782">
        <v>6.82</v>
      </c>
      <c r="M6782">
        <v>50.280297460182503</v>
      </c>
      <c r="N6782">
        <v>7.42</v>
      </c>
      <c r="O6782">
        <v>50.880297460182497</v>
      </c>
      <c r="P6782">
        <v>0.34580896576741998</v>
      </c>
      <c r="Q6782">
        <v>99.082930383137295</v>
      </c>
      <c r="R6782">
        <v>0.103576361637748</v>
      </c>
      <c r="S6782">
        <v>2.1791767554479402</v>
      </c>
      <c r="T6782">
        <v>145.18547215496301</v>
      </c>
      <c r="U6782">
        <v>139.01790809856101</v>
      </c>
      <c r="V6782">
        <v>17.659769659236002</v>
      </c>
      <c r="W6782">
        <v>156.677677757797</v>
      </c>
      <c r="X6782">
        <v>18.259769659235999</v>
      </c>
      <c r="Y6782">
        <v>157.27767775779699</v>
      </c>
      <c r="Z6782">
        <v>0.72854222782689104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41.159137527255098</v>
      </c>
      <c r="K6783">
        <v>39.410673211660999</v>
      </c>
      <c r="L6783">
        <v>7.6479999999999997</v>
      </c>
      <c r="M6783">
        <v>47.058673211661002</v>
      </c>
      <c r="N6783">
        <v>8.2479999999999993</v>
      </c>
      <c r="O6783">
        <v>47.658673211660997</v>
      </c>
      <c r="P6783">
        <v>0.372767384632259</v>
      </c>
      <c r="Q6783">
        <v>89.850397221997895</v>
      </c>
      <c r="R6783">
        <v>9.1495227513681707E-2</v>
      </c>
      <c r="S6783">
        <v>2.1791767554479402</v>
      </c>
      <c r="T6783">
        <v>145.18547215496301</v>
      </c>
      <c r="U6783">
        <v>139.01790809856101</v>
      </c>
      <c r="V6783">
        <v>17.493887500615902</v>
      </c>
      <c r="W6783">
        <v>156.51179559917699</v>
      </c>
      <c r="X6783">
        <v>18.093887500615899</v>
      </c>
      <c r="Y6783">
        <v>157.11179559917699</v>
      </c>
      <c r="Z6783">
        <v>0.72037777010705095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44.5689069712855</v>
      </c>
      <c r="K6784">
        <v>42.675593648752397</v>
      </c>
      <c r="L6784">
        <v>4.18</v>
      </c>
      <c r="M6784">
        <v>46.855593648752397</v>
      </c>
      <c r="N6784">
        <v>4.7799999999999896</v>
      </c>
      <c r="O6784">
        <v>47.455593648752398</v>
      </c>
      <c r="P6784">
        <v>0.21044392465862899</v>
      </c>
      <c r="Q6784">
        <v>97.293923918316196</v>
      </c>
      <c r="R6784">
        <v>0.13553531234569399</v>
      </c>
      <c r="S6784">
        <v>2.1791767554479402</v>
      </c>
      <c r="T6784">
        <v>145.18547215496301</v>
      </c>
      <c r="U6784">
        <v>139.01790809856101</v>
      </c>
      <c r="V6784">
        <v>14.163440140124999</v>
      </c>
      <c r="W6784">
        <v>153.18134823868601</v>
      </c>
      <c r="X6784">
        <v>14.763440140125001</v>
      </c>
      <c r="Y6784">
        <v>153.78134823868601</v>
      </c>
      <c r="Z6784">
        <v>0.56343932579660505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41.159137527255098</v>
      </c>
      <c r="K6785">
        <v>39.410673211660999</v>
      </c>
      <c r="L6785">
        <v>3.71599999999999</v>
      </c>
      <c r="M6785">
        <v>43.126673211661</v>
      </c>
      <c r="N6785">
        <v>4.3159999999999998</v>
      </c>
      <c r="O6785">
        <v>43.726673211661002</v>
      </c>
      <c r="P6785">
        <v>0.18128268747231099</v>
      </c>
      <c r="Q6785">
        <v>89.850397221997895</v>
      </c>
      <c r="R6785">
        <v>0.13779535701760601</v>
      </c>
      <c r="S6785">
        <v>2.1791767554479402</v>
      </c>
      <c r="T6785">
        <v>145.18547215496301</v>
      </c>
      <c r="U6785">
        <v>139.01790809856101</v>
      </c>
      <c r="V6785">
        <v>12.8011886669356</v>
      </c>
      <c r="W6785">
        <v>151.819096765496</v>
      </c>
      <c r="X6785">
        <v>13.4011886669356</v>
      </c>
      <c r="Y6785">
        <v>152.41909676549599</v>
      </c>
      <c r="Z6785">
        <v>0.50265333812883295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21.837362637362599</v>
      </c>
      <c r="K6786">
        <v>20.909698657697501</v>
      </c>
      <c r="L6786">
        <v>10.7279999999999</v>
      </c>
      <c r="M6786">
        <v>31.637698657697499</v>
      </c>
      <c r="N6786">
        <v>11.327999999999999</v>
      </c>
      <c r="O6786">
        <v>32.2376986576975</v>
      </c>
      <c r="P6786">
        <v>0.444310488246626</v>
      </c>
      <c r="Q6786">
        <v>47.670962637362599</v>
      </c>
      <c r="R6786">
        <v>8.0435474646068095E-2</v>
      </c>
      <c r="S6786">
        <v>2.1791767554479402</v>
      </c>
      <c r="T6786">
        <v>145.18547215496301</v>
      </c>
      <c r="U6786">
        <v>139.01790809856101</v>
      </c>
      <c r="V6786">
        <v>14.381862866716901</v>
      </c>
      <c r="W6786">
        <v>153.39977096527801</v>
      </c>
      <c r="X6786">
        <v>14.9818628667169</v>
      </c>
      <c r="Y6786">
        <v>153.999770965278</v>
      </c>
      <c r="Z6786">
        <v>0.57335637938112904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20.1929760415664</v>
      </c>
      <c r="K6787">
        <v>19.335166569466899</v>
      </c>
      <c r="L6787">
        <v>14.1</v>
      </c>
      <c r="M6787">
        <v>33.435166569466901</v>
      </c>
      <c r="N6787">
        <v>14.7</v>
      </c>
      <c r="O6787">
        <v>34.035166569466902</v>
      </c>
      <c r="P6787">
        <v>0.57624742723677802</v>
      </c>
      <c r="Q6787">
        <v>44.081266698739498</v>
      </c>
      <c r="R6787">
        <v>6.6232175185710798E-2</v>
      </c>
      <c r="S6787">
        <v>2.1791767554479402</v>
      </c>
      <c r="T6787">
        <v>145.18547215496301</v>
      </c>
      <c r="U6787">
        <v>139.01790809856101</v>
      </c>
      <c r="V6787">
        <v>15.564561168641999</v>
      </c>
      <c r="W6787">
        <v>154.58246926720301</v>
      </c>
      <c r="X6787">
        <v>16.164561168641999</v>
      </c>
      <c r="Y6787">
        <v>155.182469267203</v>
      </c>
      <c r="Z6787">
        <v>0.62792703321311605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28.020284000120501</v>
      </c>
      <c r="K6788">
        <v>26.8299658926388</v>
      </c>
      <c r="L6788">
        <v>4.08</v>
      </c>
      <c r="M6788">
        <v>30.909965892638802</v>
      </c>
      <c r="N6788">
        <v>4.68</v>
      </c>
      <c r="O6788">
        <v>31.5099658926388</v>
      </c>
      <c r="P6788">
        <v>0.17771877377856299</v>
      </c>
      <c r="Q6788">
        <v>61.1682799722632</v>
      </c>
      <c r="R6788">
        <v>0.15686242523701599</v>
      </c>
      <c r="S6788">
        <v>2.1791767554479402</v>
      </c>
      <c r="T6788">
        <v>145.18547215496301</v>
      </c>
      <c r="U6788">
        <v>139.01790809856101</v>
      </c>
      <c r="V6788">
        <v>10.666644916117001</v>
      </c>
      <c r="W6788">
        <v>149.68455301467799</v>
      </c>
      <c r="X6788">
        <v>11.266644916117</v>
      </c>
      <c r="Y6788">
        <v>150.28455301467801</v>
      </c>
      <c r="Z6788">
        <v>0.41081278557323597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32.281512091493703</v>
      </c>
      <c r="K6789">
        <v>30.910174514072001</v>
      </c>
      <c r="L6789">
        <v>5.04</v>
      </c>
      <c r="M6789">
        <v>35.950174514072003</v>
      </c>
      <c r="N6789">
        <v>5.64</v>
      </c>
      <c r="O6789">
        <v>36.550174514071998</v>
      </c>
      <c r="P6789">
        <v>0.22738461495892201</v>
      </c>
      <c r="Q6789">
        <v>70.470540895730807</v>
      </c>
      <c r="R6789">
        <v>0.15130216415265099</v>
      </c>
      <c r="S6789">
        <v>2.1791767554479402</v>
      </c>
      <c r="T6789">
        <v>145.18547215496301</v>
      </c>
      <c r="U6789">
        <v>139.01790809856101</v>
      </c>
      <c r="V6789">
        <v>12.7093817888227</v>
      </c>
      <c r="W6789">
        <v>151.72728988738299</v>
      </c>
      <c r="X6789">
        <v>13.3093817888227</v>
      </c>
      <c r="Y6789">
        <v>152.32728988738299</v>
      </c>
      <c r="Z6789">
        <v>0.49862033958773799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33.636868904807102</v>
      </c>
      <c r="K6790">
        <v>32.207954974591097</v>
      </c>
      <c r="L6790">
        <v>10.23</v>
      </c>
      <c r="M6790">
        <v>42.437954974591101</v>
      </c>
      <c r="N6790">
        <v>10.83</v>
      </c>
      <c r="O6790">
        <v>43.037954974591102</v>
      </c>
      <c r="P6790">
        <v>0.46635844094924001</v>
      </c>
      <c r="Q6790">
        <v>73.429284819193896</v>
      </c>
      <c r="R6790">
        <v>0.103576361637748</v>
      </c>
      <c r="S6790">
        <v>2.1791767554479402</v>
      </c>
      <c r="T6790">
        <v>145.18547215496301</v>
      </c>
      <c r="U6790">
        <v>139.01790809856101</v>
      </c>
      <c r="V6790">
        <v>17.659769659236002</v>
      </c>
      <c r="W6790">
        <v>156.677677757797</v>
      </c>
      <c r="X6790">
        <v>18.259769659235999</v>
      </c>
      <c r="Y6790">
        <v>157.27767775779699</v>
      </c>
      <c r="Z6790">
        <v>0.72854222782689104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30.1885683823965</v>
      </c>
      <c r="K6791">
        <v>28.906140281940299</v>
      </c>
      <c r="L6791">
        <v>11.472</v>
      </c>
      <c r="M6791">
        <v>40.378140281940297</v>
      </c>
      <c r="N6791">
        <v>12.071999999999999</v>
      </c>
      <c r="O6791">
        <v>40.978140281940298</v>
      </c>
      <c r="P6791">
        <v>0.50790900934222605</v>
      </c>
      <c r="Q6791">
        <v>65.901644778771498</v>
      </c>
      <c r="R6791">
        <v>9.1495227513681707E-2</v>
      </c>
      <c r="S6791">
        <v>2.1791767554479402</v>
      </c>
      <c r="T6791">
        <v>145.18547215496301</v>
      </c>
      <c r="U6791">
        <v>139.01790809856101</v>
      </c>
      <c r="V6791">
        <v>17.493887500615902</v>
      </c>
      <c r="W6791">
        <v>156.51179559917699</v>
      </c>
      <c r="X6791">
        <v>18.093887500615899</v>
      </c>
      <c r="Y6791">
        <v>157.11179559917699</v>
      </c>
      <c r="Z6791">
        <v>0.72037777010705095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32.963092413633397</v>
      </c>
      <c r="K6792">
        <v>31.5628009041551</v>
      </c>
      <c r="L6792">
        <v>6.27</v>
      </c>
      <c r="M6792">
        <v>37.8328009041551</v>
      </c>
      <c r="N6792">
        <v>6.8699999999999903</v>
      </c>
      <c r="O6792">
        <v>38.432800904155101</v>
      </c>
      <c r="P6792">
        <v>0.28443923129836102</v>
      </c>
      <c r="Q6792">
        <v>71.958430738961795</v>
      </c>
      <c r="R6792">
        <v>0.13553531234569399</v>
      </c>
      <c r="S6792">
        <v>2.1791767554479402</v>
      </c>
      <c r="T6792">
        <v>145.18547215496301</v>
      </c>
      <c r="U6792">
        <v>139.01790809856101</v>
      </c>
      <c r="V6792">
        <v>14.163440140124999</v>
      </c>
      <c r="W6792">
        <v>153.18134823868601</v>
      </c>
      <c r="X6792">
        <v>14.763440140125001</v>
      </c>
      <c r="Y6792">
        <v>153.78134823868601</v>
      </c>
      <c r="Z6792">
        <v>0.56343932579660505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30.1885683823965</v>
      </c>
      <c r="K6793">
        <v>28.906140281940299</v>
      </c>
      <c r="L6793">
        <v>5.5739999999999901</v>
      </c>
      <c r="M6793">
        <v>34.480140281940301</v>
      </c>
      <c r="N6793">
        <v>6.1739999999999897</v>
      </c>
      <c r="O6793">
        <v>35.080140281940302</v>
      </c>
      <c r="P6793">
        <v>0.247084706942268</v>
      </c>
      <c r="Q6793">
        <v>65.901644778771498</v>
      </c>
      <c r="R6793">
        <v>0.13779535701760601</v>
      </c>
      <c r="S6793">
        <v>2.1791767554479402</v>
      </c>
      <c r="T6793">
        <v>145.18547215496301</v>
      </c>
      <c r="U6793">
        <v>139.01790809856101</v>
      </c>
      <c r="V6793">
        <v>12.8011886669356</v>
      </c>
      <c r="W6793">
        <v>151.819096765496</v>
      </c>
      <c r="X6793">
        <v>13.4011886669356</v>
      </c>
      <c r="Y6793">
        <v>152.41909676549599</v>
      </c>
      <c r="Z6793">
        <v>0.50265333812883295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16.993824087537199</v>
      </c>
      <c r="K6794">
        <v>16.2719164678048</v>
      </c>
      <c r="L6794">
        <v>14.303999999999901</v>
      </c>
      <c r="M6794">
        <v>30.575916467804799</v>
      </c>
      <c r="N6794">
        <v>14.904</v>
      </c>
      <c r="O6794">
        <v>31.1759164678048</v>
      </c>
      <c r="P6794">
        <v>0.570608074951513</v>
      </c>
      <c r="Q6794">
        <v>37.097517983093802</v>
      </c>
      <c r="R6794">
        <v>8.0435474646068095E-2</v>
      </c>
      <c r="S6794">
        <v>2.1791767554479402</v>
      </c>
      <c r="T6794">
        <v>145.18547215496301</v>
      </c>
      <c r="U6794">
        <v>139.01790809856101</v>
      </c>
      <c r="V6794">
        <v>14.381862866716901</v>
      </c>
      <c r="W6794">
        <v>153.39977096527801</v>
      </c>
      <c r="X6794">
        <v>14.9818628667169</v>
      </c>
      <c r="Y6794">
        <v>153.999770965278</v>
      </c>
      <c r="Z6794">
        <v>0.57335637938112904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15.6697976554916</v>
      </c>
      <c r="K6795">
        <v>15.0041354555715</v>
      </c>
      <c r="L6795">
        <v>18.8</v>
      </c>
      <c r="M6795">
        <v>33.804135455571497</v>
      </c>
      <c r="N6795">
        <v>19.399999999999999</v>
      </c>
      <c r="O6795">
        <v>34.404135455571499</v>
      </c>
      <c r="P6795">
        <v>0.74200634186313896</v>
      </c>
      <c r="Q6795">
        <v>34.207168281938301</v>
      </c>
      <c r="R6795">
        <v>6.6232175185710798E-2</v>
      </c>
      <c r="S6795">
        <v>2.1791767554479402</v>
      </c>
      <c r="T6795">
        <v>145.18547215496301</v>
      </c>
      <c r="U6795">
        <v>139.01790809856101</v>
      </c>
      <c r="V6795">
        <v>15.564561168641999</v>
      </c>
      <c r="W6795">
        <v>154.58246926720301</v>
      </c>
      <c r="X6795">
        <v>16.164561168641999</v>
      </c>
      <c r="Y6795">
        <v>155.182469267203</v>
      </c>
      <c r="Z6795">
        <v>0.62792703321311605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22.040000948564099</v>
      </c>
      <c r="K6796">
        <v>21.1037287745248</v>
      </c>
      <c r="L6796">
        <v>5.44</v>
      </c>
      <c r="M6796">
        <v>26.543728774524801</v>
      </c>
      <c r="N6796">
        <v>6.04</v>
      </c>
      <c r="O6796">
        <v>27.143728774524799</v>
      </c>
      <c r="P6796">
        <v>0.22588946820206901</v>
      </c>
      <c r="Q6796">
        <v>48.113322070715398</v>
      </c>
      <c r="R6796">
        <v>0.15686242523701599</v>
      </c>
      <c r="S6796">
        <v>2.1791767554479402</v>
      </c>
      <c r="T6796">
        <v>145.18547215496301</v>
      </c>
      <c r="U6796">
        <v>139.01790809856101</v>
      </c>
      <c r="V6796">
        <v>10.666644916117001</v>
      </c>
      <c r="W6796">
        <v>149.68455301467799</v>
      </c>
      <c r="X6796">
        <v>11.266644916117</v>
      </c>
      <c r="Y6796">
        <v>150.28455301467801</v>
      </c>
      <c r="Z6796">
        <v>0.41081278557323597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25.581477296312499</v>
      </c>
      <c r="K6797">
        <v>24.494761128774599</v>
      </c>
      <c r="L6797">
        <v>6.72</v>
      </c>
      <c r="M6797">
        <v>31.214761128774601</v>
      </c>
      <c r="N6797">
        <v>7.3199999999999896</v>
      </c>
      <c r="O6797">
        <v>31.814761128774599</v>
      </c>
      <c r="P6797">
        <v>0.28685869027185001</v>
      </c>
      <c r="Q6797">
        <v>55.844364937850202</v>
      </c>
      <c r="R6797">
        <v>0.15130216415265099</v>
      </c>
      <c r="S6797">
        <v>2.1791767554479402</v>
      </c>
      <c r="T6797">
        <v>145.18547215496301</v>
      </c>
      <c r="U6797">
        <v>139.01790809856101</v>
      </c>
      <c r="V6797">
        <v>12.7093817888227</v>
      </c>
      <c r="W6797">
        <v>151.72728988738299</v>
      </c>
      <c r="X6797">
        <v>13.3093817888227</v>
      </c>
      <c r="Y6797">
        <v>152.32728988738299</v>
      </c>
      <c r="Z6797">
        <v>0.49862033958773799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26.7190237883046</v>
      </c>
      <c r="K6798">
        <v>25.583983978239999</v>
      </c>
      <c r="L6798">
        <v>13.64</v>
      </c>
      <c r="M6798">
        <v>39.22398397824</v>
      </c>
      <c r="N6798">
        <v>14.24</v>
      </c>
      <c r="O6798">
        <v>39.823983978240001</v>
      </c>
      <c r="P6798">
        <v>0.58677161703827596</v>
      </c>
      <c r="Q6798">
        <v>58.327628929869</v>
      </c>
      <c r="R6798">
        <v>0.103576361637748</v>
      </c>
      <c r="S6798">
        <v>2.1791767554479402</v>
      </c>
      <c r="T6798">
        <v>145.18547215496301</v>
      </c>
      <c r="U6798">
        <v>139.01790809856101</v>
      </c>
      <c r="V6798">
        <v>17.659769659236002</v>
      </c>
      <c r="W6798">
        <v>156.677677757797</v>
      </c>
      <c r="X6798">
        <v>18.259769659235999</v>
      </c>
      <c r="Y6798">
        <v>157.27767775779699</v>
      </c>
      <c r="Z6798">
        <v>0.72854222782689104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23.835458074171001</v>
      </c>
      <c r="K6799">
        <v>22.822913827807</v>
      </c>
      <c r="L6799">
        <v>15.295999999999999</v>
      </c>
      <c r="M6799">
        <v>38.118913827807098</v>
      </c>
      <c r="N6799">
        <v>15.896000000000001</v>
      </c>
      <c r="O6799">
        <v>38.7189138278071</v>
      </c>
      <c r="P6799">
        <v>0.64287936410393498</v>
      </c>
      <c r="Q6799">
        <v>52.032804975915397</v>
      </c>
      <c r="R6799">
        <v>9.1495227513681707E-2</v>
      </c>
      <c r="S6799">
        <v>2.1791767554479402</v>
      </c>
      <c r="T6799">
        <v>145.18547215496301</v>
      </c>
      <c r="U6799">
        <v>139.01790809856101</v>
      </c>
      <c r="V6799">
        <v>17.493887500615902</v>
      </c>
      <c r="W6799">
        <v>156.51179559917699</v>
      </c>
      <c r="X6799">
        <v>18.093887500615899</v>
      </c>
      <c r="Y6799">
        <v>157.11179559917699</v>
      </c>
      <c r="Z6799">
        <v>0.72037777010705095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26.152848813185798</v>
      </c>
      <c r="K6800">
        <v>25.041860448312899</v>
      </c>
      <c r="L6800">
        <v>8.36</v>
      </c>
      <c r="M6800">
        <v>33.401860448312902</v>
      </c>
      <c r="N6800">
        <v>8.9600000000000009</v>
      </c>
      <c r="O6800">
        <v>34.001860448312897</v>
      </c>
      <c r="P6800">
        <v>0.35838316193581898</v>
      </c>
      <c r="Q6800">
        <v>57.091668959184602</v>
      </c>
      <c r="R6800">
        <v>0.13553531234569399</v>
      </c>
      <c r="S6800">
        <v>2.1791767554479402</v>
      </c>
      <c r="T6800">
        <v>145.18547215496301</v>
      </c>
      <c r="U6800">
        <v>139.01790809856101</v>
      </c>
      <c r="V6800">
        <v>14.163440140124999</v>
      </c>
      <c r="W6800">
        <v>153.18134823868601</v>
      </c>
      <c r="X6800">
        <v>14.763440140125001</v>
      </c>
      <c r="Y6800">
        <v>153.78134823868601</v>
      </c>
      <c r="Z6800">
        <v>0.56343932579660505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23.835458074171001</v>
      </c>
      <c r="K6801">
        <v>22.822913827807</v>
      </c>
      <c r="L6801">
        <v>7.4319999999999897</v>
      </c>
      <c r="M6801">
        <v>30.254913827806998</v>
      </c>
      <c r="N6801">
        <v>8.032</v>
      </c>
      <c r="O6801">
        <v>30.854913827807</v>
      </c>
      <c r="P6801">
        <v>0.312846094824837</v>
      </c>
      <c r="Q6801">
        <v>52.032804975915397</v>
      </c>
      <c r="R6801">
        <v>0.13779535701760601</v>
      </c>
      <c r="S6801">
        <v>2.1791767554479402</v>
      </c>
      <c r="T6801">
        <v>145.18547215496301</v>
      </c>
      <c r="U6801">
        <v>139.01790809856101</v>
      </c>
      <c r="V6801">
        <v>12.8011886669356</v>
      </c>
      <c r="W6801">
        <v>151.819096765496</v>
      </c>
      <c r="X6801">
        <v>13.4011886669356</v>
      </c>
      <c r="Y6801">
        <v>152.41909676549599</v>
      </c>
      <c r="Z6801">
        <v>0.50265333812883295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13.9088367589809</v>
      </c>
      <c r="K6802">
        <v>13.3179812113301</v>
      </c>
      <c r="L6802">
        <v>17.88</v>
      </c>
      <c r="M6802">
        <v>31.197981211330099</v>
      </c>
      <c r="N6802">
        <v>18.48</v>
      </c>
      <c r="O6802">
        <v>31.7979812113301</v>
      </c>
      <c r="P6802">
        <v>0.69675606254538103</v>
      </c>
      <c r="Q6802">
        <v>30.362990644855401</v>
      </c>
      <c r="R6802">
        <v>8.0435474646068095E-2</v>
      </c>
      <c r="S6802">
        <v>2.1791767554479402</v>
      </c>
      <c r="T6802">
        <v>145.18547215496301</v>
      </c>
      <c r="U6802">
        <v>139.01790809856101</v>
      </c>
      <c r="V6802">
        <v>14.381862866716901</v>
      </c>
      <c r="W6802">
        <v>153.39977096527801</v>
      </c>
      <c r="X6802">
        <v>14.9818628667169</v>
      </c>
      <c r="Y6802">
        <v>153.999770965278</v>
      </c>
      <c r="Z6802">
        <v>0.57335637938112904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12.8021472579759</v>
      </c>
      <c r="K6803">
        <v>12.2583045297669</v>
      </c>
      <c r="L6803">
        <v>23.5</v>
      </c>
      <c r="M6803">
        <v>35.758304529766903</v>
      </c>
      <c r="N6803">
        <v>24.1</v>
      </c>
      <c r="O6803">
        <v>36.358304529766897</v>
      </c>
      <c r="P6803">
        <v>0.90750766468924104</v>
      </c>
      <c r="Q6803">
        <v>27.947087464161498</v>
      </c>
      <c r="R6803">
        <v>6.6232175185710798E-2</v>
      </c>
      <c r="S6803">
        <v>2.1791767554479402</v>
      </c>
      <c r="T6803">
        <v>145.18547215496301</v>
      </c>
      <c r="U6803">
        <v>139.01790809856101</v>
      </c>
      <c r="V6803">
        <v>15.564561168641999</v>
      </c>
      <c r="W6803">
        <v>154.58246926720301</v>
      </c>
      <c r="X6803">
        <v>16.164561168641999</v>
      </c>
      <c r="Y6803">
        <v>155.182469267203</v>
      </c>
      <c r="Z6803">
        <v>0.62792703321311605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18.1634348922199</v>
      </c>
      <c r="K6804">
        <v>17.391841519141199</v>
      </c>
      <c r="L6804">
        <v>6.8</v>
      </c>
      <c r="M6804">
        <v>24.1918415191412</v>
      </c>
      <c r="N6804">
        <v>7.4</v>
      </c>
      <c r="O6804">
        <v>24.791841519141201</v>
      </c>
      <c r="P6804">
        <v>0.27403838437387801</v>
      </c>
      <c r="Q6804">
        <v>39.650778369716001</v>
      </c>
      <c r="R6804">
        <v>0.15686242523701599</v>
      </c>
      <c r="S6804">
        <v>2.1791767554479402</v>
      </c>
      <c r="T6804">
        <v>145.18547215496301</v>
      </c>
      <c r="U6804">
        <v>139.01790809856101</v>
      </c>
      <c r="V6804">
        <v>10.666644916117001</v>
      </c>
      <c r="W6804">
        <v>149.68455301467799</v>
      </c>
      <c r="X6804">
        <v>11.266644916117</v>
      </c>
      <c r="Y6804">
        <v>150.28455301467801</v>
      </c>
      <c r="Z6804">
        <v>0.41081278557323597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21.184607451826601</v>
      </c>
      <c r="K6805">
        <v>20.284672895499799</v>
      </c>
      <c r="L6805">
        <v>8.4</v>
      </c>
      <c r="M6805">
        <v>28.684672895499801</v>
      </c>
      <c r="N6805">
        <v>9</v>
      </c>
      <c r="O6805">
        <v>29.284672895499799</v>
      </c>
      <c r="P6805">
        <v>0.34629957105439202</v>
      </c>
      <c r="Q6805">
        <v>46.245998067337602</v>
      </c>
      <c r="R6805">
        <v>0.15130216415265099</v>
      </c>
      <c r="S6805">
        <v>2.1791767554479402</v>
      </c>
      <c r="T6805">
        <v>145.18547215496301</v>
      </c>
      <c r="U6805">
        <v>139.01790809856101</v>
      </c>
      <c r="V6805">
        <v>12.7093817888227</v>
      </c>
      <c r="W6805">
        <v>151.72728988738299</v>
      </c>
      <c r="X6805">
        <v>13.3093817888227</v>
      </c>
      <c r="Y6805">
        <v>152.32728988738299</v>
      </c>
      <c r="Z6805">
        <v>0.49862033958773799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22.161278216864702</v>
      </c>
      <c r="K6806">
        <v>21.219854113298801</v>
      </c>
      <c r="L6806">
        <v>17.05</v>
      </c>
      <c r="M6806">
        <v>38.269854113298798</v>
      </c>
      <c r="N6806">
        <v>17.649999999999999</v>
      </c>
      <c r="O6806">
        <v>38.8698541132988</v>
      </c>
      <c r="P6806">
        <v>0.70704880189924701</v>
      </c>
      <c r="Q6806">
        <v>48.378070347415701</v>
      </c>
      <c r="R6806">
        <v>0.103576361637748</v>
      </c>
      <c r="S6806">
        <v>2.1791767554479402</v>
      </c>
      <c r="T6806">
        <v>145.18547215496301</v>
      </c>
      <c r="U6806">
        <v>139.01790809856101</v>
      </c>
      <c r="V6806">
        <v>17.659769659236002</v>
      </c>
      <c r="W6806">
        <v>156.677677757797</v>
      </c>
      <c r="X6806">
        <v>18.259769659235999</v>
      </c>
      <c r="Y6806">
        <v>157.27767775779699</v>
      </c>
      <c r="Z6806">
        <v>0.72854222782689104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19.691442259397999</v>
      </c>
      <c r="K6807">
        <v>18.8549382366804</v>
      </c>
      <c r="L6807">
        <v>19.12</v>
      </c>
      <c r="M6807">
        <v>37.974938236680401</v>
      </c>
      <c r="N6807">
        <v>19.72</v>
      </c>
      <c r="O6807">
        <v>38.574938236680403</v>
      </c>
      <c r="P6807">
        <v>0.77767888248137396</v>
      </c>
      <c r="Q6807">
        <v>42.986418452265902</v>
      </c>
      <c r="R6807">
        <v>9.1495227513681707E-2</v>
      </c>
      <c r="S6807">
        <v>2.1791767554479402</v>
      </c>
      <c r="T6807">
        <v>145.18547215496301</v>
      </c>
      <c r="U6807">
        <v>139.01790809856101</v>
      </c>
      <c r="V6807">
        <v>17.493887500615902</v>
      </c>
      <c r="W6807">
        <v>156.51179559917699</v>
      </c>
      <c r="X6807">
        <v>18.093887500615899</v>
      </c>
      <c r="Y6807">
        <v>157.11179559917699</v>
      </c>
      <c r="Z6807">
        <v>0.72037777010705095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21.674791674593799</v>
      </c>
      <c r="K6808">
        <v>20.754033804828701</v>
      </c>
      <c r="L6808">
        <v>10.45</v>
      </c>
      <c r="M6808">
        <v>31.2040338048287</v>
      </c>
      <c r="N6808">
        <v>11.05</v>
      </c>
      <c r="O6808">
        <v>31.804033804828698</v>
      </c>
      <c r="P6808">
        <v>0.43227578786369603</v>
      </c>
      <c r="Q6808">
        <v>47.3160702256382</v>
      </c>
      <c r="R6808">
        <v>0.13553531234569399</v>
      </c>
      <c r="S6808">
        <v>2.1791767554479402</v>
      </c>
      <c r="T6808">
        <v>145.18547215496301</v>
      </c>
      <c r="U6808">
        <v>139.01790809856101</v>
      </c>
      <c r="V6808">
        <v>14.163440140124999</v>
      </c>
      <c r="W6808">
        <v>153.18134823868601</v>
      </c>
      <c r="X6808">
        <v>14.763440140125001</v>
      </c>
      <c r="Y6808">
        <v>153.78134823868601</v>
      </c>
      <c r="Z6808">
        <v>0.56343932579660505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19.691442259397999</v>
      </c>
      <c r="K6809">
        <v>18.8549382366804</v>
      </c>
      <c r="L6809">
        <v>9.2899999999999991</v>
      </c>
      <c r="M6809">
        <v>28.1449382366804</v>
      </c>
      <c r="N6809">
        <v>9.89</v>
      </c>
      <c r="O6809">
        <v>28.744938236680401</v>
      </c>
      <c r="P6809">
        <v>0.37856690126763498</v>
      </c>
      <c r="Q6809">
        <v>42.986418452265902</v>
      </c>
      <c r="R6809">
        <v>0.13779535701760601</v>
      </c>
      <c r="S6809">
        <v>2.1791767554479402</v>
      </c>
      <c r="T6809">
        <v>145.18547215496301</v>
      </c>
      <c r="U6809">
        <v>139.01790809856101</v>
      </c>
      <c r="V6809">
        <v>12.8011886669356</v>
      </c>
      <c r="W6809">
        <v>151.819096765496</v>
      </c>
      <c r="X6809">
        <v>13.4011886669356</v>
      </c>
      <c r="Y6809">
        <v>152.41909676549599</v>
      </c>
      <c r="Z6809">
        <v>0.50265333812883295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11.771828533383401</v>
      </c>
      <c r="K6810">
        <v>11.271754349217501</v>
      </c>
      <c r="L6810">
        <v>21.4559999999999</v>
      </c>
      <c r="M6810">
        <v>32.727754349217498</v>
      </c>
      <c r="N6810">
        <v>22.055999999999901</v>
      </c>
      <c r="O6810">
        <v>33.3277543492175</v>
      </c>
      <c r="P6810">
        <v>0.82275480500834997</v>
      </c>
      <c r="Q6810">
        <v>25.6979016883759</v>
      </c>
      <c r="R6810">
        <v>8.0435474646068095E-2</v>
      </c>
      <c r="S6810">
        <v>2.1791767554479402</v>
      </c>
      <c r="T6810">
        <v>145.18547215496301</v>
      </c>
      <c r="U6810">
        <v>139.01790809856101</v>
      </c>
      <c r="V6810">
        <v>14.381862866716901</v>
      </c>
      <c r="W6810">
        <v>153.39977096527801</v>
      </c>
      <c r="X6810">
        <v>14.9818628667169</v>
      </c>
      <c r="Y6810">
        <v>153.999770965278</v>
      </c>
      <c r="Z6810">
        <v>0.57335637938112904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10.821719177022601</v>
      </c>
      <c r="K6811">
        <v>10.3620061958681</v>
      </c>
      <c r="L6811">
        <v>28.2</v>
      </c>
      <c r="M6811">
        <v>38.562006195868101</v>
      </c>
      <c r="N6811">
        <v>28.8</v>
      </c>
      <c r="O6811">
        <v>39.162006195868102</v>
      </c>
      <c r="P6811">
        <v>1.07275219507592</v>
      </c>
      <c r="Q6811">
        <v>23.6238129634404</v>
      </c>
      <c r="R6811">
        <v>6.6232175185710798E-2</v>
      </c>
      <c r="S6811">
        <v>2.1791767554479402</v>
      </c>
      <c r="T6811">
        <v>145.18547215496301</v>
      </c>
      <c r="U6811">
        <v>139.01790809856101</v>
      </c>
      <c r="V6811">
        <v>15.564561168641999</v>
      </c>
      <c r="W6811">
        <v>154.58246926720301</v>
      </c>
      <c r="X6811">
        <v>16.164561168641999</v>
      </c>
      <c r="Y6811">
        <v>155.182469267203</v>
      </c>
      <c r="Z6811">
        <v>0.62792703321311605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15.446572155096399</v>
      </c>
      <c r="K6812">
        <v>14.7903927054286</v>
      </c>
      <c r="L6812">
        <v>8.16</v>
      </c>
      <c r="M6812">
        <v>22.950392705428602</v>
      </c>
      <c r="N6812">
        <v>8.76</v>
      </c>
      <c r="O6812">
        <v>23.550392705428699</v>
      </c>
      <c r="P6812">
        <v>0.32216554197721597</v>
      </c>
      <c r="Q6812">
        <v>33.719867014575598</v>
      </c>
      <c r="R6812">
        <v>0.15686242523701599</v>
      </c>
      <c r="S6812">
        <v>2.1791767554479402</v>
      </c>
      <c r="T6812">
        <v>145.18547215496301</v>
      </c>
      <c r="U6812">
        <v>139.01790809856101</v>
      </c>
      <c r="V6812">
        <v>10.666644916117001</v>
      </c>
      <c r="W6812">
        <v>149.68455301467799</v>
      </c>
      <c r="X6812">
        <v>11.266644916117</v>
      </c>
      <c r="Y6812">
        <v>150.28455301467801</v>
      </c>
      <c r="Z6812">
        <v>0.41081278557323597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18.077499470364799</v>
      </c>
      <c r="K6813">
        <v>17.3095566844361</v>
      </c>
      <c r="L6813">
        <v>10.08</v>
      </c>
      <c r="M6813">
        <v>27.389556684436101</v>
      </c>
      <c r="N6813">
        <v>10.68</v>
      </c>
      <c r="O6813">
        <v>27.989556684436099</v>
      </c>
      <c r="P6813">
        <v>0.40570729433990199</v>
      </c>
      <c r="Q6813">
        <v>39.463181343806497</v>
      </c>
      <c r="R6813">
        <v>0.15130216415265099</v>
      </c>
      <c r="S6813">
        <v>2.1791767554479402</v>
      </c>
      <c r="T6813">
        <v>145.18547215496301</v>
      </c>
      <c r="U6813">
        <v>139.01790809856101</v>
      </c>
      <c r="V6813">
        <v>12.7093817888227</v>
      </c>
      <c r="W6813">
        <v>151.72728988738299</v>
      </c>
      <c r="X6813">
        <v>13.3093817888227</v>
      </c>
      <c r="Y6813">
        <v>152.32728988738299</v>
      </c>
      <c r="Z6813">
        <v>0.49862033958773799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18.9318696264633</v>
      </c>
      <c r="K6814">
        <v>18.127632694932998</v>
      </c>
      <c r="L6814">
        <v>20.46</v>
      </c>
      <c r="M6814">
        <v>38.587632694932999</v>
      </c>
      <c r="N6814">
        <v>21.06</v>
      </c>
      <c r="O6814">
        <v>39.187632694933001</v>
      </c>
      <c r="P6814">
        <v>0.82719030235489999</v>
      </c>
      <c r="Q6814">
        <v>41.328271394569398</v>
      </c>
      <c r="R6814">
        <v>0.103576361637748</v>
      </c>
      <c r="S6814">
        <v>2.1791767554479402</v>
      </c>
      <c r="T6814">
        <v>145.18547215496301</v>
      </c>
      <c r="U6814">
        <v>139.01790809856101</v>
      </c>
      <c r="V6814">
        <v>17.659769659236002</v>
      </c>
      <c r="W6814">
        <v>156.677677757797</v>
      </c>
      <c r="X6814">
        <v>18.259769659235999</v>
      </c>
      <c r="Y6814">
        <v>157.27767775779699</v>
      </c>
      <c r="Z6814">
        <v>0.72854222782689104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16.774959681400698</v>
      </c>
      <c r="K6815">
        <v>16.0623495500773</v>
      </c>
      <c r="L6815">
        <v>22.943999999999999</v>
      </c>
      <c r="M6815">
        <v>39.006349550077303</v>
      </c>
      <c r="N6815">
        <v>23.544</v>
      </c>
      <c r="O6815">
        <v>39.606349550077297</v>
      </c>
      <c r="P6815">
        <v>0.91230799639428295</v>
      </c>
      <c r="Q6815">
        <v>36.619736984497898</v>
      </c>
      <c r="R6815">
        <v>9.1495227513681707E-2</v>
      </c>
      <c r="S6815">
        <v>2.1791767554479402</v>
      </c>
      <c r="T6815">
        <v>145.18547215496301</v>
      </c>
      <c r="U6815">
        <v>139.01790809856101</v>
      </c>
      <c r="V6815">
        <v>17.493887500615902</v>
      </c>
      <c r="W6815">
        <v>156.51179559917699</v>
      </c>
      <c r="X6815">
        <v>18.093887500615899</v>
      </c>
      <c r="Y6815">
        <v>157.11179559917699</v>
      </c>
      <c r="Z6815">
        <v>0.72037777010705095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18.506065429972999</v>
      </c>
      <c r="K6816">
        <v>17.719916910584601</v>
      </c>
      <c r="L6816">
        <v>12.54</v>
      </c>
      <c r="M6816">
        <v>30.2599169105846</v>
      </c>
      <c r="N6816">
        <v>13.14</v>
      </c>
      <c r="O6816">
        <v>30.859916910584602</v>
      </c>
      <c r="P6816">
        <v>0.50611718022639196</v>
      </c>
      <c r="Q6816">
        <v>40.398740833631102</v>
      </c>
      <c r="R6816">
        <v>0.13553531234569399</v>
      </c>
      <c r="S6816">
        <v>2.1791767554479402</v>
      </c>
      <c r="T6816">
        <v>145.18547215496301</v>
      </c>
      <c r="U6816">
        <v>139.01790809856101</v>
      </c>
      <c r="V6816">
        <v>14.163440140124999</v>
      </c>
      <c r="W6816">
        <v>153.18134823868601</v>
      </c>
      <c r="X6816">
        <v>14.763440140125001</v>
      </c>
      <c r="Y6816">
        <v>153.78134823868601</v>
      </c>
      <c r="Z6816">
        <v>0.56343932579660505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16.774959681400698</v>
      </c>
      <c r="K6817">
        <v>16.0623495500773</v>
      </c>
      <c r="L6817">
        <v>11.1479999999999</v>
      </c>
      <c r="M6817">
        <v>27.2103495500773</v>
      </c>
      <c r="N6817">
        <v>11.747999999999999</v>
      </c>
      <c r="O6817">
        <v>27.810349550077301</v>
      </c>
      <c r="P6817">
        <v>0.44424717632551702</v>
      </c>
      <c r="Q6817">
        <v>36.619736984497898</v>
      </c>
      <c r="R6817">
        <v>0.13779535701760601</v>
      </c>
      <c r="S6817">
        <v>2.1791767554479402</v>
      </c>
      <c r="T6817">
        <v>145.18547215496301</v>
      </c>
      <c r="U6817">
        <v>139.01790809856101</v>
      </c>
      <c r="V6817">
        <v>12.8011886669356</v>
      </c>
      <c r="W6817">
        <v>151.819096765496</v>
      </c>
      <c r="X6817">
        <v>13.4011886669356</v>
      </c>
      <c r="Y6817">
        <v>152.41909676549599</v>
      </c>
      <c r="Z6817">
        <v>0.50265333812883295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10.204039836038801</v>
      </c>
      <c r="K6818">
        <v>9.7705662357624092</v>
      </c>
      <c r="L6818">
        <v>25.032</v>
      </c>
      <c r="M6818">
        <v>34.802566235762399</v>
      </c>
      <c r="N6818">
        <v>25.632000000000001</v>
      </c>
      <c r="O6818">
        <v>35.4025662357624</v>
      </c>
      <c r="P6818">
        <v>0.948604655065721</v>
      </c>
      <c r="Q6818">
        <v>22.275418962072798</v>
      </c>
      <c r="R6818">
        <v>8.0435474646068095E-2</v>
      </c>
      <c r="S6818">
        <v>2.1791767554479402</v>
      </c>
      <c r="T6818">
        <v>145.18547215496301</v>
      </c>
      <c r="U6818">
        <v>139.01790809856101</v>
      </c>
      <c r="V6818">
        <v>14.381862866716901</v>
      </c>
      <c r="W6818">
        <v>153.39977096527801</v>
      </c>
      <c r="X6818">
        <v>14.9818628667169</v>
      </c>
      <c r="Y6818">
        <v>153.999770965278</v>
      </c>
      <c r="Z6818">
        <v>0.57335637938112904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9.3719287277274095</v>
      </c>
      <c r="K6819">
        <v>8.9738036956401608</v>
      </c>
      <c r="L6819">
        <v>32.9</v>
      </c>
      <c r="M6819">
        <v>41.873803695640099</v>
      </c>
      <c r="N6819">
        <v>33.5</v>
      </c>
      <c r="O6819">
        <v>42.4738036956401</v>
      </c>
      <c r="P6819">
        <v>1.2377407286689299</v>
      </c>
      <c r="Q6819">
        <v>20.458920412628899</v>
      </c>
      <c r="R6819">
        <v>6.6232175185710798E-2</v>
      </c>
      <c r="S6819">
        <v>2.1791767554479402</v>
      </c>
      <c r="T6819">
        <v>145.18547215496301</v>
      </c>
      <c r="U6819">
        <v>139.01790809856101</v>
      </c>
      <c r="V6819">
        <v>15.564561168641999</v>
      </c>
      <c r="W6819">
        <v>154.58246926720301</v>
      </c>
      <c r="X6819">
        <v>16.164561168641999</v>
      </c>
      <c r="Y6819">
        <v>155.182469267203</v>
      </c>
      <c r="Z6819">
        <v>0.62792703321311605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13.436724544232201</v>
      </c>
      <c r="K6820">
        <v>12.8659246005138</v>
      </c>
      <c r="L6820">
        <v>9.52</v>
      </c>
      <c r="M6820">
        <v>22.3859246005138</v>
      </c>
      <c r="N6820">
        <v>10.119999999999999</v>
      </c>
      <c r="O6820">
        <v>22.985924600513801</v>
      </c>
      <c r="P6820">
        <v>0.37027096066863902</v>
      </c>
      <c r="Q6820">
        <v>29.3323696800589</v>
      </c>
      <c r="R6820">
        <v>0.15686242523701599</v>
      </c>
      <c r="S6820">
        <v>2.1791767554479402</v>
      </c>
      <c r="T6820">
        <v>145.18547215496301</v>
      </c>
      <c r="U6820">
        <v>139.01790809856101</v>
      </c>
      <c r="V6820">
        <v>10.666644916117001</v>
      </c>
      <c r="W6820">
        <v>149.68455301467799</v>
      </c>
      <c r="X6820">
        <v>11.266644916117</v>
      </c>
      <c r="Y6820">
        <v>150.28455301467801</v>
      </c>
      <c r="Z6820">
        <v>0.41081278557323597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15.7652402541108</v>
      </c>
      <c r="K6821">
        <v>15.095523596592701</v>
      </c>
      <c r="L6821">
        <v>11.76</v>
      </c>
      <c r="M6821">
        <v>26.8555235965927</v>
      </c>
      <c r="N6821">
        <v>12.36</v>
      </c>
      <c r="O6821">
        <v>27.455523596592698</v>
      </c>
      <c r="P6821">
        <v>0.46508189709979197</v>
      </c>
      <c r="Q6821">
        <v>34.415519474723901</v>
      </c>
      <c r="R6821">
        <v>0.15130216415265099</v>
      </c>
      <c r="S6821">
        <v>2.1791767554479402</v>
      </c>
      <c r="T6821">
        <v>145.18547215496301</v>
      </c>
      <c r="U6821">
        <v>139.01790809856101</v>
      </c>
      <c r="V6821">
        <v>12.7093817888227</v>
      </c>
      <c r="W6821">
        <v>151.72728988738299</v>
      </c>
      <c r="X6821">
        <v>13.3093817888227</v>
      </c>
      <c r="Y6821">
        <v>152.32728988738299</v>
      </c>
      <c r="Z6821">
        <v>0.49862033958773799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16.523949633272501</v>
      </c>
      <c r="K6822">
        <v>15.822002556093899</v>
      </c>
      <c r="L6822">
        <v>23.87</v>
      </c>
      <c r="M6822">
        <v>39.692002556093897</v>
      </c>
      <c r="N6822">
        <v>24.47</v>
      </c>
      <c r="O6822">
        <v>40.292002556093898</v>
      </c>
      <c r="P6822">
        <v>0.94719642419084205</v>
      </c>
      <c r="Q6822">
        <v>36.071782049433999</v>
      </c>
      <c r="R6822">
        <v>0.103576361637748</v>
      </c>
      <c r="S6822">
        <v>2.1791767554479402</v>
      </c>
      <c r="T6822">
        <v>145.18547215496301</v>
      </c>
      <c r="U6822">
        <v>139.01790809856101</v>
      </c>
      <c r="V6822">
        <v>17.659769659236002</v>
      </c>
      <c r="W6822">
        <v>156.677677757797</v>
      </c>
      <c r="X6822">
        <v>18.259769659235999</v>
      </c>
      <c r="Y6822">
        <v>157.27767775779699</v>
      </c>
      <c r="Z6822">
        <v>0.72854222782689104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14.6109451595332</v>
      </c>
      <c r="K6823">
        <v>13.9902636350084</v>
      </c>
      <c r="L6823">
        <v>26.768000000000001</v>
      </c>
      <c r="M6823">
        <v>40.758263635008397</v>
      </c>
      <c r="N6823">
        <v>27.367999999999999</v>
      </c>
      <c r="O6823">
        <v>41.358263635008399</v>
      </c>
      <c r="P6823">
        <v>1.0467671361264499</v>
      </c>
      <c r="Q6823">
        <v>31.8956932832611</v>
      </c>
      <c r="R6823">
        <v>9.1495227513681707E-2</v>
      </c>
      <c r="S6823">
        <v>2.1791767554479402</v>
      </c>
      <c r="T6823">
        <v>145.18547215496301</v>
      </c>
      <c r="U6823">
        <v>139.01790809856101</v>
      </c>
      <c r="V6823">
        <v>17.493887500615902</v>
      </c>
      <c r="W6823">
        <v>156.51179559917699</v>
      </c>
      <c r="X6823">
        <v>18.093887500615899</v>
      </c>
      <c r="Y6823">
        <v>157.11179559917699</v>
      </c>
      <c r="Z6823">
        <v>0.72037777010705095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16.145664805419301</v>
      </c>
      <c r="K6824">
        <v>15.4597874897169</v>
      </c>
      <c r="L6824">
        <v>14.63</v>
      </c>
      <c r="M6824">
        <v>30.089787489716901</v>
      </c>
      <c r="N6824">
        <v>15.23</v>
      </c>
      <c r="O6824">
        <v>30.689787489716899</v>
      </c>
      <c r="P6824">
        <v>0.57990741002045099</v>
      </c>
      <c r="Q6824">
        <v>35.245986270230397</v>
      </c>
      <c r="R6824">
        <v>0.13553531234569399</v>
      </c>
      <c r="S6824">
        <v>2.1791767554479402</v>
      </c>
      <c r="T6824">
        <v>145.18547215496301</v>
      </c>
      <c r="U6824">
        <v>139.01790809856101</v>
      </c>
      <c r="V6824">
        <v>14.163440140124999</v>
      </c>
      <c r="W6824">
        <v>153.18134823868601</v>
      </c>
      <c r="X6824">
        <v>14.763440140125001</v>
      </c>
      <c r="Y6824">
        <v>153.78134823868601</v>
      </c>
      <c r="Z6824">
        <v>0.56343932579660505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14.6109451595332</v>
      </c>
      <c r="K6825">
        <v>13.9902636350084</v>
      </c>
      <c r="L6825">
        <v>13.006</v>
      </c>
      <c r="M6825">
        <v>26.9962636350084</v>
      </c>
      <c r="N6825">
        <v>13.606</v>
      </c>
      <c r="O6825">
        <v>27.596263635008398</v>
      </c>
      <c r="P6825">
        <v>0.50988696996071803</v>
      </c>
      <c r="Q6825">
        <v>31.8956932832611</v>
      </c>
      <c r="R6825">
        <v>0.13779535701760601</v>
      </c>
      <c r="S6825">
        <v>2.1791767554479402</v>
      </c>
      <c r="T6825">
        <v>145.18547215496301</v>
      </c>
      <c r="U6825">
        <v>139.01790809856101</v>
      </c>
      <c r="V6825">
        <v>12.8011886669356</v>
      </c>
      <c r="W6825">
        <v>151.819096765496</v>
      </c>
      <c r="X6825">
        <v>13.4011886669356</v>
      </c>
      <c r="Y6825">
        <v>152.41909676549599</v>
      </c>
      <c r="Z6825">
        <v>0.50265333812883295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9.0047716677331309</v>
      </c>
      <c r="K6826">
        <v>8.6222436830133802</v>
      </c>
      <c r="L6826">
        <v>28.607999999999901</v>
      </c>
      <c r="M6826">
        <v>37.230243683013299</v>
      </c>
      <c r="N6826">
        <v>29.207999999999998</v>
      </c>
      <c r="O6826">
        <v>37.8302436830133</v>
      </c>
      <c r="P6826">
        <v>1.07430596419375</v>
      </c>
      <c r="Q6826">
        <v>19.657416550661399</v>
      </c>
      <c r="R6826">
        <v>8.0435474646068095E-2</v>
      </c>
      <c r="S6826">
        <v>2.1791767554479402</v>
      </c>
      <c r="T6826">
        <v>145.18547215496301</v>
      </c>
      <c r="U6826">
        <v>139.01790809856101</v>
      </c>
      <c r="V6826">
        <v>14.381862866716901</v>
      </c>
      <c r="W6826">
        <v>153.39977096527801</v>
      </c>
      <c r="X6826">
        <v>14.9818628667169</v>
      </c>
      <c r="Y6826">
        <v>153.999770965278</v>
      </c>
      <c r="Z6826">
        <v>0.57335637938112904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8.2647028708699199</v>
      </c>
      <c r="K6827">
        <v>7.9136134429358496</v>
      </c>
      <c r="L6827">
        <v>37.6</v>
      </c>
      <c r="M6827">
        <v>45.513613442935799</v>
      </c>
      <c r="N6827">
        <v>38.199999999999903</v>
      </c>
      <c r="O6827">
        <v>46.113613442935801</v>
      </c>
      <c r="P6827">
        <v>1.4024740574218799</v>
      </c>
      <c r="Q6827">
        <v>18.041846367108999</v>
      </c>
      <c r="R6827">
        <v>6.6232175185710798E-2</v>
      </c>
      <c r="S6827">
        <v>2.1791767554479402</v>
      </c>
      <c r="T6827">
        <v>145.18547215496301</v>
      </c>
      <c r="U6827">
        <v>139.01790809856101</v>
      </c>
      <c r="V6827">
        <v>15.564561168641999</v>
      </c>
      <c r="W6827">
        <v>154.58246926720301</v>
      </c>
      <c r="X6827">
        <v>16.164561168641999</v>
      </c>
      <c r="Y6827">
        <v>155.182469267203</v>
      </c>
      <c r="Z6827">
        <v>0.62792703321311605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11.8896851693126</v>
      </c>
      <c r="K6828">
        <v>11.384604366090599</v>
      </c>
      <c r="L6828">
        <v>10.88</v>
      </c>
      <c r="M6828">
        <v>22.264604366090602</v>
      </c>
      <c r="N6828">
        <v>11.48</v>
      </c>
      <c r="O6828">
        <v>22.8646043660906</v>
      </c>
      <c r="P6828">
        <v>0.41835466007814698</v>
      </c>
      <c r="Q6828">
        <v>25.9551827246095</v>
      </c>
      <c r="R6828">
        <v>0.15686242523701599</v>
      </c>
      <c r="S6828">
        <v>2.1791767554479402</v>
      </c>
      <c r="T6828">
        <v>145.18547215496301</v>
      </c>
      <c r="U6828">
        <v>139.01790809856101</v>
      </c>
      <c r="V6828">
        <v>10.666644916117001</v>
      </c>
      <c r="W6828">
        <v>149.68455301467799</v>
      </c>
      <c r="X6828">
        <v>11.266644916117</v>
      </c>
      <c r="Y6828">
        <v>150.28455301467801</v>
      </c>
      <c r="Z6828">
        <v>0.41081278557323597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13.9774151682774</v>
      </c>
      <c r="K6829">
        <v>13.3836463695557</v>
      </c>
      <c r="L6829">
        <v>13.44</v>
      </c>
      <c r="M6829">
        <v>26.8236463695557</v>
      </c>
      <c r="N6829">
        <v>14.04</v>
      </c>
      <c r="O6829">
        <v>27.423646369555701</v>
      </c>
      <c r="P6829">
        <v>0.52442341624367605</v>
      </c>
      <c r="Q6829">
        <v>30.512697312349498</v>
      </c>
      <c r="R6829">
        <v>0.15130216415265099</v>
      </c>
      <c r="S6829">
        <v>2.1791767554479402</v>
      </c>
      <c r="T6829">
        <v>145.18547215496301</v>
      </c>
      <c r="U6829">
        <v>139.01790809856101</v>
      </c>
      <c r="V6829">
        <v>12.7093817888227</v>
      </c>
      <c r="W6829">
        <v>151.72728988738299</v>
      </c>
      <c r="X6829">
        <v>13.3093817888227</v>
      </c>
      <c r="Y6829">
        <v>152.32728988738299</v>
      </c>
      <c r="Z6829">
        <v>0.49862033958773799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14.6594350622484</v>
      </c>
      <c r="K6830">
        <v>14.0366936582009</v>
      </c>
      <c r="L6830">
        <v>27.28</v>
      </c>
      <c r="M6830">
        <v>41.316693658200897</v>
      </c>
      <c r="N6830">
        <v>27.88</v>
      </c>
      <c r="O6830">
        <v>41.916693658200899</v>
      </c>
      <c r="P6830">
        <v>1.0670674721601101</v>
      </c>
      <c r="Q6830">
        <v>32.001546740888401</v>
      </c>
      <c r="R6830">
        <v>0.103576361637748</v>
      </c>
      <c r="S6830">
        <v>2.1791767554479402</v>
      </c>
      <c r="T6830">
        <v>145.18547215496301</v>
      </c>
      <c r="U6830">
        <v>139.01790809856101</v>
      </c>
      <c r="V6830">
        <v>17.659769659236002</v>
      </c>
      <c r="W6830">
        <v>156.677677757797</v>
      </c>
      <c r="X6830">
        <v>18.259769659235999</v>
      </c>
      <c r="Y6830">
        <v>157.27767775779699</v>
      </c>
      <c r="Z6830">
        <v>0.72854222782689104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12.941462052154399</v>
      </c>
      <c r="K6831">
        <v>12.391701149734599</v>
      </c>
      <c r="L6831">
        <v>30.591999999999999</v>
      </c>
      <c r="M6831">
        <v>42.9837011497346</v>
      </c>
      <c r="N6831">
        <v>31.192</v>
      </c>
      <c r="O6831">
        <v>43.583701149734601</v>
      </c>
      <c r="P6831">
        <v>1.181056730334</v>
      </c>
      <c r="Q6831">
        <v>28.251211659853201</v>
      </c>
      <c r="R6831">
        <v>9.1495227513681707E-2</v>
      </c>
      <c r="S6831">
        <v>2.1791767554479402</v>
      </c>
      <c r="T6831">
        <v>145.18547215496301</v>
      </c>
      <c r="U6831">
        <v>139.01790809856101</v>
      </c>
      <c r="V6831">
        <v>17.493887500615902</v>
      </c>
      <c r="W6831">
        <v>156.51179559917699</v>
      </c>
      <c r="X6831">
        <v>18.093887500615899</v>
      </c>
      <c r="Y6831">
        <v>157.11179559917699</v>
      </c>
      <c r="Z6831">
        <v>0.72037777010705095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14.319278047309</v>
      </c>
      <c r="K6832">
        <v>13.710986712870501</v>
      </c>
      <c r="L6832">
        <v>16.72</v>
      </c>
      <c r="M6832">
        <v>30.430986712870499</v>
      </c>
      <c r="N6832">
        <v>17.32</v>
      </c>
      <c r="O6832">
        <v>31.030986712870501</v>
      </c>
      <c r="P6832">
        <v>0.65364654809487199</v>
      </c>
      <c r="Q6832">
        <v>31.258983977275498</v>
      </c>
      <c r="R6832">
        <v>0.13553531234569399</v>
      </c>
      <c r="S6832">
        <v>2.1791767554479402</v>
      </c>
      <c r="T6832">
        <v>145.18547215496301</v>
      </c>
      <c r="U6832">
        <v>139.01790809856101</v>
      </c>
      <c r="V6832">
        <v>14.163440140124999</v>
      </c>
      <c r="W6832">
        <v>153.18134823868601</v>
      </c>
      <c r="X6832">
        <v>14.763440140125001</v>
      </c>
      <c r="Y6832">
        <v>153.78134823868601</v>
      </c>
      <c r="Z6832">
        <v>0.56343932579660505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12.941462052154399</v>
      </c>
      <c r="K6833">
        <v>12.391701149734599</v>
      </c>
      <c r="L6833">
        <v>14.8639999999999</v>
      </c>
      <c r="M6833">
        <v>27.255701149734598</v>
      </c>
      <c r="N6833">
        <v>15.464</v>
      </c>
      <c r="O6833">
        <v>27.8557011497346</v>
      </c>
      <c r="P6833">
        <v>0.57548633204321797</v>
      </c>
      <c r="Q6833">
        <v>28.251211659853201</v>
      </c>
      <c r="R6833">
        <v>0.13779535701760601</v>
      </c>
      <c r="S6833">
        <v>2.1791767554479402</v>
      </c>
      <c r="T6833">
        <v>145.18547215496301</v>
      </c>
      <c r="U6833">
        <v>139.01790809856101</v>
      </c>
      <c r="V6833">
        <v>12.8011886669356</v>
      </c>
      <c r="W6833">
        <v>151.819096765496</v>
      </c>
      <c r="X6833">
        <v>13.4011886669356</v>
      </c>
      <c r="Y6833">
        <v>152.41909676549599</v>
      </c>
      <c r="Z6833">
        <v>0.50265333812883295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8.0577538357268796</v>
      </c>
      <c r="K6834">
        <v>7.71545572424969</v>
      </c>
      <c r="L6834">
        <v>32.183999999999997</v>
      </c>
      <c r="M6834">
        <v>39.899455724249599</v>
      </c>
      <c r="N6834">
        <v>32.783999999999899</v>
      </c>
      <c r="O6834">
        <v>40.4994557242496</v>
      </c>
      <c r="P6834">
        <v>1.1998590826256501</v>
      </c>
      <c r="Q6834">
        <v>17.590076623391699</v>
      </c>
      <c r="R6834">
        <v>8.0435474646068095E-2</v>
      </c>
      <c r="S6834">
        <v>2.1791767554479402</v>
      </c>
      <c r="T6834">
        <v>145.18547215496301</v>
      </c>
      <c r="U6834">
        <v>139.01790809856101</v>
      </c>
      <c r="V6834">
        <v>14.381862866716901</v>
      </c>
      <c r="W6834">
        <v>153.39977096527801</v>
      </c>
      <c r="X6834">
        <v>14.9818628667169</v>
      </c>
      <c r="Y6834">
        <v>153.999770965278</v>
      </c>
      <c r="Z6834">
        <v>0.57335637938112904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7.39145564047476</v>
      </c>
      <c r="K6835">
        <v>7.0774622673359602</v>
      </c>
      <c r="L6835">
        <v>42.3</v>
      </c>
      <c r="M6835">
        <v>49.3774622673359</v>
      </c>
      <c r="N6835">
        <v>42.899999999999899</v>
      </c>
      <c r="O6835">
        <v>49.977462267335902</v>
      </c>
      <c r="P6835">
        <v>1.56695296961913</v>
      </c>
      <c r="Q6835">
        <v>16.135547663156402</v>
      </c>
      <c r="R6835">
        <v>6.6232175185710798E-2</v>
      </c>
      <c r="S6835">
        <v>2.1791767554479402</v>
      </c>
      <c r="T6835">
        <v>145.18547215496301</v>
      </c>
      <c r="U6835">
        <v>139.01790809856101</v>
      </c>
      <c r="V6835">
        <v>15.564561168641999</v>
      </c>
      <c r="W6835">
        <v>154.58246926720301</v>
      </c>
      <c r="X6835">
        <v>16.164561168641999</v>
      </c>
      <c r="Y6835">
        <v>155.182469267203</v>
      </c>
      <c r="Z6835">
        <v>0.62792703321311605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10.6621023529006</v>
      </c>
      <c r="K6836">
        <v>10.209169988102801</v>
      </c>
      <c r="L6836">
        <v>12.24</v>
      </c>
      <c r="M6836">
        <v>22.449169988102799</v>
      </c>
      <c r="N6836">
        <v>12.84</v>
      </c>
      <c r="O6836">
        <v>23.0491699881028</v>
      </c>
      <c r="P6836">
        <v>0.46641665980909203</v>
      </c>
      <c r="Q6836">
        <v>23.275369436382199</v>
      </c>
      <c r="R6836">
        <v>0.15686242523701599</v>
      </c>
      <c r="S6836">
        <v>2.1791767554479402</v>
      </c>
      <c r="T6836">
        <v>145.18547215496301</v>
      </c>
      <c r="U6836">
        <v>139.01790809856101</v>
      </c>
      <c r="V6836">
        <v>10.666644916117001</v>
      </c>
      <c r="W6836">
        <v>149.68455301467799</v>
      </c>
      <c r="X6836">
        <v>11.266644916117</v>
      </c>
      <c r="Y6836">
        <v>150.28455301467801</v>
      </c>
      <c r="Z6836">
        <v>0.41081278557323597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12.5537792967644</v>
      </c>
      <c r="K6837">
        <v>12.020487385297599</v>
      </c>
      <c r="L6837">
        <v>15.12</v>
      </c>
      <c r="M6837">
        <v>27.1404873852976</v>
      </c>
      <c r="N6837">
        <v>15.72</v>
      </c>
      <c r="O6837">
        <v>27.740487385297602</v>
      </c>
      <c r="P6837">
        <v>0.58373188861950098</v>
      </c>
      <c r="Q6837">
        <v>27.4049002048368</v>
      </c>
      <c r="R6837">
        <v>0.15130216415265099</v>
      </c>
      <c r="S6837">
        <v>2.1791767554479402</v>
      </c>
      <c r="T6837">
        <v>145.18547215496301</v>
      </c>
      <c r="U6837">
        <v>139.01790809856101</v>
      </c>
      <c r="V6837">
        <v>12.7093817888227</v>
      </c>
      <c r="W6837">
        <v>151.72728988738299</v>
      </c>
      <c r="X6837">
        <v>13.3093817888227</v>
      </c>
      <c r="Y6837">
        <v>152.32728988738299</v>
      </c>
      <c r="Z6837">
        <v>0.49862033958773799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13.173028695034899</v>
      </c>
      <c r="K6838">
        <v>12.613430705735199</v>
      </c>
      <c r="L6838">
        <v>30.689999999999898</v>
      </c>
      <c r="M6838">
        <v>43.303430705735202</v>
      </c>
      <c r="N6838">
        <v>31.29</v>
      </c>
      <c r="O6838">
        <v>43.903430705735197</v>
      </c>
      <c r="P6838">
        <v>1.1868037499879001</v>
      </c>
      <c r="Q6838">
        <v>28.756721641261301</v>
      </c>
      <c r="R6838">
        <v>0.103576361637748</v>
      </c>
      <c r="S6838">
        <v>2.1791767554479402</v>
      </c>
      <c r="T6838">
        <v>145.18547215496301</v>
      </c>
      <c r="U6838">
        <v>139.01790809856101</v>
      </c>
      <c r="V6838">
        <v>17.659769659236002</v>
      </c>
      <c r="W6838">
        <v>156.677677757797</v>
      </c>
      <c r="X6838">
        <v>18.259769659235999</v>
      </c>
      <c r="Y6838">
        <v>157.27767775779699</v>
      </c>
      <c r="Z6838">
        <v>0.72854222782689104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11.6143745869699</v>
      </c>
      <c r="K6839">
        <v>11.120989138846401</v>
      </c>
      <c r="L6839">
        <v>34.415999999999997</v>
      </c>
      <c r="M6839">
        <v>45.536989138846401</v>
      </c>
      <c r="N6839">
        <v>35.015999999999998</v>
      </c>
      <c r="O6839">
        <v>46.136989138846403</v>
      </c>
      <c r="P6839">
        <v>1.3151772060535201</v>
      </c>
      <c r="Q6839">
        <v>25.354179723355202</v>
      </c>
      <c r="R6839">
        <v>9.1495227513681707E-2</v>
      </c>
      <c r="S6839">
        <v>2.1791767554479402</v>
      </c>
      <c r="T6839">
        <v>145.18547215496301</v>
      </c>
      <c r="U6839">
        <v>139.01790809856101</v>
      </c>
      <c r="V6839">
        <v>17.493887500615902</v>
      </c>
      <c r="W6839">
        <v>156.51179559917699</v>
      </c>
      <c r="X6839">
        <v>18.093887500615899</v>
      </c>
      <c r="Y6839">
        <v>157.11179559917699</v>
      </c>
      <c r="Z6839">
        <v>0.72037777010705095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12.864099726745099</v>
      </c>
      <c r="K6840">
        <v>12.3176252213072</v>
      </c>
      <c r="L6840">
        <v>18.809999999999999</v>
      </c>
      <c r="M6840">
        <v>31.127625221307198</v>
      </c>
      <c r="N6840">
        <v>19.41</v>
      </c>
      <c r="O6840">
        <v>31.7276252213072</v>
      </c>
      <c r="P6840">
        <v>0.72733466515166101</v>
      </c>
      <c r="Q6840">
        <v>28.082329703484501</v>
      </c>
      <c r="R6840">
        <v>0.13553531234569399</v>
      </c>
      <c r="S6840">
        <v>2.1791767554479402</v>
      </c>
      <c r="T6840">
        <v>145.18547215496301</v>
      </c>
      <c r="U6840">
        <v>139.01790809856101</v>
      </c>
      <c r="V6840">
        <v>14.163440140124999</v>
      </c>
      <c r="W6840">
        <v>153.18134823868601</v>
      </c>
      <c r="X6840">
        <v>14.763440140125001</v>
      </c>
      <c r="Y6840">
        <v>153.78134823868601</v>
      </c>
      <c r="Z6840">
        <v>0.56343932579660505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11.6143745869699</v>
      </c>
      <c r="K6841">
        <v>11.120989138846401</v>
      </c>
      <c r="L6841">
        <v>16.721999999999898</v>
      </c>
      <c r="M6841">
        <v>27.842989138846399</v>
      </c>
      <c r="N6841">
        <v>17.321999999999999</v>
      </c>
      <c r="O6841">
        <v>28.4429891388464</v>
      </c>
      <c r="P6841">
        <v>0.64104531235087503</v>
      </c>
      <c r="Q6841">
        <v>25.354179723355202</v>
      </c>
      <c r="R6841">
        <v>0.13779535701760601</v>
      </c>
      <c r="S6841">
        <v>2.1791767554479402</v>
      </c>
      <c r="T6841">
        <v>145.18547215496301</v>
      </c>
      <c r="U6841">
        <v>139.01790809856101</v>
      </c>
      <c r="V6841">
        <v>12.8011886669356</v>
      </c>
      <c r="W6841">
        <v>151.819096765496</v>
      </c>
      <c r="X6841">
        <v>13.4011886669356</v>
      </c>
      <c r="Y6841">
        <v>152.41909676549599</v>
      </c>
      <c r="Z6841">
        <v>0.50265333812883295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7.2909734924981704</v>
      </c>
      <c r="K6842">
        <v>6.9812486599714099</v>
      </c>
      <c r="L6842">
        <v>35.76</v>
      </c>
      <c r="M6842">
        <v>42.741248659971397</v>
      </c>
      <c r="N6842">
        <v>36.3599999999999</v>
      </c>
      <c r="O6842">
        <v>43.341248659971399</v>
      </c>
      <c r="P6842">
        <v>1.3252643593573901</v>
      </c>
      <c r="Q6842">
        <v>15.9161951341235</v>
      </c>
      <c r="R6842">
        <v>8.0435474646068095E-2</v>
      </c>
      <c r="S6842">
        <v>2.1791767554479402</v>
      </c>
      <c r="T6842">
        <v>145.18547215496301</v>
      </c>
      <c r="U6842">
        <v>139.01790809856101</v>
      </c>
      <c r="V6842">
        <v>14.381862866716901</v>
      </c>
      <c r="W6842">
        <v>153.39977096527801</v>
      </c>
      <c r="X6842">
        <v>14.9818628667169</v>
      </c>
      <c r="Y6842">
        <v>153.999770965278</v>
      </c>
      <c r="Z6842">
        <v>0.57335637938112904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6.6851081451278898</v>
      </c>
      <c r="K6843">
        <v>6.4011208280976604</v>
      </c>
      <c r="L6843">
        <v>47</v>
      </c>
      <c r="M6843">
        <v>53.401120828097604</v>
      </c>
      <c r="N6843">
        <v>47.599999999999902</v>
      </c>
      <c r="O6843">
        <v>54.001120828097598</v>
      </c>
      <c r="P6843">
        <v>1.73117824989828</v>
      </c>
      <c r="Q6843">
        <v>14.5935910808141</v>
      </c>
      <c r="R6843">
        <v>6.6232175185710798E-2</v>
      </c>
      <c r="S6843">
        <v>2.1791767554479402</v>
      </c>
      <c r="T6843">
        <v>145.18547215496301</v>
      </c>
      <c r="U6843">
        <v>139.01790809856101</v>
      </c>
      <c r="V6843">
        <v>15.564561168641999</v>
      </c>
      <c r="W6843">
        <v>154.58246926720301</v>
      </c>
      <c r="X6843">
        <v>16.164561168641999</v>
      </c>
      <c r="Y6843">
        <v>155.182469267203</v>
      </c>
      <c r="Z6843">
        <v>0.62792703321311605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9.6642868283958396</v>
      </c>
      <c r="K6844">
        <v>9.2537422526275499</v>
      </c>
      <c r="L6844">
        <v>13.6</v>
      </c>
      <c r="M6844">
        <v>22.853742252627502</v>
      </c>
      <c r="N6844">
        <v>14.2</v>
      </c>
      <c r="O6844">
        <v>23.453742252627499</v>
      </c>
      <c r="P6844">
        <v>0.51445697943830104</v>
      </c>
      <c r="Q6844">
        <v>21.097138146388101</v>
      </c>
      <c r="R6844">
        <v>0.15686242523701599</v>
      </c>
      <c r="S6844">
        <v>2.1791767554479402</v>
      </c>
      <c r="T6844">
        <v>145.18547215496301</v>
      </c>
      <c r="U6844">
        <v>139.01790809856101</v>
      </c>
      <c r="V6844">
        <v>10.666644916117001</v>
      </c>
      <c r="W6844">
        <v>149.68455301467799</v>
      </c>
      <c r="X6844">
        <v>11.266644916117</v>
      </c>
      <c r="Y6844">
        <v>150.28455301467801</v>
      </c>
      <c r="Z6844">
        <v>0.41081278557323597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11.393338331809799</v>
      </c>
      <c r="K6845">
        <v>10.9093426335163</v>
      </c>
      <c r="L6845">
        <v>16.8</v>
      </c>
      <c r="M6845">
        <v>27.7093426335163</v>
      </c>
      <c r="N6845">
        <v>17.399999999999999</v>
      </c>
      <c r="O6845">
        <v>28.309342633516302</v>
      </c>
      <c r="P6845">
        <v>0.643007351013689</v>
      </c>
      <c r="Q6845">
        <v>24.871657578340798</v>
      </c>
      <c r="R6845">
        <v>0.15130216415265099</v>
      </c>
      <c r="S6845">
        <v>2.1791767554479402</v>
      </c>
      <c r="T6845">
        <v>145.18547215496301</v>
      </c>
      <c r="U6845">
        <v>139.01790809856101</v>
      </c>
      <c r="V6845">
        <v>12.7093817888227</v>
      </c>
      <c r="W6845">
        <v>151.72728988738299</v>
      </c>
      <c r="X6845">
        <v>13.3093817888227</v>
      </c>
      <c r="Y6845">
        <v>152.32728988738299</v>
      </c>
      <c r="Z6845">
        <v>0.49862033958773799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11.960303188388</v>
      </c>
      <c r="K6846">
        <v>11.452222490274799</v>
      </c>
      <c r="L6846">
        <v>34.1</v>
      </c>
      <c r="M6846">
        <v>45.552222490274801</v>
      </c>
      <c r="N6846">
        <v>34.699999999999903</v>
      </c>
      <c r="O6846">
        <v>46.152222490274802</v>
      </c>
      <c r="P6846">
        <v>1.3064055603760201</v>
      </c>
      <c r="Q6846">
        <v>26.109341860251</v>
      </c>
      <c r="R6846">
        <v>0.103576361637748</v>
      </c>
      <c r="S6846">
        <v>2.1791767554479402</v>
      </c>
      <c r="T6846">
        <v>145.18547215496301</v>
      </c>
      <c r="U6846">
        <v>139.01790809856101</v>
      </c>
      <c r="V6846">
        <v>17.659769659236002</v>
      </c>
      <c r="W6846">
        <v>156.677677757797</v>
      </c>
      <c r="X6846">
        <v>18.259769659235999</v>
      </c>
      <c r="Y6846">
        <v>157.27767775779699</v>
      </c>
      <c r="Z6846">
        <v>0.72854222782689104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10.5341462910526</v>
      </c>
      <c r="K6847">
        <v>10.0866495748506</v>
      </c>
      <c r="L6847">
        <v>38.24</v>
      </c>
      <c r="M6847">
        <v>48.326649574850599</v>
      </c>
      <c r="N6847">
        <v>38.839999999999897</v>
      </c>
      <c r="O6847">
        <v>48.9266495748506</v>
      </c>
      <c r="P6847">
        <v>1.4491289887102901</v>
      </c>
      <c r="Q6847">
        <v>22.9960413533679</v>
      </c>
      <c r="R6847">
        <v>9.1495227513681707E-2</v>
      </c>
      <c r="S6847">
        <v>2.1791767554479402</v>
      </c>
      <c r="T6847">
        <v>145.18547215496301</v>
      </c>
      <c r="U6847">
        <v>139.01790809856101</v>
      </c>
      <c r="V6847">
        <v>17.493887500615902</v>
      </c>
      <c r="W6847">
        <v>156.51179559917699</v>
      </c>
      <c r="X6847">
        <v>18.093887500615899</v>
      </c>
      <c r="Y6847">
        <v>157.11179559917699</v>
      </c>
      <c r="Z6847">
        <v>0.72037777010705095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11.6773989873106</v>
      </c>
      <c r="K6848">
        <v>11.181336225676</v>
      </c>
      <c r="L6848">
        <v>20.9</v>
      </c>
      <c r="M6848">
        <v>32.081336225675997</v>
      </c>
      <c r="N6848">
        <v>21.5</v>
      </c>
      <c r="O6848">
        <v>32.681336225675999</v>
      </c>
      <c r="P6848">
        <v>0.80097183174614295</v>
      </c>
      <c r="Q6848">
        <v>25.4917619892991</v>
      </c>
      <c r="R6848">
        <v>0.13553531234569399</v>
      </c>
      <c r="S6848">
        <v>2.1791767554479402</v>
      </c>
      <c r="T6848">
        <v>145.18547215496301</v>
      </c>
      <c r="U6848">
        <v>139.01790809856101</v>
      </c>
      <c r="V6848">
        <v>14.163440140124999</v>
      </c>
      <c r="W6848">
        <v>153.18134823868601</v>
      </c>
      <c r="X6848">
        <v>14.763440140125001</v>
      </c>
      <c r="Y6848">
        <v>153.78134823868601</v>
      </c>
      <c r="Z6848">
        <v>0.56343932579660505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10.5341462910526</v>
      </c>
      <c r="K6849">
        <v>10.0866495748506</v>
      </c>
      <c r="L6849">
        <v>18.579999999999998</v>
      </c>
      <c r="M6849">
        <v>28.666649574850599</v>
      </c>
      <c r="N6849">
        <v>19.18</v>
      </c>
      <c r="O6849">
        <v>29.2666495748506</v>
      </c>
      <c r="P6849">
        <v>0.70656396056967996</v>
      </c>
      <c r="Q6849">
        <v>22.9960413533679</v>
      </c>
      <c r="R6849">
        <v>0.13779535701760601</v>
      </c>
      <c r="S6849">
        <v>2.1791767554479402</v>
      </c>
      <c r="T6849">
        <v>145.18547215496301</v>
      </c>
      <c r="U6849">
        <v>139.01790809856101</v>
      </c>
      <c r="V6849">
        <v>12.8011886669356</v>
      </c>
      <c r="W6849">
        <v>151.819096765496</v>
      </c>
      <c r="X6849">
        <v>13.4011886669356</v>
      </c>
      <c r="Y6849">
        <v>152.41909676549599</v>
      </c>
      <c r="Z6849">
        <v>0.50265333812883295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6.6574471166378597</v>
      </c>
      <c r="K6850">
        <v>6.3746348563302302</v>
      </c>
      <c r="L6850">
        <v>39.335999999999999</v>
      </c>
      <c r="M6850">
        <v>45.710634856330202</v>
      </c>
      <c r="N6850">
        <v>39.9359999999999</v>
      </c>
      <c r="O6850">
        <v>46.310634856330203</v>
      </c>
      <c r="P6850">
        <v>1.4505221421535801</v>
      </c>
      <c r="Q6850">
        <v>14.5332070556204</v>
      </c>
      <c r="R6850">
        <v>8.0435474646068095E-2</v>
      </c>
      <c r="S6850">
        <v>2.1791767554479402</v>
      </c>
      <c r="T6850">
        <v>145.18547215496301</v>
      </c>
      <c r="U6850">
        <v>139.01790809856101</v>
      </c>
      <c r="V6850">
        <v>14.381862866716901</v>
      </c>
      <c r="W6850">
        <v>153.39977096527801</v>
      </c>
      <c r="X6850">
        <v>14.9818628667169</v>
      </c>
      <c r="Y6850">
        <v>153.999770965278</v>
      </c>
      <c r="Z6850">
        <v>0.57335637938112904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6.1019858692175699</v>
      </c>
      <c r="K6851">
        <v>5.8427699286619399</v>
      </c>
      <c r="L6851">
        <v>51.7</v>
      </c>
      <c r="M6851">
        <v>57.542769928661897</v>
      </c>
      <c r="N6851">
        <v>52.3</v>
      </c>
      <c r="O6851">
        <v>58.142769928661899</v>
      </c>
      <c r="P6851">
        <v>1.8951506792727</v>
      </c>
      <c r="Q6851">
        <v>13.3206351525019</v>
      </c>
      <c r="R6851">
        <v>6.6232175185710798E-2</v>
      </c>
      <c r="S6851">
        <v>2.1791767554479402</v>
      </c>
      <c r="T6851">
        <v>145.18547215496301</v>
      </c>
      <c r="U6851">
        <v>139.01790809856101</v>
      </c>
      <c r="V6851">
        <v>15.564561168641999</v>
      </c>
      <c r="W6851">
        <v>154.58246926720301</v>
      </c>
      <c r="X6851">
        <v>16.164561168641999</v>
      </c>
      <c r="Y6851">
        <v>155.182469267203</v>
      </c>
      <c r="Z6851">
        <v>0.62792703321311605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8.8372505205906702</v>
      </c>
      <c r="K6852">
        <v>8.4618389325080496</v>
      </c>
      <c r="L6852">
        <v>14.96</v>
      </c>
      <c r="M6852">
        <v>23.421838932507999</v>
      </c>
      <c r="N6852">
        <v>15.56</v>
      </c>
      <c r="O6852">
        <v>24.021838932508</v>
      </c>
      <c r="P6852">
        <v>0.56247563851618898</v>
      </c>
      <c r="Q6852">
        <v>19.291717886449401</v>
      </c>
      <c r="R6852">
        <v>0.15686242523701599</v>
      </c>
      <c r="S6852">
        <v>2.1791767554479402</v>
      </c>
      <c r="T6852">
        <v>145.18547215496301</v>
      </c>
      <c r="U6852">
        <v>139.01790809856101</v>
      </c>
      <c r="V6852">
        <v>10.666644916117001</v>
      </c>
      <c r="W6852">
        <v>149.68455301467799</v>
      </c>
      <c r="X6852">
        <v>11.266644916117</v>
      </c>
      <c r="Y6852">
        <v>150.28455301467801</v>
      </c>
      <c r="Z6852">
        <v>0.41081278557323597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10.429280858945299</v>
      </c>
      <c r="K6853">
        <v>9.9862388878374606</v>
      </c>
      <c r="L6853">
        <v>18.48</v>
      </c>
      <c r="M6853">
        <v>28.466238887837399</v>
      </c>
      <c r="N6853">
        <v>19.079999999999998</v>
      </c>
      <c r="O6853">
        <v>29.0662388878374</v>
      </c>
      <c r="P6853">
        <v>0.70224984015129599</v>
      </c>
      <c r="Q6853">
        <v>22.767120115077599</v>
      </c>
      <c r="R6853">
        <v>0.15130216415265099</v>
      </c>
      <c r="S6853">
        <v>2.1791767554479402</v>
      </c>
      <c r="T6853">
        <v>145.18547215496301</v>
      </c>
      <c r="U6853">
        <v>139.01790809856101</v>
      </c>
      <c r="V6853">
        <v>12.7093817888227</v>
      </c>
      <c r="W6853">
        <v>151.72728988738299</v>
      </c>
      <c r="X6853">
        <v>13.3093817888227</v>
      </c>
      <c r="Y6853">
        <v>152.32728988738299</v>
      </c>
      <c r="Z6853">
        <v>0.49862033958773799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10.952044285834701</v>
      </c>
      <c r="K6854">
        <v>10.4867950175791</v>
      </c>
      <c r="L6854">
        <v>37.51</v>
      </c>
      <c r="M6854">
        <v>47.996795017578997</v>
      </c>
      <c r="N6854">
        <v>38.1099999999999</v>
      </c>
      <c r="O6854">
        <v>48.596795017578998</v>
      </c>
      <c r="P6854">
        <v>1.4258732050076901</v>
      </c>
      <c r="Q6854">
        <v>23.908312675977101</v>
      </c>
      <c r="R6854">
        <v>0.103576361637748</v>
      </c>
      <c r="S6854">
        <v>2.1791767554479402</v>
      </c>
      <c r="T6854">
        <v>145.18547215496301</v>
      </c>
      <c r="U6854">
        <v>139.01790809856101</v>
      </c>
      <c r="V6854">
        <v>17.659769659236002</v>
      </c>
      <c r="W6854">
        <v>156.677677757797</v>
      </c>
      <c r="X6854">
        <v>18.259769659235999</v>
      </c>
      <c r="Y6854">
        <v>157.27767775779699</v>
      </c>
      <c r="Z6854">
        <v>0.72854222782689104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9.6377588260877793</v>
      </c>
      <c r="K6855">
        <v>9.2283411754249691</v>
      </c>
      <c r="L6855">
        <v>42.064</v>
      </c>
      <c r="M6855">
        <v>51.292341175424902</v>
      </c>
      <c r="N6855">
        <v>42.664000000000001</v>
      </c>
      <c r="O6855">
        <v>51.892341175424903</v>
      </c>
      <c r="P6855">
        <v>1.5829125021263299</v>
      </c>
      <c r="Q6855">
        <v>21.039227517349602</v>
      </c>
      <c r="R6855">
        <v>9.1495227513681707E-2</v>
      </c>
      <c r="S6855">
        <v>2.1791767554479402</v>
      </c>
      <c r="T6855">
        <v>145.18547215496301</v>
      </c>
      <c r="U6855">
        <v>139.01790809856101</v>
      </c>
      <c r="V6855">
        <v>17.493887500615902</v>
      </c>
      <c r="W6855">
        <v>156.51179559917699</v>
      </c>
      <c r="X6855">
        <v>18.093887500615899</v>
      </c>
      <c r="Y6855">
        <v>157.11179559917699</v>
      </c>
      <c r="Z6855">
        <v>0.72037777010705095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10.6911506916161</v>
      </c>
      <c r="K6856">
        <v>10.2369843363432</v>
      </c>
      <c r="L6856">
        <v>22.99</v>
      </c>
      <c r="M6856">
        <v>33.2269843363432</v>
      </c>
      <c r="N6856">
        <v>23.59</v>
      </c>
      <c r="O6856">
        <v>33.826984336343202</v>
      </c>
      <c r="P6856">
        <v>0.87455811828739205</v>
      </c>
      <c r="Q6856">
        <v>23.338781959797998</v>
      </c>
      <c r="R6856">
        <v>0.13553531234569399</v>
      </c>
      <c r="S6856">
        <v>2.1791767554479402</v>
      </c>
      <c r="T6856">
        <v>145.18547215496301</v>
      </c>
      <c r="U6856">
        <v>139.01790809856101</v>
      </c>
      <c r="V6856">
        <v>14.163440140124999</v>
      </c>
      <c r="W6856">
        <v>153.18134823868601</v>
      </c>
      <c r="X6856">
        <v>14.763440140125001</v>
      </c>
      <c r="Y6856">
        <v>153.78134823868601</v>
      </c>
      <c r="Z6856">
        <v>0.56343932579660505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9.6377588260877793</v>
      </c>
      <c r="K6857">
        <v>9.2283411754249691</v>
      </c>
      <c r="L6857">
        <v>20.437999999999999</v>
      </c>
      <c r="M6857">
        <v>29.6663411754249</v>
      </c>
      <c r="N6857">
        <v>21.038</v>
      </c>
      <c r="O6857">
        <v>30.266341175424898</v>
      </c>
      <c r="P6857">
        <v>0.77204232629397596</v>
      </c>
      <c r="Q6857">
        <v>21.039227517349602</v>
      </c>
      <c r="R6857">
        <v>0.13779535701760601</v>
      </c>
      <c r="S6857">
        <v>2.1791767554479402</v>
      </c>
      <c r="T6857">
        <v>145.18547215496301</v>
      </c>
      <c r="U6857">
        <v>139.01790809856101</v>
      </c>
      <c r="V6857">
        <v>12.8011886669356</v>
      </c>
      <c r="W6857">
        <v>151.819096765496</v>
      </c>
      <c r="X6857">
        <v>13.4011886669356</v>
      </c>
      <c r="Y6857">
        <v>152.41909676549599</v>
      </c>
      <c r="Z6857">
        <v>0.50265333812883295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6.1252156301908904</v>
      </c>
      <c r="K6858">
        <v>5.8650128757571798</v>
      </c>
      <c r="L6858">
        <v>42.9119999999999</v>
      </c>
      <c r="M6858">
        <v>48.777012875757102</v>
      </c>
      <c r="N6858">
        <v>43.511999999999901</v>
      </c>
      <c r="O6858">
        <v>49.377012875757103</v>
      </c>
      <c r="P6858">
        <v>1.57563277755316</v>
      </c>
      <c r="Q6858">
        <v>13.371345720706699</v>
      </c>
      <c r="R6858">
        <v>8.0435474646068095E-2</v>
      </c>
      <c r="S6858">
        <v>2.1791767554479402</v>
      </c>
      <c r="T6858">
        <v>145.18547215496301</v>
      </c>
      <c r="U6858">
        <v>139.01790809856101</v>
      </c>
      <c r="V6858">
        <v>14.381862866716901</v>
      </c>
      <c r="W6858">
        <v>153.39977096527801</v>
      </c>
      <c r="X6858">
        <v>14.9818628667169</v>
      </c>
      <c r="Y6858">
        <v>153.999770965278</v>
      </c>
      <c r="Z6858">
        <v>0.57335637938112904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5.61243013398229</v>
      </c>
      <c r="K6859">
        <v>5.3740108083456803</v>
      </c>
      <c r="L6859">
        <v>56.4</v>
      </c>
      <c r="M6859">
        <v>61.774010808345601</v>
      </c>
      <c r="N6859">
        <v>56.999999999999901</v>
      </c>
      <c r="O6859">
        <v>62.374010808345602</v>
      </c>
      <c r="P6859">
        <v>2.0588710351539299</v>
      </c>
      <c r="Q6859">
        <v>12.2519349824833</v>
      </c>
      <c r="R6859">
        <v>6.6232175185710798E-2</v>
      </c>
      <c r="S6859">
        <v>2.1791767554479402</v>
      </c>
      <c r="T6859">
        <v>145.18547215496301</v>
      </c>
      <c r="U6859">
        <v>139.01790809856101</v>
      </c>
      <c r="V6859">
        <v>15.564561168641999</v>
      </c>
      <c r="W6859">
        <v>154.58246926720301</v>
      </c>
      <c r="X6859">
        <v>16.164561168641999</v>
      </c>
      <c r="Y6859">
        <v>155.182469267203</v>
      </c>
      <c r="Z6859">
        <v>0.62792703321311605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8.14060559346232</v>
      </c>
      <c r="K6860">
        <v>7.7947878906965897</v>
      </c>
      <c r="L6860">
        <v>16.32</v>
      </c>
      <c r="M6860">
        <v>24.114787890696501</v>
      </c>
      <c r="N6860">
        <v>16.920000000000002</v>
      </c>
      <c r="O6860">
        <v>24.714787890696599</v>
      </c>
      <c r="P6860">
        <v>0.61047265656666705</v>
      </c>
      <c r="Q6860">
        <v>17.770942010528199</v>
      </c>
      <c r="R6860">
        <v>0.15686242523701599</v>
      </c>
      <c r="S6860">
        <v>2.1791767554479402</v>
      </c>
      <c r="T6860">
        <v>145.18547215496301</v>
      </c>
      <c r="U6860">
        <v>139.01790809856101</v>
      </c>
      <c r="V6860">
        <v>10.666644916117001</v>
      </c>
      <c r="W6860">
        <v>149.68455301467799</v>
      </c>
      <c r="X6860">
        <v>11.266644916117</v>
      </c>
      <c r="Y6860">
        <v>150.28455301467801</v>
      </c>
      <c r="Z6860">
        <v>0.41081278557323597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9.6156445307420899</v>
      </c>
      <c r="K6861">
        <v>9.2071663083229094</v>
      </c>
      <c r="L6861">
        <v>20.16</v>
      </c>
      <c r="M6861">
        <v>29.367166308322901</v>
      </c>
      <c r="N6861">
        <v>20.76</v>
      </c>
      <c r="O6861">
        <v>29.967166308322899</v>
      </c>
      <c r="P6861">
        <v>0.76145939269605301</v>
      </c>
      <c r="Q6861">
        <v>20.990952010609899</v>
      </c>
      <c r="R6861">
        <v>0.15130216415265099</v>
      </c>
      <c r="S6861">
        <v>2.1791767554479402</v>
      </c>
      <c r="T6861">
        <v>145.18547215496301</v>
      </c>
      <c r="U6861">
        <v>139.01790809856101</v>
      </c>
      <c r="V6861">
        <v>12.7093817888227</v>
      </c>
      <c r="W6861">
        <v>151.72728988738299</v>
      </c>
      <c r="X6861">
        <v>13.3093817888227</v>
      </c>
      <c r="Y6861">
        <v>152.32728988738299</v>
      </c>
      <c r="Z6861">
        <v>0.49862033958773799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10.1005623655635</v>
      </c>
      <c r="K6862">
        <v>9.6714845489565793</v>
      </c>
      <c r="L6862">
        <v>40.92</v>
      </c>
      <c r="M6862">
        <v>50.591484548956501</v>
      </c>
      <c r="N6862">
        <v>41.519999999999897</v>
      </c>
      <c r="O6862">
        <v>51.191484548956502</v>
      </c>
      <c r="P6862">
        <v>1.54520698455199</v>
      </c>
      <c r="Q6862">
        <v>22.049527644025101</v>
      </c>
      <c r="R6862">
        <v>0.103576361637748</v>
      </c>
      <c r="S6862">
        <v>2.1791767554479402</v>
      </c>
      <c r="T6862">
        <v>145.18547215496301</v>
      </c>
      <c r="U6862">
        <v>139.01790809856101</v>
      </c>
      <c r="V6862">
        <v>17.659769659236002</v>
      </c>
      <c r="W6862">
        <v>156.677677757797</v>
      </c>
      <c r="X6862">
        <v>18.259769659235999</v>
      </c>
      <c r="Y6862">
        <v>157.27767775779699</v>
      </c>
      <c r="Z6862">
        <v>0.72854222782689104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8.8819615565585597</v>
      </c>
      <c r="K6863">
        <v>8.5046506174302294</v>
      </c>
      <c r="L6863">
        <v>45.887999999999998</v>
      </c>
      <c r="M6863">
        <v>54.392650617430199</v>
      </c>
      <c r="N6863">
        <v>46.488</v>
      </c>
      <c r="O6863">
        <v>54.992650617430201</v>
      </c>
      <c r="P6863">
        <v>1.7165281685284399</v>
      </c>
      <c r="Q6863">
        <v>19.3893220779673</v>
      </c>
      <c r="R6863">
        <v>9.1495227513681707E-2</v>
      </c>
      <c r="S6863">
        <v>2.1791767554479402</v>
      </c>
      <c r="T6863">
        <v>145.18547215496301</v>
      </c>
      <c r="U6863">
        <v>139.01790809856101</v>
      </c>
      <c r="V6863">
        <v>17.493887500615902</v>
      </c>
      <c r="W6863">
        <v>156.51179559917699</v>
      </c>
      <c r="X6863">
        <v>18.093887500615899</v>
      </c>
      <c r="Y6863">
        <v>157.11179559917699</v>
      </c>
      <c r="Z6863">
        <v>0.72037777010705095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9.8585209670999099</v>
      </c>
      <c r="K6864">
        <v>9.4397252111369596</v>
      </c>
      <c r="L6864">
        <v>25.08</v>
      </c>
      <c r="M6864">
        <v>34.519725211136901</v>
      </c>
      <c r="N6864">
        <v>25.68</v>
      </c>
      <c r="O6864">
        <v>35.119725211136902</v>
      </c>
      <c r="P6864">
        <v>0.948093595038633</v>
      </c>
      <c r="Q6864">
        <v>21.5211512711791</v>
      </c>
      <c r="R6864">
        <v>0.13553531234569399</v>
      </c>
      <c r="S6864">
        <v>2.1791767554479402</v>
      </c>
      <c r="T6864">
        <v>145.18547215496301</v>
      </c>
      <c r="U6864">
        <v>139.01790809856101</v>
      </c>
      <c r="V6864">
        <v>14.163440140124999</v>
      </c>
      <c r="W6864">
        <v>153.18134823868601</v>
      </c>
      <c r="X6864">
        <v>14.763440140125001</v>
      </c>
      <c r="Y6864">
        <v>153.78134823868601</v>
      </c>
      <c r="Z6864">
        <v>0.56343932579660505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8.8819615565585597</v>
      </c>
      <c r="K6865">
        <v>8.5046506174302294</v>
      </c>
      <c r="L6865">
        <v>22.2959999999999</v>
      </c>
      <c r="M6865">
        <v>30.8006506174302</v>
      </c>
      <c r="N6865">
        <v>22.895999999999901</v>
      </c>
      <c r="O6865">
        <v>31.400650617430198</v>
      </c>
      <c r="P6865">
        <v>0.837480459026687</v>
      </c>
      <c r="Q6865">
        <v>19.3893220779673</v>
      </c>
      <c r="R6865">
        <v>0.13779535701760601</v>
      </c>
      <c r="S6865">
        <v>2.1791767554479402</v>
      </c>
      <c r="T6865">
        <v>145.18547215496301</v>
      </c>
      <c r="U6865">
        <v>139.01790809856101</v>
      </c>
      <c r="V6865">
        <v>12.8011886669356</v>
      </c>
      <c r="W6865">
        <v>151.819096765496</v>
      </c>
      <c r="X6865">
        <v>13.4011886669356</v>
      </c>
      <c r="Y6865">
        <v>152.41909676549599</v>
      </c>
      <c r="Z6865">
        <v>0.50265333812883295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150.27969924812001</v>
      </c>
      <c r="K6866">
        <v>143.895729435352</v>
      </c>
      <c r="L6866">
        <v>0</v>
      </c>
      <c r="M6866">
        <v>143.895729435352</v>
      </c>
      <c r="N6866">
        <v>0.6</v>
      </c>
      <c r="O6866">
        <v>144.49572943535199</v>
      </c>
      <c r="P6866">
        <v>0</v>
      </c>
      <c r="Q6866">
        <v>328.06058345864602</v>
      </c>
      <c r="R6866">
        <v>8.0409919090512594E-2</v>
      </c>
      <c r="S6866">
        <v>2.1739130434782599</v>
      </c>
      <c r="T6866">
        <v>144.83478260869501</v>
      </c>
      <c r="U6866">
        <v>138.68211605001301</v>
      </c>
      <c r="V6866">
        <v>14.3772935333836</v>
      </c>
      <c r="W6866">
        <v>153.05940958339701</v>
      </c>
      <c r="X6866">
        <v>14.9772935333836</v>
      </c>
      <c r="Y6866">
        <v>153.65940958339701</v>
      </c>
      <c r="Z6866">
        <v>0.57479309271853196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150.27969924812001</v>
      </c>
      <c r="K6867">
        <v>143.895729435352</v>
      </c>
      <c r="L6867">
        <v>0</v>
      </c>
      <c r="M6867">
        <v>143.895729435352</v>
      </c>
      <c r="N6867">
        <v>0.6</v>
      </c>
      <c r="O6867">
        <v>144.49572943535199</v>
      </c>
      <c r="P6867">
        <v>0</v>
      </c>
      <c r="Q6867">
        <v>328.06058345864602</v>
      </c>
      <c r="R6867">
        <v>6.6208841852377506E-2</v>
      </c>
      <c r="S6867">
        <v>2.1739130434782599</v>
      </c>
      <c r="T6867">
        <v>144.83478260869501</v>
      </c>
      <c r="U6867">
        <v>138.68211605001301</v>
      </c>
      <c r="V6867">
        <v>15.559077835308701</v>
      </c>
      <c r="W6867">
        <v>154.24119388532199</v>
      </c>
      <c r="X6867">
        <v>16.1590778353087</v>
      </c>
      <c r="Y6867">
        <v>154.84119388532201</v>
      </c>
      <c r="Z6867">
        <v>0.62950008570265004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150.27969924812001</v>
      </c>
      <c r="K6868">
        <v>143.895729435352</v>
      </c>
      <c r="L6868">
        <v>0</v>
      </c>
      <c r="M6868">
        <v>143.895729435352</v>
      </c>
      <c r="N6868">
        <v>0.6</v>
      </c>
      <c r="O6868">
        <v>144.49572943535199</v>
      </c>
      <c r="P6868">
        <v>0</v>
      </c>
      <c r="Q6868">
        <v>328.06058345864602</v>
      </c>
      <c r="R6868">
        <v>0.15682798079257099</v>
      </c>
      <c r="S6868">
        <v>2.1739130434782599</v>
      </c>
      <c r="T6868">
        <v>144.83478260869501</v>
      </c>
      <c r="U6868">
        <v>138.68211605001301</v>
      </c>
      <c r="V6868">
        <v>10.6643026938948</v>
      </c>
      <c r="W6868">
        <v>149.346418743908</v>
      </c>
      <c r="X6868">
        <v>11.2643026938948</v>
      </c>
      <c r="Y6868">
        <v>149.946418743908</v>
      </c>
      <c r="Z6868">
        <v>0.411842985272795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150.27969924812001</v>
      </c>
      <c r="K6869">
        <v>143.895729435352</v>
      </c>
      <c r="L6869">
        <v>0</v>
      </c>
      <c r="M6869">
        <v>143.895729435352</v>
      </c>
      <c r="N6869">
        <v>0.6</v>
      </c>
      <c r="O6869">
        <v>144.49572943535199</v>
      </c>
      <c r="P6869">
        <v>0</v>
      </c>
      <c r="Q6869">
        <v>328.06058345864602</v>
      </c>
      <c r="R6869">
        <v>0.15126105304154</v>
      </c>
      <c r="S6869">
        <v>2.1739130434782599</v>
      </c>
      <c r="T6869">
        <v>144.83478260869501</v>
      </c>
      <c r="U6869">
        <v>138.68211605001301</v>
      </c>
      <c r="V6869">
        <v>12.705928455489399</v>
      </c>
      <c r="W6869">
        <v>151.38804450550299</v>
      </c>
      <c r="X6869">
        <v>13.305928455489401</v>
      </c>
      <c r="Y6869">
        <v>151.98804450550301</v>
      </c>
      <c r="Z6869">
        <v>0.49987021896181599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150.27969924812001</v>
      </c>
      <c r="K6870">
        <v>143.895729435352</v>
      </c>
      <c r="L6870">
        <v>0</v>
      </c>
      <c r="M6870">
        <v>143.895729435352</v>
      </c>
      <c r="N6870">
        <v>0.6</v>
      </c>
      <c r="O6870">
        <v>144.49572943535199</v>
      </c>
      <c r="P6870">
        <v>0</v>
      </c>
      <c r="Q6870">
        <v>328.06058345864602</v>
      </c>
      <c r="R6870">
        <v>0.10353302830441399</v>
      </c>
      <c r="S6870">
        <v>2.1739130434782599</v>
      </c>
      <c r="T6870">
        <v>144.83478260869501</v>
      </c>
      <c r="U6870">
        <v>138.68211605001301</v>
      </c>
      <c r="V6870">
        <v>17.652381325902699</v>
      </c>
      <c r="W6870">
        <v>156.33449737591599</v>
      </c>
      <c r="X6870">
        <v>18.2523813259027</v>
      </c>
      <c r="Y6870">
        <v>156.93449737591601</v>
      </c>
      <c r="Z6870">
        <v>0.73036647347522399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150.27969924812001</v>
      </c>
      <c r="K6871">
        <v>143.895729435352</v>
      </c>
      <c r="L6871">
        <v>0</v>
      </c>
      <c r="M6871">
        <v>143.895729435352</v>
      </c>
      <c r="N6871">
        <v>0.6</v>
      </c>
      <c r="O6871">
        <v>144.49572943535199</v>
      </c>
      <c r="P6871">
        <v>0</v>
      </c>
      <c r="Q6871">
        <v>328.06058345864602</v>
      </c>
      <c r="R6871">
        <v>9.1457449735903903E-2</v>
      </c>
      <c r="S6871">
        <v>2.1739130434782599</v>
      </c>
      <c r="T6871">
        <v>144.83478260869501</v>
      </c>
      <c r="U6871">
        <v>138.68211605001301</v>
      </c>
      <c r="V6871">
        <v>17.486664389504799</v>
      </c>
      <c r="W6871">
        <v>156.168780439518</v>
      </c>
      <c r="X6871">
        <v>18.086664389504801</v>
      </c>
      <c r="Y6871">
        <v>156.768780439518</v>
      </c>
      <c r="Z6871">
        <v>0.72218164146035801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150.27969924812001</v>
      </c>
      <c r="K6872">
        <v>143.895729435352</v>
      </c>
      <c r="L6872">
        <v>0</v>
      </c>
      <c r="M6872">
        <v>143.895729435352</v>
      </c>
      <c r="N6872">
        <v>0.6</v>
      </c>
      <c r="O6872">
        <v>144.49572943535199</v>
      </c>
      <c r="P6872">
        <v>0</v>
      </c>
      <c r="Q6872">
        <v>328.06058345864602</v>
      </c>
      <c r="R6872">
        <v>0.13549309012347099</v>
      </c>
      <c r="S6872">
        <v>2.1739130434782599</v>
      </c>
      <c r="T6872">
        <v>144.83478260869501</v>
      </c>
      <c r="U6872">
        <v>138.68211605001301</v>
      </c>
      <c r="V6872">
        <v>14.159027917902799</v>
      </c>
      <c r="W6872">
        <v>152.841143967916</v>
      </c>
      <c r="X6872">
        <v>14.759027917902801</v>
      </c>
      <c r="Y6872">
        <v>153.44114396791599</v>
      </c>
      <c r="Z6872">
        <v>0.56485125487705301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150.27969924812001</v>
      </c>
      <c r="K6873">
        <v>143.895729435352</v>
      </c>
      <c r="L6873">
        <v>0</v>
      </c>
      <c r="M6873">
        <v>143.895729435352</v>
      </c>
      <c r="N6873">
        <v>0.6</v>
      </c>
      <c r="O6873">
        <v>144.49572943535199</v>
      </c>
      <c r="P6873">
        <v>0</v>
      </c>
      <c r="Q6873">
        <v>328.06058345864602</v>
      </c>
      <c r="R6873">
        <v>0.13775757923982801</v>
      </c>
      <c r="S6873">
        <v>2.1739130434782599</v>
      </c>
      <c r="T6873">
        <v>144.83478260869501</v>
      </c>
      <c r="U6873">
        <v>138.68211605001301</v>
      </c>
      <c r="V6873">
        <v>12.7976791113801</v>
      </c>
      <c r="W6873">
        <v>151.47979516139401</v>
      </c>
      <c r="X6873">
        <v>13.3976791113801</v>
      </c>
      <c r="Y6873">
        <v>152.079795161394</v>
      </c>
      <c r="Z6873">
        <v>0.50391330302354598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50.7457335246716</v>
      </c>
      <c r="K6874">
        <v>48.590024985400603</v>
      </c>
      <c r="L6874">
        <v>3.5759999999999899</v>
      </c>
      <c r="M6874">
        <v>52.166024985400597</v>
      </c>
      <c r="N6874">
        <v>4.1759999999999904</v>
      </c>
      <c r="O6874">
        <v>52.766024985400598</v>
      </c>
      <c r="P6874">
        <v>0.19190749441853699</v>
      </c>
      <c r="Q6874">
        <v>110.77793628435801</v>
      </c>
      <c r="R6874">
        <v>8.0409919090512594E-2</v>
      </c>
      <c r="S6874">
        <v>2.1739130434782599</v>
      </c>
      <c r="T6874">
        <v>144.83478260869501</v>
      </c>
      <c r="U6874">
        <v>138.68211605001301</v>
      </c>
      <c r="V6874">
        <v>14.3772935333836</v>
      </c>
      <c r="W6874">
        <v>153.05940958339701</v>
      </c>
      <c r="X6874">
        <v>14.9772935333836</v>
      </c>
      <c r="Y6874">
        <v>153.65940958339701</v>
      </c>
      <c r="Z6874">
        <v>0.57479309271853196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47.734698055271203</v>
      </c>
      <c r="K6875">
        <v>45.7069000697077</v>
      </c>
      <c r="L6875">
        <v>4.7</v>
      </c>
      <c r="M6875">
        <v>50.406900069707703</v>
      </c>
      <c r="N6875">
        <v>5.3</v>
      </c>
      <c r="O6875">
        <v>51.006900069707697</v>
      </c>
      <c r="P6875">
        <v>0.244760479205064</v>
      </c>
      <c r="Q6875">
        <v>104.20484585465699</v>
      </c>
      <c r="R6875">
        <v>6.6208841852377506E-2</v>
      </c>
      <c r="S6875">
        <v>2.1739130434782599</v>
      </c>
      <c r="T6875">
        <v>144.83478260869501</v>
      </c>
      <c r="U6875">
        <v>138.68211605001301</v>
      </c>
      <c r="V6875">
        <v>15.559077835308701</v>
      </c>
      <c r="W6875">
        <v>154.24119388532199</v>
      </c>
      <c r="X6875">
        <v>16.1590778353087</v>
      </c>
      <c r="Y6875">
        <v>154.84119388532201</v>
      </c>
      <c r="Z6875">
        <v>0.62950008570265004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61.207468141855202</v>
      </c>
      <c r="K6876">
        <v>58.607338976781499</v>
      </c>
      <c r="L6876">
        <v>1.36</v>
      </c>
      <c r="M6876">
        <v>59.967338976781498</v>
      </c>
      <c r="N6876">
        <v>1.96</v>
      </c>
      <c r="O6876">
        <v>60.5673389767815</v>
      </c>
      <c r="P6876">
        <v>8.1599457619917395E-2</v>
      </c>
      <c r="Q6876">
        <v>133.61590295366901</v>
      </c>
      <c r="R6876">
        <v>0.15682798079257099</v>
      </c>
      <c r="S6876">
        <v>2.1739130434782599</v>
      </c>
      <c r="T6876">
        <v>144.83478260869501</v>
      </c>
      <c r="U6876">
        <v>138.68211605001301</v>
      </c>
      <c r="V6876">
        <v>10.6643026938948</v>
      </c>
      <c r="W6876">
        <v>149.346418743908</v>
      </c>
      <c r="X6876">
        <v>11.2643026938948</v>
      </c>
      <c r="Y6876">
        <v>149.946418743908</v>
      </c>
      <c r="Z6876">
        <v>0.411842985272795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67.715996703598506</v>
      </c>
      <c r="K6877">
        <v>64.839381425819099</v>
      </c>
      <c r="L6877">
        <v>1.68</v>
      </c>
      <c r="M6877">
        <v>66.519381425819105</v>
      </c>
      <c r="N6877">
        <v>2.2799999999999998</v>
      </c>
      <c r="O6877">
        <v>67.1193814258191</v>
      </c>
      <c r="P6877">
        <v>0.10873152678396</v>
      </c>
      <c r="Q6877">
        <v>147.82402080395499</v>
      </c>
      <c r="R6877">
        <v>0.15126105304154</v>
      </c>
      <c r="S6877">
        <v>2.1739130434782599</v>
      </c>
      <c r="T6877">
        <v>144.83478260869501</v>
      </c>
      <c r="U6877">
        <v>138.68211605001301</v>
      </c>
      <c r="V6877">
        <v>12.705928455489399</v>
      </c>
      <c r="W6877">
        <v>151.38804450550299</v>
      </c>
      <c r="X6877">
        <v>13.305928455489401</v>
      </c>
      <c r="Y6877">
        <v>151.98804450550301</v>
      </c>
      <c r="Z6877">
        <v>0.49987021896181599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69.679163314561507</v>
      </c>
      <c r="K6878">
        <v>66.719151567102401</v>
      </c>
      <c r="L6878">
        <v>3.41</v>
      </c>
      <c r="M6878">
        <v>70.129151567102397</v>
      </c>
      <c r="N6878">
        <v>4.01</v>
      </c>
      <c r="O6878">
        <v>70.729151567102406</v>
      </c>
      <c r="P6878">
        <v>0.225950209442422</v>
      </c>
      <c r="Q6878">
        <v>152.10961351568699</v>
      </c>
      <c r="R6878">
        <v>0.10353302830441399</v>
      </c>
      <c r="S6878">
        <v>2.1739130434782599</v>
      </c>
      <c r="T6878">
        <v>144.83478260869501</v>
      </c>
      <c r="U6878">
        <v>138.68211605001301</v>
      </c>
      <c r="V6878">
        <v>17.652381325902699</v>
      </c>
      <c r="W6878">
        <v>156.33449737591599</v>
      </c>
      <c r="X6878">
        <v>18.2523813259027</v>
      </c>
      <c r="Y6878">
        <v>156.93449737591601</v>
      </c>
      <c r="Z6878">
        <v>0.73036647347522399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64.585135905721302</v>
      </c>
      <c r="K6879">
        <v>61.841521431920199</v>
      </c>
      <c r="L6879">
        <v>3.8239999999999998</v>
      </c>
      <c r="M6879">
        <v>65.665521431920297</v>
      </c>
      <c r="N6879">
        <v>4.4240000000000004</v>
      </c>
      <c r="O6879">
        <v>66.265521431920206</v>
      </c>
      <c r="P6879">
        <v>0.23830640183400401</v>
      </c>
      <c r="Q6879">
        <v>140.98935168218901</v>
      </c>
      <c r="R6879">
        <v>9.1457449735903903E-2</v>
      </c>
      <c r="S6879">
        <v>2.1739130434782599</v>
      </c>
      <c r="T6879">
        <v>144.83478260869501</v>
      </c>
      <c r="U6879">
        <v>138.68211605001301</v>
      </c>
      <c r="V6879">
        <v>17.486664389504799</v>
      </c>
      <c r="W6879">
        <v>156.168780439518</v>
      </c>
      <c r="X6879">
        <v>18.086664389504801</v>
      </c>
      <c r="Y6879">
        <v>156.768780439518</v>
      </c>
      <c r="Z6879">
        <v>0.72218164146035801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68.709390265967002</v>
      </c>
      <c r="K6880">
        <v>65.790575046704603</v>
      </c>
      <c r="L6880">
        <v>2.09</v>
      </c>
      <c r="M6880">
        <v>67.880575046704607</v>
      </c>
      <c r="N6880">
        <v>2.6899999999999902</v>
      </c>
      <c r="O6880">
        <v>68.480575046704601</v>
      </c>
      <c r="P6880">
        <v>0.13689642468348201</v>
      </c>
      <c r="Q6880">
        <v>149.99259895060601</v>
      </c>
      <c r="R6880">
        <v>0.13549309012347099</v>
      </c>
      <c r="S6880">
        <v>2.1739130434782599</v>
      </c>
      <c r="T6880">
        <v>144.83478260869501</v>
      </c>
      <c r="U6880">
        <v>138.68211605001301</v>
      </c>
      <c r="V6880">
        <v>14.159027917902799</v>
      </c>
      <c r="W6880">
        <v>152.841143967916</v>
      </c>
      <c r="X6880">
        <v>14.759027917902801</v>
      </c>
      <c r="Y6880">
        <v>153.44114396791599</v>
      </c>
      <c r="Z6880">
        <v>0.56485125487705301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64.585135905721302</v>
      </c>
      <c r="K6881">
        <v>61.841521431920199</v>
      </c>
      <c r="L6881">
        <v>1.8579999999999901</v>
      </c>
      <c r="M6881">
        <v>63.699521431920203</v>
      </c>
      <c r="N6881">
        <v>2.45799999999999</v>
      </c>
      <c r="O6881">
        <v>64.299521431920297</v>
      </c>
      <c r="P6881">
        <v>0.115854599023603</v>
      </c>
      <c r="Q6881">
        <v>140.98935168218901</v>
      </c>
      <c r="R6881">
        <v>0.13775757923982801</v>
      </c>
      <c r="S6881">
        <v>2.1739130434782599</v>
      </c>
      <c r="T6881">
        <v>144.83478260869501</v>
      </c>
      <c r="U6881">
        <v>138.68211605001301</v>
      </c>
      <c r="V6881">
        <v>12.7976791113801</v>
      </c>
      <c r="W6881">
        <v>151.47979516139401</v>
      </c>
      <c r="X6881">
        <v>13.3976791113801</v>
      </c>
      <c r="Y6881">
        <v>152.079795161394</v>
      </c>
      <c r="Z6881">
        <v>0.50391330302354598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30.5269672621023</v>
      </c>
      <c r="K6882">
        <v>29.230163778653498</v>
      </c>
      <c r="L6882">
        <v>7.1519999999999904</v>
      </c>
      <c r="M6882">
        <v>36.382163778653499</v>
      </c>
      <c r="N6882">
        <v>7.75199999999999</v>
      </c>
      <c r="O6882">
        <v>36.982163778653501</v>
      </c>
      <c r="P6882">
        <v>0.31882247684104098</v>
      </c>
      <c r="Q6882">
        <v>66.640369533169505</v>
      </c>
      <c r="R6882">
        <v>8.0409919090512594E-2</v>
      </c>
      <c r="S6882">
        <v>2.1739130434782599</v>
      </c>
      <c r="T6882">
        <v>144.83478260869501</v>
      </c>
      <c r="U6882">
        <v>138.68211605001301</v>
      </c>
      <c r="V6882">
        <v>14.3772935333836</v>
      </c>
      <c r="W6882">
        <v>153.05940958339701</v>
      </c>
      <c r="X6882">
        <v>14.9772935333836</v>
      </c>
      <c r="Y6882">
        <v>153.65940958339701</v>
      </c>
      <c r="Z6882">
        <v>0.57479309271853196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28.373636179273898</v>
      </c>
      <c r="K6883">
        <v>27.168307463864</v>
      </c>
      <c r="L6883">
        <v>9.4</v>
      </c>
      <c r="M6883">
        <v>36.568307463864002</v>
      </c>
      <c r="N6883">
        <v>10</v>
      </c>
      <c r="O6883">
        <v>37.168307463863997</v>
      </c>
      <c r="P6883">
        <v>0.411453181947808</v>
      </c>
      <c r="Q6883">
        <v>61.939647779355099</v>
      </c>
      <c r="R6883">
        <v>6.6208841852377506E-2</v>
      </c>
      <c r="S6883">
        <v>2.1739130434782599</v>
      </c>
      <c r="T6883">
        <v>144.83478260869501</v>
      </c>
      <c r="U6883">
        <v>138.68211605001301</v>
      </c>
      <c r="V6883">
        <v>15.559077835308701</v>
      </c>
      <c r="W6883">
        <v>154.24119388532199</v>
      </c>
      <c r="X6883">
        <v>16.1590778353087</v>
      </c>
      <c r="Y6883">
        <v>154.84119388532201</v>
      </c>
      <c r="Z6883">
        <v>0.62950008570265004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38.429771134404199</v>
      </c>
      <c r="K6884">
        <v>36.797251904853901</v>
      </c>
      <c r="L6884">
        <v>2.72</v>
      </c>
      <c r="M6884">
        <v>39.5172519048539</v>
      </c>
      <c r="N6884">
        <v>3.32</v>
      </c>
      <c r="O6884">
        <v>40.117251904853902</v>
      </c>
      <c r="P6884">
        <v>0.129934751251958</v>
      </c>
      <c r="Q6884">
        <v>83.892190386404494</v>
      </c>
      <c r="R6884">
        <v>0.15682798079257099</v>
      </c>
      <c r="S6884">
        <v>2.1739130434782599</v>
      </c>
      <c r="T6884">
        <v>144.83478260869501</v>
      </c>
      <c r="U6884">
        <v>138.68211605001301</v>
      </c>
      <c r="V6884">
        <v>10.6643026938948</v>
      </c>
      <c r="W6884">
        <v>149.346418743908</v>
      </c>
      <c r="X6884">
        <v>11.2643026938948</v>
      </c>
      <c r="Y6884">
        <v>149.946418743908</v>
      </c>
      <c r="Z6884">
        <v>0.411842985272795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43.704651025353101</v>
      </c>
      <c r="K6885">
        <v>41.848051802574901</v>
      </c>
      <c r="L6885">
        <v>3.36</v>
      </c>
      <c r="M6885">
        <v>45.2080518025749</v>
      </c>
      <c r="N6885">
        <v>3.9599999999999902</v>
      </c>
      <c r="O6885">
        <v>45.808051802574902</v>
      </c>
      <c r="P6885">
        <v>0.16842143881713101</v>
      </c>
      <c r="Q6885">
        <v>95.407253188345805</v>
      </c>
      <c r="R6885">
        <v>0.15126105304154</v>
      </c>
      <c r="S6885">
        <v>2.1739130434782599</v>
      </c>
      <c r="T6885">
        <v>144.83478260869501</v>
      </c>
      <c r="U6885">
        <v>138.68211605001301</v>
      </c>
      <c r="V6885">
        <v>12.705928455489399</v>
      </c>
      <c r="W6885">
        <v>151.38804450550299</v>
      </c>
      <c r="X6885">
        <v>13.305928455489401</v>
      </c>
      <c r="Y6885">
        <v>151.98804450550301</v>
      </c>
      <c r="Z6885">
        <v>0.49987021896181599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45.3540932099842</v>
      </c>
      <c r="K6886">
        <v>43.427424715260003</v>
      </c>
      <c r="L6886">
        <v>6.82</v>
      </c>
      <c r="M6886">
        <v>50.247424715260003</v>
      </c>
      <c r="N6886">
        <v>7.42</v>
      </c>
      <c r="O6886">
        <v>50.847424715259997</v>
      </c>
      <c r="P6886">
        <v>0.34693841246143498</v>
      </c>
      <c r="Q6886">
        <v>99.007985477395707</v>
      </c>
      <c r="R6886">
        <v>0.10353302830441399</v>
      </c>
      <c r="S6886">
        <v>2.1739130434782599</v>
      </c>
      <c r="T6886">
        <v>144.83478260869501</v>
      </c>
      <c r="U6886">
        <v>138.68211605001301</v>
      </c>
      <c r="V6886">
        <v>17.652381325902699</v>
      </c>
      <c r="W6886">
        <v>156.33449737591599</v>
      </c>
      <c r="X6886">
        <v>18.2523813259027</v>
      </c>
      <c r="Y6886">
        <v>156.93449737591601</v>
      </c>
      <c r="Z6886">
        <v>0.73036647347522399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41.130904248880199</v>
      </c>
      <c r="K6887">
        <v>39.3836392995197</v>
      </c>
      <c r="L6887">
        <v>7.6479999999999997</v>
      </c>
      <c r="M6887">
        <v>47.031639299519703</v>
      </c>
      <c r="N6887">
        <v>8.2479999999999993</v>
      </c>
      <c r="O6887">
        <v>47.631639299519698</v>
      </c>
      <c r="P6887">
        <v>0.37395841353577203</v>
      </c>
      <c r="Q6887">
        <v>89.788763975305599</v>
      </c>
      <c r="R6887">
        <v>9.1457449735903903E-2</v>
      </c>
      <c r="S6887">
        <v>2.1739130434782599</v>
      </c>
      <c r="T6887">
        <v>144.83478260869501</v>
      </c>
      <c r="U6887">
        <v>138.68211605001301</v>
      </c>
      <c r="V6887">
        <v>17.486664389504799</v>
      </c>
      <c r="W6887">
        <v>156.168780439518</v>
      </c>
      <c r="X6887">
        <v>18.086664389504801</v>
      </c>
      <c r="Y6887">
        <v>156.768780439518</v>
      </c>
      <c r="Z6887">
        <v>0.72218164146035801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44.535803916969599</v>
      </c>
      <c r="K6888">
        <v>42.643896831609702</v>
      </c>
      <c r="L6888">
        <v>4.18</v>
      </c>
      <c r="M6888">
        <v>46.823896831609702</v>
      </c>
      <c r="N6888">
        <v>4.7799999999999896</v>
      </c>
      <c r="O6888">
        <v>47.423896831609703</v>
      </c>
      <c r="P6888">
        <v>0.21112881319181301</v>
      </c>
      <c r="Q6888">
        <v>97.221659950744694</v>
      </c>
      <c r="R6888">
        <v>0.13549309012347099</v>
      </c>
      <c r="S6888">
        <v>2.1739130434782599</v>
      </c>
      <c r="T6888">
        <v>144.83478260869501</v>
      </c>
      <c r="U6888">
        <v>138.68211605001301</v>
      </c>
      <c r="V6888">
        <v>14.159027917902799</v>
      </c>
      <c r="W6888">
        <v>152.841143967916</v>
      </c>
      <c r="X6888">
        <v>14.759027917902801</v>
      </c>
      <c r="Y6888">
        <v>153.44114396791599</v>
      </c>
      <c r="Z6888">
        <v>0.56485125487705301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41.130904248880199</v>
      </c>
      <c r="K6889">
        <v>39.3836392995197</v>
      </c>
      <c r="L6889">
        <v>3.71599999999999</v>
      </c>
      <c r="M6889">
        <v>43.099639299519701</v>
      </c>
      <c r="N6889">
        <v>4.3159999999999998</v>
      </c>
      <c r="O6889">
        <v>43.699639299519703</v>
      </c>
      <c r="P6889">
        <v>0.18186242609071801</v>
      </c>
      <c r="Q6889">
        <v>89.788763975305599</v>
      </c>
      <c r="R6889">
        <v>0.13775757923982801</v>
      </c>
      <c r="S6889">
        <v>2.1739130434782599</v>
      </c>
      <c r="T6889">
        <v>144.83478260869501</v>
      </c>
      <c r="U6889">
        <v>138.68211605001301</v>
      </c>
      <c r="V6889">
        <v>12.7976791113801</v>
      </c>
      <c r="W6889">
        <v>151.47979516139401</v>
      </c>
      <c r="X6889">
        <v>13.3976791113801</v>
      </c>
      <c r="Y6889">
        <v>152.079795161394</v>
      </c>
      <c r="Z6889">
        <v>0.50391330302354598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21.829412602687601</v>
      </c>
      <c r="K6890">
        <v>20.9020863451609</v>
      </c>
      <c r="L6890">
        <v>10.7279999999999</v>
      </c>
      <c r="M6890">
        <v>31.630086345160901</v>
      </c>
      <c r="N6890">
        <v>11.327999999999999</v>
      </c>
      <c r="O6890">
        <v>32.230086345160899</v>
      </c>
      <c r="P6890">
        <v>0.44558639484540802</v>
      </c>
      <c r="Q6890">
        <v>47.653607711667199</v>
      </c>
      <c r="R6890">
        <v>8.0409919090512594E-2</v>
      </c>
      <c r="S6890">
        <v>2.1739130434782599</v>
      </c>
      <c r="T6890">
        <v>144.83478260869501</v>
      </c>
      <c r="U6890">
        <v>138.68211605001301</v>
      </c>
      <c r="V6890">
        <v>14.3772935333836</v>
      </c>
      <c r="W6890">
        <v>153.05940958339701</v>
      </c>
      <c r="X6890">
        <v>14.9772935333836</v>
      </c>
      <c r="Y6890">
        <v>153.65940958339701</v>
      </c>
      <c r="Z6890">
        <v>0.57479309271853196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20.186178040686698</v>
      </c>
      <c r="K6891">
        <v>19.328657351653899</v>
      </c>
      <c r="L6891">
        <v>14.1</v>
      </c>
      <c r="M6891">
        <v>33.428657351653897</v>
      </c>
      <c r="N6891">
        <v>14.7</v>
      </c>
      <c r="O6891">
        <v>34.028657351653898</v>
      </c>
      <c r="P6891">
        <v>0.57788538475440498</v>
      </c>
      <c r="Q6891">
        <v>44.066426662819197</v>
      </c>
      <c r="R6891">
        <v>6.6208841852377506E-2</v>
      </c>
      <c r="S6891">
        <v>2.1739130434782599</v>
      </c>
      <c r="T6891">
        <v>144.83478260869501</v>
      </c>
      <c r="U6891">
        <v>138.68211605001301</v>
      </c>
      <c r="V6891">
        <v>15.559077835308701</v>
      </c>
      <c r="W6891">
        <v>154.24119388532199</v>
      </c>
      <c r="X6891">
        <v>16.1590778353087</v>
      </c>
      <c r="Y6891">
        <v>154.84119388532201</v>
      </c>
      <c r="Z6891">
        <v>0.62950008570265004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28.007196130723599</v>
      </c>
      <c r="K6892">
        <v>26.817434003614299</v>
      </c>
      <c r="L6892">
        <v>4.08</v>
      </c>
      <c r="M6892">
        <v>30.8974340036143</v>
      </c>
      <c r="N6892">
        <v>4.68</v>
      </c>
      <c r="O6892">
        <v>31.497434003614298</v>
      </c>
      <c r="P6892">
        <v>0.178248117579348</v>
      </c>
      <c r="Q6892">
        <v>61.139709153369701</v>
      </c>
      <c r="R6892">
        <v>0.15682798079257099</v>
      </c>
      <c r="S6892">
        <v>2.1739130434782599</v>
      </c>
      <c r="T6892">
        <v>144.83478260869501</v>
      </c>
      <c r="U6892">
        <v>138.68211605001301</v>
      </c>
      <c r="V6892">
        <v>10.6643026938948</v>
      </c>
      <c r="W6892">
        <v>149.346418743908</v>
      </c>
      <c r="X6892">
        <v>11.2643026938948</v>
      </c>
      <c r="Y6892">
        <v>149.946418743908</v>
      </c>
      <c r="Z6892">
        <v>0.411842985272795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32.264142053138997</v>
      </c>
      <c r="K6893">
        <v>30.893542365139801</v>
      </c>
      <c r="L6893">
        <v>5.04</v>
      </c>
      <c r="M6893">
        <v>35.9335423651398</v>
      </c>
      <c r="N6893">
        <v>5.64</v>
      </c>
      <c r="O6893">
        <v>36.533542365139802</v>
      </c>
      <c r="P6893">
        <v>0.22807791501865901</v>
      </c>
      <c r="Q6893">
        <v>70.432622102002497</v>
      </c>
      <c r="R6893">
        <v>0.15126105304154</v>
      </c>
      <c r="S6893">
        <v>2.1739130434782599</v>
      </c>
      <c r="T6893">
        <v>144.83478260869501</v>
      </c>
      <c r="U6893">
        <v>138.68211605001301</v>
      </c>
      <c r="V6893">
        <v>12.705928455489399</v>
      </c>
      <c r="W6893">
        <v>151.38804450550299</v>
      </c>
      <c r="X6893">
        <v>13.305928455489401</v>
      </c>
      <c r="Y6893">
        <v>151.98804450550301</v>
      </c>
      <c r="Z6893">
        <v>0.49987021896181599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33.618010091861798</v>
      </c>
      <c r="K6894">
        <v>32.189897295086602</v>
      </c>
      <c r="L6894">
        <v>10.23</v>
      </c>
      <c r="M6894">
        <v>42.419897295086599</v>
      </c>
      <c r="N6894">
        <v>10.83</v>
      </c>
      <c r="O6894">
        <v>43.019897295086601</v>
      </c>
      <c r="P6894">
        <v>0.467789323053174</v>
      </c>
      <c r="Q6894">
        <v>73.388116030534306</v>
      </c>
      <c r="R6894">
        <v>0.10353302830441399</v>
      </c>
      <c r="S6894">
        <v>2.1739130434782599</v>
      </c>
      <c r="T6894">
        <v>144.83478260869501</v>
      </c>
      <c r="U6894">
        <v>138.68211605001301</v>
      </c>
      <c r="V6894">
        <v>17.652381325902699</v>
      </c>
      <c r="W6894">
        <v>156.33449737591599</v>
      </c>
      <c r="X6894">
        <v>18.2523813259027</v>
      </c>
      <c r="Y6894">
        <v>156.93449737591601</v>
      </c>
      <c r="Z6894">
        <v>0.73036647347522399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30.1733771423497</v>
      </c>
      <c r="K6895">
        <v>28.8915943746854</v>
      </c>
      <c r="L6895">
        <v>11.472</v>
      </c>
      <c r="M6895">
        <v>40.363594374685398</v>
      </c>
      <c r="N6895">
        <v>12.071999999999999</v>
      </c>
      <c r="O6895">
        <v>40.9635943746854</v>
      </c>
      <c r="P6895">
        <v>0.50943786000779301</v>
      </c>
      <c r="Q6895">
        <v>65.868482301749395</v>
      </c>
      <c r="R6895">
        <v>9.1457449735903903E-2</v>
      </c>
      <c r="S6895">
        <v>2.1739130434782599</v>
      </c>
      <c r="T6895">
        <v>144.83478260869501</v>
      </c>
      <c r="U6895">
        <v>138.68211605001301</v>
      </c>
      <c r="V6895">
        <v>17.486664389504799</v>
      </c>
      <c r="W6895">
        <v>156.168780439518</v>
      </c>
      <c r="X6895">
        <v>18.086664389504801</v>
      </c>
      <c r="Y6895">
        <v>156.768780439518</v>
      </c>
      <c r="Z6895">
        <v>0.72218164146035801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32.944981348139102</v>
      </c>
      <c r="K6896">
        <v>31.545459207351101</v>
      </c>
      <c r="L6896">
        <v>6.27</v>
      </c>
      <c r="M6896">
        <v>37.815459207351097</v>
      </c>
      <c r="N6896">
        <v>6.8699999999999903</v>
      </c>
      <c r="O6896">
        <v>38.415459207351098</v>
      </c>
      <c r="P6896">
        <v>0.28530949606676598</v>
      </c>
      <c r="Q6896">
        <v>71.918894282987694</v>
      </c>
      <c r="R6896">
        <v>0.13549309012347099</v>
      </c>
      <c r="S6896">
        <v>2.1739130434782599</v>
      </c>
      <c r="T6896">
        <v>144.83478260869501</v>
      </c>
      <c r="U6896">
        <v>138.68211605001301</v>
      </c>
      <c r="V6896">
        <v>14.159027917902799</v>
      </c>
      <c r="W6896">
        <v>152.841143967916</v>
      </c>
      <c r="X6896">
        <v>14.759027917902801</v>
      </c>
      <c r="Y6896">
        <v>153.44114396791599</v>
      </c>
      <c r="Z6896">
        <v>0.56485125487705301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30.1733771423497</v>
      </c>
      <c r="K6897">
        <v>28.8915943746854</v>
      </c>
      <c r="L6897">
        <v>5.5739999999999901</v>
      </c>
      <c r="M6897">
        <v>34.465594374685402</v>
      </c>
      <c r="N6897">
        <v>6.1739999999999897</v>
      </c>
      <c r="O6897">
        <v>35.065594374685404</v>
      </c>
      <c r="P6897">
        <v>0.24782936708682299</v>
      </c>
      <c r="Q6897">
        <v>65.868482301749395</v>
      </c>
      <c r="R6897">
        <v>0.13775757923982801</v>
      </c>
      <c r="S6897">
        <v>2.1739130434782599</v>
      </c>
      <c r="T6897">
        <v>144.83478260869501</v>
      </c>
      <c r="U6897">
        <v>138.68211605001301</v>
      </c>
      <c r="V6897">
        <v>12.7976791113801</v>
      </c>
      <c r="W6897">
        <v>151.47979516139401</v>
      </c>
      <c r="X6897">
        <v>13.3976791113801</v>
      </c>
      <c r="Y6897">
        <v>152.079795161394</v>
      </c>
      <c r="Z6897">
        <v>0.50391330302354598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16.989009202113898</v>
      </c>
      <c r="K6898">
        <v>16.267306121539701</v>
      </c>
      <c r="L6898">
        <v>14.303999999999901</v>
      </c>
      <c r="M6898">
        <v>30.571306121539699</v>
      </c>
      <c r="N6898">
        <v>14.904</v>
      </c>
      <c r="O6898">
        <v>31.1713061215397</v>
      </c>
      <c r="P6898">
        <v>0.57219960762215805</v>
      </c>
      <c r="Q6898">
        <v>37.087007088214598</v>
      </c>
      <c r="R6898">
        <v>8.0409919090512594E-2</v>
      </c>
      <c r="S6898">
        <v>2.1739130434782599</v>
      </c>
      <c r="T6898">
        <v>144.83478260869501</v>
      </c>
      <c r="U6898">
        <v>138.68211605001301</v>
      </c>
      <c r="V6898">
        <v>14.3772935333836</v>
      </c>
      <c r="W6898">
        <v>153.05940958339701</v>
      </c>
      <c r="X6898">
        <v>14.9772935333836</v>
      </c>
      <c r="Y6898">
        <v>153.65940958339701</v>
      </c>
      <c r="Z6898">
        <v>0.57479309271853196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15.6657037285858</v>
      </c>
      <c r="K6899">
        <v>15.0002154410831</v>
      </c>
      <c r="L6899">
        <v>18.8</v>
      </c>
      <c r="M6899">
        <v>33.800215441083097</v>
      </c>
      <c r="N6899">
        <v>19.399999999999999</v>
      </c>
      <c r="O6899">
        <v>34.400215441083098</v>
      </c>
      <c r="P6899">
        <v>0.74405790055000498</v>
      </c>
      <c r="Q6899">
        <v>34.198231239502803</v>
      </c>
      <c r="R6899">
        <v>6.6208841852377506E-2</v>
      </c>
      <c r="S6899">
        <v>2.1739130434782599</v>
      </c>
      <c r="T6899">
        <v>144.83478260869501</v>
      </c>
      <c r="U6899">
        <v>138.68211605001301</v>
      </c>
      <c r="V6899">
        <v>15.559077835308701</v>
      </c>
      <c r="W6899">
        <v>154.24119388532199</v>
      </c>
      <c r="X6899">
        <v>16.1590778353087</v>
      </c>
      <c r="Y6899">
        <v>154.84119388532201</v>
      </c>
      <c r="Z6899">
        <v>0.62950008570265004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22.031902713081799</v>
      </c>
      <c r="K6900">
        <v>21.095974556838101</v>
      </c>
      <c r="L6900">
        <v>5.44</v>
      </c>
      <c r="M6900">
        <v>26.535974556838099</v>
      </c>
      <c r="N6900">
        <v>6.04</v>
      </c>
      <c r="O6900">
        <v>27.1359745568381</v>
      </c>
      <c r="P6900">
        <v>0.22653957648770601</v>
      </c>
      <c r="Q6900">
        <v>48.095643622657597</v>
      </c>
      <c r="R6900">
        <v>0.15682798079257099</v>
      </c>
      <c r="S6900">
        <v>2.1739130434782599</v>
      </c>
      <c r="T6900">
        <v>144.83478260869501</v>
      </c>
      <c r="U6900">
        <v>138.68211605001301</v>
      </c>
      <c r="V6900">
        <v>10.6643026938948</v>
      </c>
      <c r="W6900">
        <v>149.346418743908</v>
      </c>
      <c r="X6900">
        <v>11.2643026938948</v>
      </c>
      <c r="Y6900">
        <v>149.946418743908</v>
      </c>
      <c r="Z6900">
        <v>0.411842985272795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25.570568099305</v>
      </c>
      <c r="K6901">
        <v>24.484315360857799</v>
      </c>
      <c r="L6901">
        <v>6.72</v>
      </c>
      <c r="M6901">
        <v>31.204315360857802</v>
      </c>
      <c r="N6901">
        <v>7.3199999999999896</v>
      </c>
      <c r="O6901">
        <v>31.8043153608578</v>
      </c>
      <c r="P6901">
        <v>0.28770099282630202</v>
      </c>
      <c r="Q6901">
        <v>55.820550160782801</v>
      </c>
      <c r="R6901">
        <v>0.15126105304154</v>
      </c>
      <c r="S6901">
        <v>2.1739130434782599</v>
      </c>
      <c r="T6901">
        <v>144.83478260869501</v>
      </c>
      <c r="U6901">
        <v>138.68211605001301</v>
      </c>
      <c r="V6901">
        <v>12.705928455489399</v>
      </c>
      <c r="W6901">
        <v>151.38804450550299</v>
      </c>
      <c r="X6901">
        <v>13.305928455489401</v>
      </c>
      <c r="Y6901">
        <v>151.98804450550301</v>
      </c>
      <c r="Z6901">
        <v>0.49987021896181599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26.7071230342275</v>
      </c>
      <c r="K6902">
        <v>25.572588775179799</v>
      </c>
      <c r="L6902">
        <v>13.64</v>
      </c>
      <c r="M6902">
        <v>39.212588775179803</v>
      </c>
      <c r="N6902">
        <v>14.24</v>
      </c>
      <c r="O6902">
        <v>39.812588775179798</v>
      </c>
      <c r="P6902">
        <v>0.58850325245205104</v>
      </c>
      <c r="Q6902">
        <v>58.301649583718699</v>
      </c>
      <c r="R6902">
        <v>0.10353302830441399</v>
      </c>
      <c r="S6902">
        <v>2.1739130434782599</v>
      </c>
      <c r="T6902">
        <v>144.83478260869501</v>
      </c>
      <c r="U6902">
        <v>138.68211605001301</v>
      </c>
      <c r="V6902">
        <v>17.652381325902699</v>
      </c>
      <c r="W6902">
        <v>156.33449737591599</v>
      </c>
      <c r="X6902">
        <v>18.2523813259027</v>
      </c>
      <c r="Y6902">
        <v>156.93449737591601</v>
      </c>
      <c r="Z6902">
        <v>0.73036647347522399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23.825986957436299</v>
      </c>
      <c r="K6903">
        <v>22.813845049669201</v>
      </c>
      <c r="L6903">
        <v>15.295999999999999</v>
      </c>
      <c r="M6903">
        <v>38.109845049669197</v>
      </c>
      <c r="N6903">
        <v>15.896000000000001</v>
      </c>
      <c r="O6903">
        <v>38.709845049669198</v>
      </c>
      <c r="P6903">
        <v>0.64474517973863998</v>
      </c>
      <c r="Q6903">
        <v>52.012129528083499</v>
      </c>
      <c r="R6903">
        <v>9.1457449735903903E-2</v>
      </c>
      <c r="S6903">
        <v>2.1739130434782599</v>
      </c>
      <c r="T6903">
        <v>144.83478260869501</v>
      </c>
      <c r="U6903">
        <v>138.68211605001301</v>
      </c>
      <c r="V6903">
        <v>17.486664389504799</v>
      </c>
      <c r="W6903">
        <v>156.168780439518</v>
      </c>
      <c r="X6903">
        <v>18.086664389504801</v>
      </c>
      <c r="Y6903">
        <v>156.768780439518</v>
      </c>
      <c r="Z6903">
        <v>0.72218164146035801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26.141446960831502</v>
      </c>
      <c r="K6904">
        <v>25.0309429533376</v>
      </c>
      <c r="L6904">
        <v>8.36</v>
      </c>
      <c r="M6904">
        <v>33.3909429533376</v>
      </c>
      <c r="N6904">
        <v>8.9600000000000009</v>
      </c>
      <c r="O6904">
        <v>33.990942953337601</v>
      </c>
      <c r="P6904">
        <v>0.35943854528806801</v>
      </c>
      <c r="Q6904">
        <v>57.066778715495197</v>
      </c>
      <c r="R6904">
        <v>0.13549309012347099</v>
      </c>
      <c r="S6904">
        <v>2.1739130434782599</v>
      </c>
      <c r="T6904">
        <v>144.83478260869501</v>
      </c>
      <c r="U6904">
        <v>138.68211605001301</v>
      </c>
      <c r="V6904">
        <v>14.159027917902799</v>
      </c>
      <c r="W6904">
        <v>152.841143967916</v>
      </c>
      <c r="X6904">
        <v>14.759027917902801</v>
      </c>
      <c r="Y6904">
        <v>153.44114396791599</v>
      </c>
      <c r="Z6904">
        <v>0.56485125487705301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23.825986957436299</v>
      </c>
      <c r="K6905">
        <v>22.813845049669201</v>
      </c>
      <c r="L6905">
        <v>7.4319999999999897</v>
      </c>
      <c r="M6905">
        <v>30.2458450496692</v>
      </c>
      <c r="N6905">
        <v>8.032</v>
      </c>
      <c r="O6905">
        <v>30.845845049669201</v>
      </c>
      <c r="P6905">
        <v>0.31375547263120201</v>
      </c>
      <c r="Q6905">
        <v>52.012129528083499</v>
      </c>
      <c r="R6905">
        <v>0.13775757923982801</v>
      </c>
      <c r="S6905">
        <v>2.1739130434782599</v>
      </c>
      <c r="T6905">
        <v>144.83478260869501</v>
      </c>
      <c r="U6905">
        <v>138.68211605001301</v>
      </c>
      <c r="V6905">
        <v>12.7976791113801</v>
      </c>
      <c r="W6905">
        <v>151.47979516139401</v>
      </c>
      <c r="X6905">
        <v>13.3976791113801</v>
      </c>
      <c r="Y6905">
        <v>152.079795161394</v>
      </c>
      <c r="Z6905">
        <v>0.50391330302354598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13.9056111800114</v>
      </c>
      <c r="K6906">
        <v>13.3148926568481</v>
      </c>
      <c r="L6906">
        <v>17.88</v>
      </c>
      <c r="M6906">
        <v>31.194892656848101</v>
      </c>
      <c r="N6906">
        <v>18.48</v>
      </c>
      <c r="O6906">
        <v>31.794892656848099</v>
      </c>
      <c r="P6906">
        <v>0.698662473082313</v>
      </c>
      <c r="Q6906">
        <v>30.355949205965</v>
      </c>
      <c r="R6906">
        <v>8.0409919090512594E-2</v>
      </c>
      <c r="S6906">
        <v>2.1739130434782599</v>
      </c>
      <c r="T6906">
        <v>144.83478260869501</v>
      </c>
      <c r="U6906">
        <v>138.68211605001301</v>
      </c>
      <c r="V6906">
        <v>14.3772935333836</v>
      </c>
      <c r="W6906">
        <v>153.05940958339701</v>
      </c>
      <c r="X6906">
        <v>14.9772935333836</v>
      </c>
      <c r="Y6906">
        <v>153.65940958339701</v>
      </c>
      <c r="Z6906">
        <v>0.57479309271853196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12.799414509193999</v>
      </c>
      <c r="K6907">
        <v>12.255687869756899</v>
      </c>
      <c r="L6907">
        <v>23.5</v>
      </c>
      <c r="M6907">
        <v>35.755687869756898</v>
      </c>
      <c r="N6907">
        <v>24.1</v>
      </c>
      <c r="O6907">
        <v>36.355687869756899</v>
      </c>
      <c r="P6907">
        <v>0.90997153846048995</v>
      </c>
      <c r="Q6907">
        <v>27.941121873570498</v>
      </c>
      <c r="R6907">
        <v>6.6208841852377506E-2</v>
      </c>
      <c r="S6907">
        <v>2.1739130434782599</v>
      </c>
      <c r="T6907">
        <v>144.83478260869501</v>
      </c>
      <c r="U6907">
        <v>138.68211605001301</v>
      </c>
      <c r="V6907">
        <v>15.559077835308701</v>
      </c>
      <c r="W6907">
        <v>154.24119388532199</v>
      </c>
      <c r="X6907">
        <v>16.1590778353087</v>
      </c>
      <c r="Y6907">
        <v>154.84119388532201</v>
      </c>
      <c r="Z6907">
        <v>0.62950008570265004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18.157934530961501</v>
      </c>
      <c r="K6908">
        <v>17.3865748164569</v>
      </c>
      <c r="L6908">
        <v>6.8</v>
      </c>
      <c r="M6908">
        <v>24.186574816456901</v>
      </c>
      <c r="N6908">
        <v>7.4</v>
      </c>
      <c r="O6908">
        <v>24.786574816456898</v>
      </c>
      <c r="P6908">
        <v>0.274809147835616</v>
      </c>
      <c r="Q6908">
        <v>39.638771081088898</v>
      </c>
      <c r="R6908">
        <v>0.15682798079257099</v>
      </c>
      <c r="S6908">
        <v>2.1739130434782599</v>
      </c>
      <c r="T6908">
        <v>144.83478260869501</v>
      </c>
      <c r="U6908">
        <v>138.68211605001301</v>
      </c>
      <c r="V6908">
        <v>10.6643026938948</v>
      </c>
      <c r="W6908">
        <v>149.346418743908</v>
      </c>
      <c r="X6908">
        <v>11.2643026938948</v>
      </c>
      <c r="Y6908">
        <v>149.946418743908</v>
      </c>
      <c r="Z6908">
        <v>0.411842985272795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21.177125511869601</v>
      </c>
      <c r="K6909">
        <v>20.277508792742701</v>
      </c>
      <c r="L6909">
        <v>8.4</v>
      </c>
      <c r="M6909">
        <v>28.677508792742699</v>
      </c>
      <c r="N6909">
        <v>9</v>
      </c>
      <c r="O6909">
        <v>29.277508792742701</v>
      </c>
      <c r="P6909">
        <v>0.34729070961497699</v>
      </c>
      <c r="Q6909">
        <v>46.229664992411401</v>
      </c>
      <c r="R6909">
        <v>0.15126105304154</v>
      </c>
      <c r="S6909">
        <v>2.1739130434782599</v>
      </c>
      <c r="T6909">
        <v>144.83478260869501</v>
      </c>
      <c r="U6909">
        <v>138.68211605001301</v>
      </c>
      <c r="V6909">
        <v>12.705928455489399</v>
      </c>
      <c r="W6909">
        <v>151.38804450550299</v>
      </c>
      <c r="X6909">
        <v>13.305928455489401</v>
      </c>
      <c r="Y6909">
        <v>151.98804450550301</v>
      </c>
      <c r="Z6909">
        <v>0.49987021896181599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22.153090630062199</v>
      </c>
      <c r="K6910">
        <v>21.2120143399884</v>
      </c>
      <c r="L6910">
        <v>17.05</v>
      </c>
      <c r="M6910">
        <v>38.262014339988397</v>
      </c>
      <c r="N6910">
        <v>17.649999999999999</v>
      </c>
      <c r="O6910">
        <v>38.862014339988399</v>
      </c>
      <c r="P6910">
        <v>0.70908051083542001</v>
      </c>
      <c r="Q6910">
        <v>48.360196845425797</v>
      </c>
      <c r="R6910">
        <v>0.10353302830441399</v>
      </c>
      <c r="S6910">
        <v>2.1739130434782599</v>
      </c>
      <c r="T6910">
        <v>144.83478260869501</v>
      </c>
      <c r="U6910">
        <v>138.68211605001301</v>
      </c>
      <c r="V6910">
        <v>17.652381325902699</v>
      </c>
      <c r="W6910">
        <v>156.33449737591599</v>
      </c>
      <c r="X6910">
        <v>18.2523813259027</v>
      </c>
      <c r="Y6910">
        <v>156.93449737591601</v>
      </c>
      <c r="Z6910">
        <v>0.73036647347522399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19.684977695382599</v>
      </c>
      <c r="K6911">
        <v>18.848748291137898</v>
      </c>
      <c r="L6911">
        <v>19.12</v>
      </c>
      <c r="M6911">
        <v>37.968748291137899</v>
      </c>
      <c r="N6911">
        <v>19.72</v>
      </c>
      <c r="O6911">
        <v>38.568748291137901</v>
      </c>
      <c r="P6911">
        <v>0.779880809547707</v>
      </c>
      <c r="Q6911">
        <v>42.972306309020297</v>
      </c>
      <c r="R6911">
        <v>9.1457449735903903E-2</v>
      </c>
      <c r="S6911">
        <v>2.1739130434782599</v>
      </c>
      <c r="T6911">
        <v>144.83478260869501</v>
      </c>
      <c r="U6911">
        <v>138.68211605001301</v>
      </c>
      <c r="V6911">
        <v>17.486664389504799</v>
      </c>
      <c r="W6911">
        <v>156.168780439518</v>
      </c>
      <c r="X6911">
        <v>18.086664389504801</v>
      </c>
      <c r="Y6911">
        <v>156.768780439518</v>
      </c>
      <c r="Z6911">
        <v>0.72218164146035801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21.6669595481257</v>
      </c>
      <c r="K6912">
        <v>20.746534391689099</v>
      </c>
      <c r="L6912">
        <v>10.45</v>
      </c>
      <c r="M6912">
        <v>31.196534391689099</v>
      </c>
      <c r="N6912">
        <v>11.05</v>
      </c>
      <c r="O6912">
        <v>31.7965343916891</v>
      </c>
      <c r="P6912">
        <v>0.43351603268517203</v>
      </c>
      <c r="Q6912">
        <v>47.298972693558497</v>
      </c>
      <c r="R6912">
        <v>0.13549309012347099</v>
      </c>
      <c r="S6912">
        <v>2.1739130434782599</v>
      </c>
      <c r="T6912">
        <v>144.83478260869501</v>
      </c>
      <c r="U6912">
        <v>138.68211605001301</v>
      </c>
      <c r="V6912">
        <v>14.159027917902799</v>
      </c>
      <c r="W6912">
        <v>152.841143967916</v>
      </c>
      <c r="X6912">
        <v>14.759027917902801</v>
      </c>
      <c r="Y6912">
        <v>153.44114396791599</v>
      </c>
      <c r="Z6912">
        <v>0.56485125487705301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19.684977695382599</v>
      </c>
      <c r="K6913">
        <v>18.848748291137898</v>
      </c>
      <c r="L6913">
        <v>9.2899999999999991</v>
      </c>
      <c r="M6913">
        <v>28.138748291137901</v>
      </c>
      <c r="N6913">
        <v>9.89</v>
      </c>
      <c r="O6913">
        <v>28.738748291137899</v>
      </c>
      <c r="P6913">
        <v>0.37964079324926298</v>
      </c>
      <c r="Q6913">
        <v>42.972306309020297</v>
      </c>
      <c r="R6913">
        <v>0.13775757923982801</v>
      </c>
      <c r="S6913">
        <v>2.1739130434782599</v>
      </c>
      <c r="T6913">
        <v>144.83478260869501</v>
      </c>
      <c r="U6913">
        <v>138.68211605001301</v>
      </c>
      <c r="V6913">
        <v>12.7976791113801</v>
      </c>
      <c r="W6913">
        <v>151.47979516139401</v>
      </c>
      <c r="X6913">
        <v>13.3976791113801</v>
      </c>
      <c r="Y6913">
        <v>152.079795161394</v>
      </c>
      <c r="Z6913">
        <v>0.50391330302354598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11.7695179088046</v>
      </c>
      <c r="K6914">
        <v>11.2695418813268</v>
      </c>
      <c r="L6914">
        <v>21.4559999999999</v>
      </c>
      <c r="M6914">
        <v>32.725541881326798</v>
      </c>
      <c r="N6914">
        <v>22.055999999999901</v>
      </c>
      <c r="O6914">
        <v>33.325541881326799</v>
      </c>
      <c r="P6914">
        <v>0.82497534786332805</v>
      </c>
      <c r="Q6914">
        <v>25.6928575949205</v>
      </c>
      <c r="R6914">
        <v>8.0409919090512594E-2</v>
      </c>
      <c r="S6914">
        <v>2.1739130434782599</v>
      </c>
      <c r="T6914">
        <v>144.83478260869501</v>
      </c>
      <c r="U6914">
        <v>138.68211605001301</v>
      </c>
      <c r="V6914">
        <v>14.3772935333836</v>
      </c>
      <c r="W6914">
        <v>153.05940958339701</v>
      </c>
      <c r="X6914">
        <v>14.9772935333836</v>
      </c>
      <c r="Y6914">
        <v>153.65940958339701</v>
      </c>
      <c r="Z6914">
        <v>0.57479309271853196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10.8197664527105</v>
      </c>
      <c r="K6915">
        <v>10.360136424430699</v>
      </c>
      <c r="L6915">
        <v>28.2</v>
      </c>
      <c r="M6915">
        <v>38.560136424430702</v>
      </c>
      <c r="N6915">
        <v>28.8</v>
      </c>
      <c r="O6915">
        <v>39.160136424430704</v>
      </c>
      <c r="P6915">
        <v>1.0756271038359499</v>
      </c>
      <c r="Q6915">
        <v>23.6195501662671</v>
      </c>
      <c r="R6915">
        <v>6.6208841852377506E-2</v>
      </c>
      <c r="S6915">
        <v>2.1739130434782599</v>
      </c>
      <c r="T6915">
        <v>144.83478260869501</v>
      </c>
      <c r="U6915">
        <v>138.68211605001301</v>
      </c>
      <c r="V6915">
        <v>15.559077835308701</v>
      </c>
      <c r="W6915">
        <v>154.24119388532199</v>
      </c>
      <c r="X6915">
        <v>16.1590778353087</v>
      </c>
      <c r="Y6915">
        <v>154.84119388532201</v>
      </c>
      <c r="Z6915">
        <v>0.62950008570265004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15.442594023378099</v>
      </c>
      <c r="K6916">
        <v>14.7865835670802</v>
      </c>
      <c r="L6916">
        <v>8.16</v>
      </c>
      <c r="M6916">
        <v>22.9465835670802</v>
      </c>
      <c r="N6916">
        <v>8.76</v>
      </c>
      <c r="O6916">
        <v>23.546583567080202</v>
      </c>
      <c r="P6916">
        <v>0.32305685145469498</v>
      </c>
      <c r="Q6916">
        <v>33.7111827530344</v>
      </c>
      <c r="R6916">
        <v>0.15682798079257099</v>
      </c>
      <c r="S6916">
        <v>2.1739130434782599</v>
      </c>
      <c r="T6916">
        <v>144.83478260869501</v>
      </c>
      <c r="U6916">
        <v>138.68211605001301</v>
      </c>
      <c r="V6916">
        <v>10.6643026938948</v>
      </c>
      <c r="W6916">
        <v>149.346418743908</v>
      </c>
      <c r="X6916">
        <v>11.2643026938948</v>
      </c>
      <c r="Y6916">
        <v>149.946418743908</v>
      </c>
      <c r="Z6916">
        <v>0.411842985272795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18.072051025145999</v>
      </c>
      <c r="K6917">
        <v>17.304339692367499</v>
      </c>
      <c r="L6917">
        <v>10.08</v>
      </c>
      <c r="M6917">
        <v>27.384339692367501</v>
      </c>
      <c r="N6917">
        <v>10.68</v>
      </c>
      <c r="O6917">
        <v>27.984339692367499</v>
      </c>
      <c r="P6917">
        <v>0.406847102696968</v>
      </c>
      <c r="Q6917">
        <v>39.4512873878937</v>
      </c>
      <c r="R6917">
        <v>0.15126105304154</v>
      </c>
      <c r="S6917">
        <v>2.1739130434782599</v>
      </c>
      <c r="T6917">
        <v>144.83478260869501</v>
      </c>
      <c r="U6917">
        <v>138.68211605001301</v>
      </c>
      <c r="V6917">
        <v>12.705928455489399</v>
      </c>
      <c r="W6917">
        <v>151.38804450550299</v>
      </c>
      <c r="X6917">
        <v>13.305928455489401</v>
      </c>
      <c r="Y6917">
        <v>151.98804450550301</v>
      </c>
      <c r="Z6917">
        <v>0.49987021896181599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18.925894092796199</v>
      </c>
      <c r="K6918">
        <v>18.121911005442801</v>
      </c>
      <c r="L6918">
        <v>20.46</v>
      </c>
      <c r="M6918">
        <v>38.581911005442798</v>
      </c>
      <c r="N6918">
        <v>21.06</v>
      </c>
      <c r="O6918">
        <v>39.181911005442799</v>
      </c>
      <c r="P6918">
        <v>0.829521407328217</v>
      </c>
      <c r="Q6918">
        <v>41.315226804574202</v>
      </c>
      <c r="R6918">
        <v>0.10353302830441399</v>
      </c>
      <c r="S6918">
        <v>2.1739130434782599</v>
      </c>
      <c r="T6918">
        <v>144.83478260869501</v>
      </c>
      <c r="U6918">
        <v>138.68211605001301</v>
      </c>
      <c r="V6918">
        <v>17.652381325902699</v>
      </c>
      <c r="W6918">
        <v>156.33449737591599</v>
      </c>
      <c r="X6918">
        <v>18.2523813259027</v>
      </c>
      <c r="Y6918">
        <v>156.93449737591601</v>
      </c>
      <c r="Z6918">
        <v>0.73036647347522399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16.7702680025665</v>
      </c>
      <c r="K6919">
        <v>16.0578571765131</v>
      </c>
      <c r="L6919">
        <v>22.943999999999999</v>
      </c>
      <c r="M6919">
        <v>39.001857176513099</v>
      </c>
      <c r="N6919">
        <v>23.544</v>
      </c>
      <c r="O6919">
        <v>39.6018571765131</v>
      </c>
      <c r="P6919">
        <v>0.91484518459367103</v>
      </c>
      <c r="Q6919">
        <v>36.6094950496026</v>
      </c>
      <c r="R6919">
        <v>9.1457449735903903E-2</v>
      </c>
      <c r="S6919">
        <v>2.1739130434782599</v>
      </c>
      <c r="T6919">
        <v>144.83478260869501</v>
      </c>
      <c r="U6919">
        <v>138.68211605001301</v>
      </c>
      <c r="V6919">
        <v>17.486664389504799</v>
      </c>
      <c r="W6919">
        <v>156.168780439518</v>
      </c>
      <c r="X6919">
        <v>18.086664389504801</v>
      </c>
      <c r="Y6919">
        <v>156.768780439518</v>
      </c>
      <c r="Z6919">
        <v>0.72218164146035801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18.500355629171299</v>
      </c>
      <c r="K6920">
        <v>17.714449665471601</v>
      </c>
      <c r="L6920">
        <v>12.54</v>
      </c>
      <c r="M6920">
        <v>30.254449665471601</v>
      </c>
      <c r="N6920">
        <v>13.14</v>
      </c>
      <c r="O6920">
        <v>30.854449665471599</v>
      </c>
      <c r="P6920">
        <v>0.50754202993775199</v>
      </c>
      <c r="Q6920">
        <v>40.386276338480997</v>
      </c>
      <c r="R6920">
        <v>0.13549309012347099</v>
      </c>
      <c r="S6920">
        <v>2.1739130434782599</v>
      </c>
      <c r="T6920">
        <v>144.83478260869501</v>
      </c>
      <c r="U6920">
        <v>138.68211605001301</v>
      </c>
      <c r="V6920">
        <v>14.159027917902799</v>
      </c>
      <c r="W6920">
        <v>152.841143967916</v>
      </c>
      <c r="X6920">
        <v>14.759027917902801</v>
      </c>
      <c r="Y6920">
        <v>153.44114396791599</v>
      </c>
      <c r="Z6920">
        <v>0.56485125487705301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16.7702680025665</v>
      </c>
      <c r="K6921">
        <v>16.0578571765131</v>
      </c>
      <c r="L6921">
        <v>11.1479999999999</v>
      </c>
      <c r="M6921">
        <v>27.205857176513099</v>
      </c>
      <c r="N6921">
        <v>11.747999999999999</v>
      </c>
      <c r="O6921">
        <v>27.805857176513101</v>
      </c>
      <c r="P6921">
        <v>0.445485379372702</v>
      </c>
      <c r="Q6921">
        <v>36.6094950496026</v>
      </c>
      <c r="R6921">
        <v>0.13775757923982801</v>
      </c>
      <c r="S6921">
        <v>2.1739130434782599</v>
      </c>
      <c r="T6921">
        <v>144.83478260869501</v>
      </c>
      <c r="U6921">
        <v>138.68211605001301</v>
      </c>
      <c r="V6921">
        <v>12.7976791113801</v>
      </c>
      <c r="W6921">
        <v>151.47979516139401</v>
      </c>
      <c r="X6921">
        <v>13.3976791113801</v>
      </c>
      <c r="Y6921">
        <v>152.079795161394</v>
      </c>
      <c r="Z6921">
        <v>0.50391330302354598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10.2023036463303</v>
      </c>
      <c r="K6922">
        <v>9.7689038004115503</v>
      </c>
      <c r="L6922">
        <v>25.032</v>
      </c>
      <c r="M6922">
        <v>34.800903800411497</v>
      </c>
      <c r="N6922">
        <v>25.632000000000001</v>
      </c>
      <c r="O6922">
        <v>35.400903800411498</v>
      </c>
      <c r="P6922">
        <v>0.95113858733522105</v>
      </c>
      <c r="Q6922">
        <v>22.271628859939099</v>
      </c>
      <c r="R6922">
        <v>8.0409919090512594E-2</v>
      </c>
      <c r="S6922">
        <v>2.1739130434782599</v>
      </c>
      <c r="T6922">
        <v>144.83478260869501</v>
      </c>
      <c r="U6922">
        <v>138.68211605001301</v>
      </c>
      <c r="V6922">
        <v>14.3772935333836</v>
      </c>
      <c r="W6922">
        <v>153.05940958339701</v>
      </c>
      <c r="X6922">
        <v>14.9772935333836</v>
      </c>
      <c r="Y6922">
        <v>153.65940958339701</v>
      </c>
      <c r="Z6922">
        <v>0.57479309271853196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9.3704641350210895</v>
      </c>
      <c r="K6923">
        <v>8.9724013196914694</v>
      </c>
      <c r="L6923">
        <v>32.9</v>
      </c>
      <c r="M6923">
        <v>41.872401319691399</v>
      </c>
      <c r="N6923">
        <v>33.5</v>
      </c>
      <c r="O6923">
        <v>42.4724013196914</v>
      </c>
      <c r="P6923">
        <v>1.24102539827433</v>
      </c>
      <c r="Q6923">
        <v>20.455723206750999</v>
      </c>
      <c r="R6923">
        <v>6.6208841852377506E-2</v>
      </c>
      <c r="S6923">
        <v>2.1739130434782599</v>
      </c>
      <c r="T6923">
        <v>144.83478260869501</v>
      </c>
      <c r="U6923">
        <v>138.68211605001301</v>
      </c>
      <c r="V6923">
        <v>15.559077835308701</v>
      </c>
      <c r="W6923">
        <v>154.24119388532199</v>
      </c>
      <c r="X6923">
        <v>16.1590778353087</v>
      </c>
      <c r="Y6923">
        <v>154.84119388532201</v>
      </c>
      <c r="Z6923">
        <v>0.62950008570265004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13.4337141989896</v>
      </c>
      <c r="K6924">
        <v>12.8630421365036</v>
      </c>
      <c r="L6924">
        <v>9.52</v>
      </c>
      <c r="M6924">
        <v>22.383042136503601</v>
      </c>
      <c r="N6924">
        <v>10.119999999999999</v>
      </c>
      <c r="O6924">
        <v>22.983042136503599</v>
      </c>
      <c r="P6924">
        <v>0.37128270714954797</v>
      </c>
      <c r="Q6924">
        <v>29.325798096394401</v>
      </c>
      <c r="R6924">
        <v>0.15682798079257099</v>
      </c>
      <c r="S6924">
        <v>2.1739130434782599</v>
      </c>
      <c r="T6924">
        <v>144.83478260869501</v>
      </c>
      <c r="U6924">
        <v>138.68211605001301</v>
      </c>
      <c r="V6924">
        <v>10.6643026938948</v>
      </c>
      <c r="W6924">
        <v>149.346418743908</v>
      </c>
      <c r="X6924">
        <v>11.2643026938948</v>
      </c>
      <c r="Y6924">
        <v>149.946418743908</v>
      </c>
      <c r="Z6924">
        <v>0.411842985272795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15.761096310820299</v>
      </c>
      <c r="K6925">
        <v>15.091555690445</v>
      </c>
      <c r="L6925">
        <v>11.76</v>
      </c>
      <c r="M6925">
        <v>26.851555690445</v>
      </c>
      <c r="N6925">
        <v>12.36</v>
      </c>
      <c r="O6925">
        <v>27.451555690445002</v>
      </c>
      <c r="P6925">
        <v>0.46637020932192802</v>
      </c>
      <c r="Q6925">
        <v>34.406473246520697</v>
      </c>
      <c r="R6925">
        <v>0.15126105304154</v>
      </c>
      <c r="S6925">
        <v>2.1739130434782599</v>
      </c>
      <c r="T6925">
        <v>144.83478260869501</v>
      </c>
      <c r="U6925">
        <v>138.68211605001301</v>
      </c>
      <c r="V6925">
        <v>12.705928455489399</v>
      </c>
      <c r="W6925">
        <v>151.38804450550299</v>
      </c>
      <c r="X6925">
        <v>13.305928455489401</v>
      </c>
      <c r="Y6925">
        <v>151.98804450550301</v>
      </c>
      <c r="Z6925">
        <v>0.49987021896181599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16.519397291626898</v>
      </c>
      <c r="K6926">
        <v>15.817643600592801</v>
      </c>
      <c r="L6926">
        <v>23.87</v>
      </c>
      <c r="M6926">
        <v>39.6876436005928</v>
      </c>
      <c r="N6926">
        <v>24.47</v>
      </c>
      <c r="O6926">
        <v>40.287643600592801</v>
      </c>
      <c r="P6926">
        <v>0.94982625000780796</v>
      </c>
      <c r="Q6926">
        <v>36.061844287621597</v>
      </c>
      <c r="R6926">
        <v>0.10353302830441399</v>
      </c>
      <c r="S6926">
        <v>2.1739130434782599</v>
      </c>
      <c r="T6926">
        <v>144.83478260869501</v>
      </c>
      <c r="U6926">
        <v>138.68211605001301</v>
      </c>
      <c r="V6926">
        <v>17.652381325902699</v>
      </c>
      <c r="W6926">
        <v>156.33449737591599</v>
      </c>
      <c r="X6926">
        <v>18.2523813259027</v>
      </c>
      <c r="Y6926">
        <v>156.93449737591601</v>
      </c>
      <c r="Z6926">
        <v>0.73036647347522399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14.607385752977001</v>
      </c>
      <c r="K6927">
        <v>13.9868554341314</v>
      </c>
      <c r="L6927">
        <v>26.768000000000001</v>
      </c>
      <c r="M6927">
        <v>40.7548554341315</v>
      </c>
      <c r="N6927">
        <v>27.367999999999999</v>
      </c>
      <c r="O6927">
        <v>41.354855434131402</v>
      </c>
      <c r="P6927">
        <v>1.04963873838289</v>
      </c>
      <c r="Q6927">
        <v>31.8879230987489</v>
      </c>
      <c r="R6927">
        <v>9.1457449735903903E-2</v>
      </c>
      <c r="S6927">
        <v>2.1739130434782599</v>
      </c>
      <c r="T6927">
        <v>144.83478260869501</v>
      </c>
      <c r="U6927">
        <v>138.68211605001301</v>
      </c>
      <c r="V6927">
        <v>17.486664389504799</v>
      </c>
      <c r="W6927">
        <v>156.168780439518</v>
      </c>
      <c r="X6927">
        <v>18.086664389504801</v>
      </c>
      <c r="Y6927">
        <v>156.768780439518</v>
      </c>
      <c r="Z6927">
        <v>0.72218164146035801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16.141318485144701</v>
      </c>
      <c r="K6928">
        <v>15.4556258036781</v>
      </c>
      <c r="L6928">
        <v>14.63</v>
      </c>
      <c r="M6928">
        <v>30.085625803678099</v>
      </c>
      <c r="N6928">
        <v>15.23</v>
      </c>
      <c r="O6928">
        <v>30.6856258036781</v>
      </c>
      <c r="P6928">
        <v>0.58151660857618404</v>
      </c>
      <c r="Q6928">
        <v>35.236498253070899</v>
      </c>
      <c r="R6928">
        <v>0.13549309012347099</v>
      </c>
      <c r="S6928">
        <v>2.1739130434782599</v>
      </c>
      <c r="T6928">
        <v>144.83478260869501</v>
      </c>
      <c r="U6928">
        <v>138.68211605001301</v>
      </c>
      <c r="V6928">
        <v>14.159027917902799</v>
      </c>
      <c r="W6928">
        <v>152.841143967916</v>
      </c>
      <c r="X6928">
        <v>14.759027917902801</v>
      </c>
      <c r="Y6928">
        <v>153.44114396791599</v>
      </c>
      <c r="Z6928">
        <v>0.56485125487705301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14.607385752977001</v>
      </c>
      <c r="K6929">
        <v>13.9868554341314</v>
      </c>
      <c r="L6929">
        <v>13.006</v>
      </c>
      <c r="M6929">
        <v>26.9928554341314</v>
      </c>
      <c r="N6929">
        <v>13.606</v>
      </c>
      <c r="O6929">
        <v>27.592855434131401</v>
      </c>
      <c r="P6929">
        <v>0.51128928133966001</v>
      </c>
      <c r="Q6929">
        <v>31.8879230987489</v>
      </c>
      <c r="R6929">
        <v>0.13775757923982801</v>
      </c>
      <c r="S6929">
        <v>2.1739130434782599</v>
      </c>
      <c r="T6929">
        <v>144.83478260869501</v>
      </c>
      <c r="U6929">
        <v>138.68211605001301</v>
      </c>
      <c r="V6929">
        <v>12.7976791113801</v>
      </c>
      <c r="W6929">
        <v>151.47979516139401</v>
      </c>
      <c r="X6929">
        <v>13.3976791113801</v>
      </c>
      <c r="Y6929">
        <v>152.079795161394</v>
      </c>
      <c r="Z6929">
        <v>0.50391330302354598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9.00341957343465</v>
      </c>
      <c r="K6930">
        <v>8.6209490264741593</v>
      </c>
      <c r="L6930">
        <v>28.607999999999901</v>
      </c>
      <c r="M6930">
        <v>37.228949026474098</v>
      </c>
      <c r="N6930">
        <v>29.207999999999998</v>
      </c>
      <c r="O6930">
        <v>37.828949026474099</v>
      </c>
      <c r="P6930">
        <v>1.0771525456065401</v>
      </c>
      <c r="Q6930">
        <v>19.654464928807801</v>
      </c>
      <c r="R6930">
        <v>8.0409919090512594E-2</v>
      </c>
      <c r="S6930">
        <v>2.1739130434782599</v>
      </c>
      <c r="T6930">
        <v>144.83478260869501</v>
      </c>
      <c r="U6930">
        <v>138.68211605001301</v>
      </c>
      <c r="V6930">
        <v>14.3772935333836</v>
      </c>
      <c r="W6930">
        <v>153.05940958339701</v>
      </c>
      <c r="X6930">
        <v>14.9772935333836</v>
      </c>
      <c r="Y6930">
        <v>153.65940958339701</v>
      </c>
      <c r="Z6930">
        <v>0.57479309271853196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8.2635638769121709</v>
      </c>
      <c r="K6931">
        <v>7.9125228341098204</v>
      </c>
      <c r="L6931">
        <v>37.6</v>
      </c>
      <c r="M6931">
        <v>45.512522834109802</v>
      </c>
      <c r="N6931">
        <v>38.199999999999903</v>
      </c>
      <c r="O6931">
        <v>46.112522834109797</v>
      </c>
      <c r="P6931">
        <v>1.4061672196445001</v>
      </c>
      <c r="Q6931">
        <v>18.0393599432992</v>
      </c>
      <c r="R6931">
        <v>6.6208841852377506E-2</v>
      </c>
      <c r="S6931">
        <v>2.1739130434782599</v>
      </c>
      <c r="T6931">
        <v>144.83478260869501</v>
      </c>
      <c r="U6931">
        <v>138.68211605001301</v>
      </c>
      <c r="V6931">
        <v>15.559077835308701</v>
      </c>
      <c r="W6931">
        <v>154.24119388532199</v>
      </c>
      <c r="X6931">
        <v>16.1590778353087</v>
      </c>
      <c r="Y6931">
        <v>154.84119388532201</v>
      </c>
      <c r="Z6931">
        <v>0.62950008570265004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11.887328050956301</v>
      </c>
      <c r="K6932">
        <v>11.382347379505299</v>
      </c>
      <c r="L6932">
        <v>10.88</v>
      </c>
      <c r="M6932">
        <v>22.2623473795053</v>
      </c>
      <c r="N6932">
        <v>11.48</v>
      </c>
      <c r="O6932">
        <v>22.862347379505302</v>
      </c>
      <c r="P6932">
        <v>0.419486734697957</v>
      </c>
      <c r="Q6932">
        <v>25.9500371352378</v>
      </c>
      <c r="R6932">
        <v>0.15682798079257099</v>
      </c>
      <c r="S6932">
        <v>2.1739130434782599</v>
      </c>
      <c r="T6932">
        <v>144.83478260869501</v>
      </c>
      <c r="U6932">
        <v>138.68211605001301</v>
      </c>
      <c r="V6932">
        <v>10.6643026938948</v>
      </c>
      <c r="W6932">
        <v>149.346418743908</v>
      </c>
      <c r="X6932">
        <v>11.2643026938948</v>
      </c>
      <c r="Y6932">
        <v>149.946418743908</v>
      </c>
      <c r="Z6932">
        <v>0.411842985272795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13.9741577067704</v>
      </c>
      <c r="K6933">
        <v>13.380527286925201</v>
      </c>
      <c r="L6933">
        <v>13.44</v>
      </c>
      <c r="M6933">
        <v>26.820527286925198</v>
      </c>
      <c r="N6933">
        <v>14.04</v>
      </c>
      <c r="O6933">
        <v>27.4205272869252</v>
      </c>
      <c r="P6933">
        <v>0.52586006667711005</v>
      </c>
      <c r="Q6933">
        <v>30.505586273879899</v>
      </c>
      <c r="R6933">
        <v>0.15126105304154</v>
      </c>
      <c r="S6933">
        <v>2.1739130434782599</v>
      </c>
      <c r="T6933">
        <v>144.83478260869501</v>
      </c>
      <c r="U6933">
        <v>138.68211605001301</v>
      </c>
      <c r="V6933">
        <v>12.705928455489399</v>
      </c>
      <c r="W6933">
        <v>151.38804450550299</v>
      </c>
      <c r="X6933">
        <v>13.305928455489401</v>
      </c>
      <c r="Y6933">
        <v>151.98804450550301</v>
      </c>
      <c r="Z6933">
        <v>0.49987021896181599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14.6558519939082</v>
      </c>
      <c r="K6934">
        <v>14.0332628007064</v>
      </c>
      <c r="L6934">
        <v>27.28</v>
      </c>
      <c r="M6934">
        <v>41.313262800706397</v>
      </c>
      <c r="N6934">
        <v>27.88</v>
      </c>
      <c r="O6934">
        <v>41.913262800706399</v>
      </c>
      <c r="P6934">
        <v>1.0699953459086899</v>
      </c>
      <c r="Q6934">
        <v>31.9937249027017</v>
      </c>
      <c r="R6934">
        <v>0.10353302830441399</v>
      </c>
      <c r="S6934">
        <v>2.1739130434782599</v>
      </c>
      <c r="T6934">
        <v>144.83478260869501</v>
      </c>
      <c r="U6934">
        <v>138.68211605001301</v>
      </c>
      <c r="V6934">
        <v>17.652381325902699</v>
      </c>
      <c r="W6934">
        <v>156.33449737591599</v>
      </c>
      <c r="X6934">
        <v>18.2523813259027</v>
      </c>
      <c r="Y6934">
        <v>156.93449737591601</v>
      </c>
      <c r="Z6934">
        <v>0.73036647347522399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12.938669509919601</v>
      </c>
      <c r="K6935">
        <v>12.3890272363326</v>
      </c>
      <c r="L6935">
        <v>30.591999999999999</v>
      </c>
      <c r="M6935">
        <v>42.981027236332601</v>
      </c>
      <c r="N6935">
        <v>31.192</v>
      </c>
      <c r="O6935">
        <v>43.581027236332602</v>
      </c>
      <c r="P6935">
        <v>1.1842619027777801</v>
      </c>
      <c r="Q6935">
        <v>28.2451155401546</v>
      </c>
      <c r="R6935">
        <v>9.1457449735903903E-2</v>
      </c>
      <c r="S6935">
        <v>2.1739130434782599</v>
      </c>
      <c r="T6935">
        <v>144.83478260869501</v>
      </c>
      <c r="U6935">
        <v>138.68211605001301</v>
      </c>
      <c r="V6935">
        <v>17.486664389504799</v>
      </c>
      <c r="W6935">
        <v>156.168780439518</v>
      </c>
      <c r="X6935">
        <v>18.086664389504801</v>
      </c>
      <c r="Y6935">
        <v>156.768780439518</v>
      </c>
      <c r="Z6935">
        <v>0.72218164146035801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14.3158593131526</v>
      </c>
      <c r="K6936">
        <v>13.7077132085473</v>
      </c>
      <c r="L6936">
        <v>16.72</v>
      </c>
      <c r="M6936">
        <v>30.427713208547299</v>
      </c>
      <c r="N6936">
        <v>17.32</v>
      </c>
      <c r="O6936">
        <v>31.027713208547301</v>
      </c>
      <c r="P6936">
        <v>0.65543983998182198</v>
      </c>
      <c r="Q6936">
        <v>31.251520880612201</v>
      </c>
      <c r="R6936">
        <v>0.13549309012347099</v>
      </c>
      <c r="S6936">
        <v>2.1739130434782599</v>
      </c>
      <c r="T6936">
        <v>144.83478260869501</v>
      </c>
      <c r="U6936">
        <v>138.68211605001301</v>
      </c>
      <c r="V6936">
        <v>14.159027917902799</v>
      </c>
      <c r="W6936">
        <v>152.841143967916</v>
      </c>
      <c r="X6936">
        <v>14.759027917902801</v>
      </c>
      <c r="Y6936">
        <v>153.44114396791599</v>
      </c>
      <c r="Z6936">
        <v>0.56485125487705301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12.938669509919601</v>
      </c>
      <c r="K6937">
        <v>12.3890272363326</v>
      </c>
      <c r="L6937">
        <v>14.8639999999999</v>
      </c>
      <c r="M6937">
        <v>27.253027236332599</v>
      </c>
      <c r="N6937">
        <v>15.464</v>
      </c>
      <c r="O6937">
        <v>27.853027236332601</v>
      </c>
      <c r="P6937">
        <v>0.57705254939512196</v>
      </c>
      <c r="Q6937">
        <v>28.2451155401546</v>
      </c>
      <c r="R6937">
        <v>0.13775757923982801</v>
      </c>
      <c r="S6937">
        <v>2.1739130434782599</v>
      </c>
      <c r="T6937">
        <v>144.83478260869501</v>
      </c>
      <c r="U6937">
        <v>138.68211605001301</v>
      </c>
      <c r="V6937">
        <v>12.7976791113801</v>
      </c>
      <c r="W6937">
        <v>151.47979516139401</v>
      </c>
      <c r="X6937">
        <v>13.3976791113801</v>
      </c>
      <c r="Y6937">
        <v>152.079795161394</v>
      </c>
      <c r="Z6937">
        <v>0.50391330302354598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8.0566711649345404</v>
      </c>
      <c r="K6938">
        <v>7.7144190459479498</v>
      </c>
      <c r="L6938">
        <v>32.183999999999997</v>
      </c>
      <c r="M6938">
        <v>39.898419045947897</v>
      </c>
      <c r="N6938">
        <v>32.783999999999899</v>
      </c>
      <c r="O6938">
        <v>40.498419045947898</v>
      </c>
      <c r="P6938">
        <v>1.20301757553036</v>
      </c>
      <c r="Q6938">
        <v>17.5877131530521</v>
      </c>
      <c r="R6938">
        <v>8.0409919090512594E-2</v>
      </c>
      <c r="S6938">
        <v>2.1739130434782599</v>
      </c>
      <c r="T6938">
        <v>144.83478260869501</v>
      </c>
      <c r="U6938">
        <v>138.68211605001301</v>
      </c>
      <c r="V6938">
        <v>14.3772935333836</v>
      </c>
      <c r="W6938">
        <v>153.05940958339701</v>
      </c>
      <c r="X6938">
        <v>14.9772935333836</v>
      </c>
      <c r="Y6938">
        <v>153.65940958339701</v>
      </c>
      <c r="Z6938">
        <v>0.57479309271853196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7.3905446093708704</v>
      </c>
      <c r="K6939">
        <v>7.0765899373679897</v>
      </c>
      <c r="L6939">
        <v>42.3</v>
      </c>
      <c r="M6939">
        <v>49.376589937367903</v>
      </c>
      <c r="N6939">
        <v>42.899999999999899</v>
      </c>
      <c r="O6939">
        <v>49.976589937367898</v>
      </c>
      <c r="P6939">
        <v>1.5710533621095799</v>
      </c>
      <c r="Q6939">
        <v>16.133558882256601</v>
      </c>
      <c r="R6939">
        <v>6.6208841852377506E-2</v>
      </c>
      <c r="S6939">
        <v>2.1739130434782599</v>
      </c>
      <c r="T6939">
        <v>144.83478260869501</v>
      </c>
      <c r="U6939">
        <v>138.68211605001301</v>
      </c>
      <c r="V6939">
        <v>15.559077835308701</v>
      </c>
      <c r="W6939">
        <v>154.24119388532199</v>
      </c>
      <c r="X6939">
        <v>16.1590778353087</v>
      </c>
      <c r="Y6939">
        <v>154.84119388532201</v>
      </c>
      <c r="Z6939">
        <v>0.62950008570265004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10.660206802814701</v>
      </c>
      <c r="K6940">
        <v>10.2073549620969</v>
      </c>
      <c r="L6940">
        <v>12.24</v>
      </c>
      <c r="M6940">
        <v>22.447354962096899</v>
      </c>
      <c r="N6940">
        <v>12.84</v>
      </c>
      <c r="O6940">
        <v>23.0473549620969</v>
      </c>
      <c r="P6940">
        <v>0.46766895385083901</v>
      </c>
      <c r="Q6940">
        <v>23.271231450544501</v>
      </c>
      <c r="R6940">
        <v>0.15682798079257099</v>
      </c>
      <c r="S6940">
        <v>2.1739130434782599</v>
      </c>
      <c r="T6940">
        <v>144.83478260869501</v>
      </c>
      <c r="U6940">
        <v>138.68211605001301</v>
      </c>
      <c r="V6940">
        <v>10.6643026938948</v>
      </c>
      <c r="W6940">
        <v>149.346418743908</v>
      </c>
      <c r="X6940">
        <v>11.2643026938948</v>
      </c>
      <c r="Y6940">
        <v>149.946418743908</v>
      </c>
      <c r="Z6940">
        <v>0.411842985272795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12.551151541895001</v>
      </c>
      <c r="K6941">
        <v>12.0179712589971</v>
      </c>
      <c r="L6941">
        <v>15.12</v>
      </c>
      <c r="M6941">
        <v>27.137971258997101</v>
      </c>
      <c r="N6941">
        <v>15.72</v>
      </c>
      <c r="O6941">
        <v>27.737971258997099</v>
      </c>
      <c r="P6941">
        <v>0.58531671188746004</v>
      </c>
      <c r="Q6941">
        <v>27.3991638159569</v>
      </c>
      <c r="R6941">
        <v>0.15126105304154</v>
      </c>
      <c r="S6941">
        <v>2.1739130434782599</v>
      </c>
      <c r="T6941">
        <v>144.83478260869501</v>
      </c>
      <c r="U6941">
        <v>138.68211605001301</v>
      </c>
      <c r="V6941">
        <v>12.705928455489399</v>
      </c>
      <c r="W6941">
        <v>151.38804450550299</v>
      </c>
      <c r="X6941">
        <v>13.305928455489401</v>
      </c>
      <c r="Y6941">
        <v>151.98804450550301</v>
      </c>
      <c r="Z6941">
        <v>0.49987021896181599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13.170135333772601</v>
      </c>
      <c r="K6942">
        <v>12.6106602561571</v>
      </c>
      <c r="L6942">
        <v>30.689999999999898</v>
      </c>
      <c r="M6942">
        <v>43.300660256157101</v>
      </c>
      <c r="N6942">
        <v>31.29</v>
      </c>
      <c r="O6942">
        <v>43.900660256157103</v>
      </c>
      <c r="P6942">
        <v>1.1900290010272301</v>
      </c>
      <c r="Q6942">
        <v>28.750405433625598</v>
      </c>
      <c r="R6942">
        <v>0.10353302830441399</v>
      </c>
      <c r="S6942">
        <v>2.1739130434782599</v>
      </c>
      <c r="T6942">
        <v>144.83478260869501</v>
      </c>
      <c r="U6942">
        <v>138.68211605001301</v>
      </c>
      <c r="V6942">
        <v>17.652381325902699</v>
      </c>
      <c r="W6942">
        <v>156.33449737591599</v>
      </c>
      <c r="X6942">
        <v>18.2523813259027</v>
      </c>
      <c r="Y6942">
        <v>156.93449737591601</v>
      </c>
      <c r="Z6942">
        <v>0.73036647347522399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11.6121253545675</v>
      </c>
      <c r="K6943">
        <v>11.1188354551564</v>
      </c>
      <c r="L6943">
        <v>34.415999999999997</v>
      </c>
      <c r="M6943">
        <v>45.534835455156397</v>
      </c>
      <c r="N6943">
        <v>35.015999999999998</v>
      </c>
      <c r="O6943">
        <v>46.134835455156399</v>
      </c>
      <c r="P6943">
        <v>1.3187151080051001</v>
      </c>
      <c r="Q6943">
        <v>25.349269649020801</v>
      </c>
      <c r="R6943">
        <v>9.1457449735903903E-2</v>
      </c>
      <c r="S6943">
        <v>2.1739130434782599</v>
      </c>
      <c r="T6943">
        <v>144.83478260869501</v>
      </c>
      <c r="U6943">
        <v>138.68211605001301</v>
      </c>
      <c r="V6943">
        <v>17.486664389504799</v>
      </c>
      <c r="W6943">
        <v>156.168780439518</v>
      </c>
      <c r="X6943">
        <v>18.086664389504801</v>
      </c>
      <c r="Y6943">
        <v>156.768780439518</v>
      </c>
      <c r="Z6943">
        <v>0.72218164146035801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12.8613404680461</v>
      </c>
      <c r="K6944">
        <v>12.314983177537</v>
      </c>
      <c r="L6944">
        <v>18.809999999999999</v>
      </c>
      <c r="M6944">
        <v>31.124983177537001</v>
      </c>
      <c r="N6944">
        <v>19.41</v>
      </c>
      <c r="O6944">
        <v>31.724983177536998</v>
      </c>
      <c r="P6944">
        <v>0.72931179538748103</v>
      </c>
      <c r="Q6944">
        <v>28.076306241744799</v>
      </c>
      <c r="R6944">
        <v>0.13549309012347099</v>
      </c>
      <c r="S6944">
        <v>2.1739130434782599</v>
      </c>
      <c r="T6944">
        <v>144.83478260869501</v>
      </c>
      <c r="U6944">
        <v>138.68211605001301</v>
      </c>
      <c r="V6944">
        <v>14.159027917902799</v>
      </c>
      <c r="W6944">
        <v>152.841143967916</v>
      </c>
      <c r="X6944">
        <v>14.759027917902801</v>
      </c>
      <c r="Y6944">
        <v>153.44114396791599</v>
      </c>
      <c r="Z6944">
        <v>0.56485125487705301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11.6121253545675</v>
      </c>
      <c r="K6945">
        <v>11.1188354551564</v>
      </c>
      <c r="L6945">
        <v>16.721999999999898</v>
      </c>
      <c r="M6945">
        <v>27.840835455156402</v>
      </c>
      <c r="N6945">
        <v>17.321999999999999</v>
      </c>
      <c r="O6945">
        <v>28.4408354551564</v>
      </c>
      <c r="P6945">
        <v>0.64277523369095702</v>
      </c>
      <c r="Q6945">
        <v>25.349269649020801</v>
      </c>
      <c r="R6945">
        <v>0.13775757923982801</v>
      </c>
      <c r="S6945">
        <v>2.1739130434782599</v>
      </c>
      <c r="T6945">
        <v>144.83478260869501</v>
      </c>
      <c r="U6945">
        <v>138.68211605001301</v>
      </c>
      <c r="V6945">
        <v>12.7976791113801</v>
      </c>
      <c r="W6945">
        <v>151.47979516139401</v>
      </c>
      <c r="X6945">
        <v>13.3976791113801</v>
      </c>
      <c r="Y6945">
        <v>152.079795161394</v>
      </c>
      <c r="Z6945">
        <v>0.50391330302354598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7.2900870613235202</v>
      </c>
      <c r="K6946">
        <v>6.9803998849132398</v>
      </c>
      <c r="L6946">
        <v>35.76</v>
      </c>
      <c r="M6946">
        <v>42.740399884913202</v>
      </c>
      <c r="N6946">
        <v>36.3599999999999</v>
      </c>
      <c r="O6946">
        <v>43.340399884913197</v>
      </c>
      <c r="P6946">
        <v>1.3287340287101399</v>
      </c>
      <c r="Q6946">
        <v>15.914260054869199</v>
      </c>
      <c r="R6946">
        <v>8.0409919090512594E-2</v>
      </c>
      <c r="S6946">
        <v>2.1739130434782599</v>
      </c>
      <c r="T6946">
        <v>144.83478260869501</v>
      </c>
      <c r="U6946">
        <v>138.68211605001301</v>
      </c>
      <c r="V6946">
        <v>14.3772935333836</v>
      </c>
      <c r="W6946">
        <v>153.05940958339701</v>
      </c>
      <c r="X6946">
        <v>14.9772935333836</v>
      </c>
      <c r="Y6946">
        <v>153.65940958339701</v>
      </c>
      <c r="Z6946">
        <v>0.57479309271853196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6.68436290669342</v>
      </c>
      <c r="K6947">
        <v>6.4004072478292198</v>
      </c>
      <c r="L6947">
        <v>47</v>
      </c>
      <c r="M6947">
        <v>53.4004072478292</v>
      </c>
      <c r="N6947">
        <v>47.599999999999902</v>
      </c>
      <c r="O6947">
        <v>54.000407247829202</v>
      </c>
      <c r="P6947">
        <v>1.7356846161496</v>
      </c>
      <c r="Q6947">
        <v>14.591964225311701</v>
      </c>
      <c r="R6947">
        <v>6.6208841852377506E-2</v>
      </c>
      <c r="S6947">
        <v>2.1739130434782599</v>
      </c>
      <c r="T6947">
        <v>144.83478260869501</v>
      </c>
      <c r="U6947">
        <v>138.68211605001301</v>
      </c>
      <c r="V6947">
        <v>15.559077835308701</v>
      </c>
      <c r="W6947">
        <v>154.24119388532199</v>
      </c>
      <c r="X6947">
        <v>16.1590778353087</v>
      </c>
      <c r="Y6947">
        <v>154.84119388532201</v>
      </c>
      <c r="Z6947">
        <v>0.62950008570265004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9.66272944185393</v>
      </c>
      <c r="K6948">
        <v>9.2522510247798699</v>
      </c>
      <c r="L6948">
        <v>13.6</v>
      </c>
      <c r="M6948">
        <v>22.8522510247798</v>
      </c>
      <c r="N6948">
        <v>14.2</v>
      </c>
      <c r="O6948">
        <v>23.452251024779802</v>
      </c>
      <c r="P6948">
        <v>0.51582938433231695</v>
      </c>
      <c r="Q6948">
        <v>21.093738371567099</v>
      </c>
      <c r="R6948">
        <v>0.15682798079257099</v>
      </c>
      <c r="S6948">
        <v>2.1739130434782599</v>
      </c>
      <c r="T6948">
        <v>144.83478260869501</v>
      </c>
      <c r="U6948">
        <v>138.68211605001301</v>
      </c>
      <c r="V6948">
        <v>10.6643026938948</v>
      </c>
      <c r="W6948">
        <v>149.346418743908</v>
      </c>
      <c r="X6948">
        <v>11.2643026938948</v>
      </c>
      <c r="Y6948">
        <v>149.946418743908</v>
      </c>
      <c r="Z6948">
        <v>0.411842985272795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11.391173888264101</v>
      </c>
      <c r="K6949">
        <v>10.907270136802699</v>
      </c>
      <c r="L6949">
        <v>16.8</v>
      </c>
      <c r="M6949">
        <v>27.707270136802698</v>
      </c>
      <c r="N6949">
        <v>17.399999999999999</v>
      </c>
      <c r="O6949">
        <v>28.3072701368027</v>
      </c>
      <c r="P6949">
        <v>0.64474018201585204</v>
      </c>
      <c r="Q6949">
        <v>24.866932598080702</v>
      </c>
      <c r="R6949">
        <v>0.15126105304154</v>
      </c>
      <c r="S6949">
        <v>2.1739130434782599</v>
      </c>
      <c r="T6949">
        <v>144.83478260869501</v>
      </c>
      <c r="U6949">
        <v>138.68211605001301</v>
      </c>
      <c r="V6949">
        <v>12.705928455489399</v>
      </c>
      <c r="W6949">
        <v>151.38804450550299</v>
      </c>
      <c r="X6949">
        <v>13.305928455489401</v>
      </c>
      <c r="Y6949">
        <v>151.98804450550301</v>
      </c>
      <c r="Z6949">
        <v>0.49987021896181599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11.9579179897832</v>
      </c>
      <c r="K6950">
        <v>11.4499386163065</v>
      </c>
      <c r="L6950">
        <v>34.1</v>
      </c>
      <c r="M6950">
        <v>45.549938616306498</v>
      </c>
      <c r="N6950">
        <v>34.699999999999903</v>
      </c>
      <c r="O6950">
        <v>46.1499386163065</v>
      </c>
      <c r="P6950">
        <v>1.3099275203262299</v>
      </c>
      <c r="Q6950">
        <v>26.104134971696801</v>
      </c>
      <c r="R6950">
        <v>0.10353302830441399</v>
      </c>
      <c r="S6950">
        <v>2.1739130434782599</v>
      </c>
      <c r="T6950">
        <v>144.83478260869501</v>
      </c>
      <c r="U6950">
        <v>138.68211605001301</v>
      </c>
      <c r="V6950">
        <v>17.652381325902699</v>
      </c>
      <c r="W6950">
        <v>156.33449737591599</v>
      </c>
      <c r="X6950">
        <v>18.2523813259027</v>
      </c>
      <c r="Y6950">
        <v>156.93449737591601</v>
      </c>
      <c r="Z6950">
        <v>0.73036647347522399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10.532295961067501</v>
      </c>
      <c r="K6951">
        <v>10.0848778479691</v>
      </c>
      <c r="L6951">
        <v>38.24</v>
      </c>
      <c r="M6951">
        <v>48.324877847969098</v>
      </c>
      <c r="N6951">
        <v>38.839999999999897</v>
      </c>
      <c r="O6951">
        <v>48.9248778479691</v>
      </c>
      <c r="P6951">
        <v>1.4529987826641799</v>
      </c>
      <c r="Q6951">
        <v>22.992002083010401</v>
      </c>
      <c r="R6951">
        <v>9.1457449735903903E-2</v>
      </c>
      <c r="S6951">
        <v>2.1739130434782599</v>
      </c>
      <c r="T6951">
        <v>144.83478260869501</v>
      </c>
      <c r="U6951">
        <v>138.68211605001301</v>
      </c>
      <c r="V6951">
        <v>17.486664389504799</v>
      </c>
      <c r="W6951">
        <v>156.168780439518</v>
      </c>
      <c r="X6951">
        <v>18.086664389504801</v>
      </c>
      <c r="Y6951">
        <v>156.768780439518</v>
      </c>
      <c r="Z6951">
        <v>0.72218164146035801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11.675125280536101</v>
      </c>
      <c r="K6952">
        <v>11.179159107299601</v>
      </c>
      <c r="L6952">
        <v>20.9</v>
      </c>
      <c r="M6952">
        <v>32.079159107299603</v>
      </c>
      <c r="N6952">
        <v>21.5</v>
      </c>
      <c r="O6952">
        <v>32.679159107299597</v>
      </c>
      <c r="P6952">
        <v>0.80313254587792005</v>
      </c>
      <c r="Q6952">
        <v>25.4867984874104</v>
      </c>
      <c r="R6952">
        <v>0.13549309012347099</v>
      </c>
      <c r="S6952">
        <v>2.1739130434782599</v>
      </c>
      <c r="T6952">
        <v>144.83478260869501</v>
      </c>
      <c r="U6952">
        <v>138.68211605001301</v>
      </c>
      <c r="V6952">
        <v>14.159027917902799</v>
      </c>
      <c r="W6952">
        <v>152.841143967916</v>
      </c>
      <c r="X6952">
        <v>14.759027917902801</v>
      </c>
      <c r="Y6952">
        <v>153.44114396791599</v>
      </c>
      <c r="Z6952">
        <v>0.56485125487705301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10.532295961067501</v>
      </c>
      <c r="K6953">
        <v>10.0848778479691</v>
      </c>
      <c r="L6953">
        <v>18.579999999999998</v>
      </c>
      <c r="M6953">
        <v>28.664877847969102</v>
      </c>
      <c r="N6953">
        <v>19.18</v>
      </c>
      <c r="O6953">
        <v>29.2648778479691</v>
      </c>
      <c r="P6953">
        <v>0.708457384286312</v>
      </c>
      <c r="Q6953">
        <v>22.992002083010401</v>
      </c>
      <c r="R6953">
        <v>0.13775757923982801</v>
      </c>
      <c r="S6953">
        <v>2.1739130434782599</v>
      </c>
      <c r="T6953">
        <v>144.83478260869501</v>
      </c>
      <c r="U6953">
        <v>138.68211605001301</v>
      </c>
      <c r="V6953">
        <v>12.7976791113801</v>
      </c>
      <c r="W6953">
        <v>151.47979516139401</v>
      </c>
      <c r="X6953">
        <v>13.3976791113801</v>
      </c>
      <c r="Y6953">
        <v>152.079795161394</v>
      </c>
      <c r="Z6953">
        <v>0.50391330302354598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6.6567080322622703</v>
      </c>
      <c r="K6954">
        <v>6.3739271686926298</v>
      </c>
      <c r="L6954">
        <v>39.335999999999999</v>
      </c>
      <c r="M6954">
        <v>45.709927168692602</v>
      </c>
      <c r="N6954">
        <v>39.9359999999999</v>
      </c>
      <c r="O6954">
        <v>46.309927168692603</v>
      </c>
      <c r="P6954">
        <v>1.4543022555057099</v>
      </c>
      <c r="Q6954">
        <v>14.5315936344285</v>
      </c>
      <c r="R6954">
        <v>8.0409919090512594E-2</v>
      </c>
      <c r="S6954">
        <v>2.1739130434782599</v>
      </c>
      <c r="T6954">
        <v>144.83478260869501</v>
      </c>
      <c r="U6954">
        <v>138.68211605001301</v>
      </c>
      <c r="V6954">
        <v>14.3772935333836</v>
      </c>
      <c r="W6954">
        <v>153.05940958339701</v>
      </c>
      <c r="X6954">
        <v>14.9772935333836</v>
      </c>
      <c r="Y6954">
        <v>153.65940958339701</v>
      </c>
      <c r="Z6954">
        <v>0.57479309271853196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6.1013649644585897</v>
      </c>
      <c r="K6955">
        <v>5.8421754003014899</v>
      </c>
      <c r="L6955">
        <v>51.7</v>
      </c>
      <c r="M6955">
        <v>57.542175400301403</v>
      </c>
      <c r="N6955">
        <v>52.3</v>
      </c>
      <c r="O6955">
        <v>58.142175400301397</v>
      </c>
      <c r="P6955">
        <v>1.9000617685844701</v>
      </c>
      <c r="Q6955">
        <v>13.319279717413099</v>
      </c>
      <c r="R6955">
        <v>6.6208841852377506E-2</v>
      </c>
      <c r="S6955">
        <v>2.1739130434782599</v>
      </c>
      <c r="T6955">
        <v>144.83478260869501</v>
      </c>
      <c r="U6955">
        <v>138.68211605001301</v>
      </c>
      <c r="V6955">
        <v>15.559077835308701</v>
      </c>
      <c r="W6955">
        <v>154.24119388532199</v>
      </c>
      <c r="X6955">
        <v>16.1590778353087</v>
      </c>
      <c r="Y6955">
        <v>154.84119388532201</v>
      </c>
      <c r="Z6955">
        <v>0.62950008570265004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8.8359482623390306</v>
      </c>
      <c r="K6956">
        <v>8.4605919949511499</v>
      </c>
      <c r="L6956">
        <v>14.96</v>
      </c>
      <c r="M6956">
        <v>23.420591994951099</v>
      </c>
      <c r="N6956">
        <v>15.56</v>
      </c>
      <c r="O6956">
        <v>24.020591994951101</v>
      </c>
      <c r="P6956">
        <v>0.56396804583976401</v>
      </c>
      <c r="Q6956">
        <v>19.288875056686098</v>
      </c>
      <c r="R6956">
        <v>0.15682798079257099</v>
      </c>
      <c r="S6956">
        <v>2.1739130434782599</v>
      </c>
      <c r="T6956">
        <v>144.83478260869501</v>
      </c>
      <c r="U6956">
        <v>138.68211605001301</v>
      </c>
      <c r="V6956">
        <v>10.6643026938948</v>
      </c>
      <c r="W6956">
        <v>149.346418743908</v>
      </c>
      <c r="X6956">
        <v>11.2643026938948</v>
      </c>
      <c r="Y6956">
        <v>149.946418743908</v>
      </c>
      <c r="Z6956">
        <v>0.411842985272795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10.4274671817938</v>
      </c>
      <c r="K6957">
        <v>9.9845022567557002</v>
      </c>
      <c r="L6957">
        <v>18.48</v>
      </c>
      <c r="M6957">
        <v>28.464502256755701</v>
      </c>
      <c r="N6957">
        <v>19.079999999999998</v>
      </c>
      <c r="O6957">
        <v>29.064502256755699</v>
      </c>
      <c r="P6957">
        <v>0.70413051406308302</v>
      </c>
      <c r="Q6957">
        <v>22.763160857855901</v>
      </c>
      <c r="R6957">
        <v>0.15126105304154</v>
      </c>
      <c r="S6957">
        <v>2.1739130434782599</v>
      </c>
      <c r="T6957">
        <v>144.83478260869501</v>
      </c>
      <c r="U6957">
        <v>138.68211605001301</v>
      </c>
      <c r="V6957">
        <v>12.705928455489399</v>
      </c>
      <c r="W6957">
        <v>151.38804450550299</v>
      </c>
      <c r="X6957">
        <v>13.305928455489401</v>
      </c>
      <c r="Y6957">
        <v>151.98804450550301</v>
      </c>
      <c r="Z6957">
        <v>0.49987021896181599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10.950044249652301</v>
      </c>
      <c r="K6958">
        <v>10.4848799441074</v>
      </c>
      <c r="L6958">
        <v>37.51</v>
      </c>
      <c r="M6958">
        <v>47.994879944107403</v>
      </c>
      <c r="N6958">
        <v>38.1099999999999</v>
      </c>
      <c r="O6958">
        <v>48.594879944107397</v>
      </c>
      <c r="P6958">
        <v>1.4296912077397701</v>
      </c>
      <c r="Q6958">
        <v>23.903946596990998</v>
      </c>
      <c r="R6958">
        <v>0.10353302830441399</v>
      </c>
      <c r="S6958">
        <v>2.1739130434782599</v>
      </c>
      <c r="T6958">
        <v>144.83478260869501</v>
      </c>
      <c r="U6958">
        <v>138.68211605001301</v>
      </c>
      <c r="V6958">
        <v>17.652381325902699</v>
      </c>
      <c r="W6958">
        <v>156.33449737591599</v>
      </c>
      <c r="X6958">
        <v>18.2523813259027</v>
      </c>
      <c r="Y6958">
        <v>156.93449737591601</v>
      </c>
      <c r="Z6958">
        <v>0.73036647347522399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9.6362099770284395</v>
      </c>
      <c r="K6959">
        <v>9.2268581223825894</v>
      </c>
      <c r="L6959">
        <v>42.064</v>
      </c>
      <c r="M6959">
        <v>51.290858122382602</v>
      </c>
      <c r="N6959">
        <v>42.664000000000001</v>
      </c>
      <c r="O6959">
        <v>51.890858122382497</v>
      </c>
      <c r="P6959">
        <v>1.58711335373517</v>
      </c>
      <c r="Q6959">
        <v>21.035846379853101</v>
      </c>
      <c r="R6959">
        <v>9.1457449735903903E-2</v>
      </c>
      <c r="S6959">
        <v>2.1739130434782599</v>
      </c>
      <c r="T6959">
        <v>144.83478260869501</v>
      </c>
      <c r="U6959">
        <v>138.68211605001301</v>
      </c>
      <c r="V6959">
        <v>17.486664389504799</v>
      </c>
      <c r="W6959">
        <v>156.168780439518</v>
      </c>
      <c r="X6959">
        <v>18.086664389504801</v>
      </c>
      <c r="Y6959">
        <v>156.768780439518</v>
      </c>
      <c r="Z6959">
        <v>0.72218164146035801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10.6892447997297</v>
      </c>
      <c r="K6960">
        <v>10.2351594078626</v>
      </c>
      <c r="L6960">
        <v>22.99</v>
      </c>
      <c r="M6960">
        <v>33.225159407862598</v>
      </c>
      <c r="N6960">
        <v>23.59</v>
      </c>
      <c r="O6960">
        <v>33.8251594078626</v>
      </c>
      <c r="P6960">
        <v>0.876902162390088</v>
      </c>
      <c r="Q6960">
        <v>23.3346213978101</v>
      </c>
      <c r="R6960">
        <v>0.13549309012347099</v>
      </c>
      <c r="S6960">
        <v>2.1739130434782599</v>
      </c>
      <c r="T6960">
        <v>144.83478260869501</v>
      </c>
      <c r="U6960">
        <v>138.68211605001301</v>
      </c>
      <c r="V6960">
        <v>14.159027917902799</v>
      </c>
      <c r="W6960">
        <v>152.841143967916</v>
      </c>
      <c r="X6960">
        <v>14.759027917902801</v>
      </c>
      <c r="Y6960">
        <v>153.44114396791599</v>
      </c>
      <c r="Z6960">
        <v>0.56485125487705301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9.6362099770284395</v>
      </c>
      <c r="K6961">
        <v>9.2268581223825894</v>
      </c>
      <c r="L6961">
        <v>20.437999999999999</v>
      </c>
      <c r="M6961">
        <v>29.664858122382501</v>
      </c>
      <c r="N6961">
        <v>21.038</v>
      </c>
      <c r="O6961">
        <v>30.264858122382599</v>
      </c>
      <c r="P6961">
        <v>0.774099051147772</v>
      </c>
      <c r="Q6961">
        <v>21.035846379853101</v>
      </c>
      <c r="R6961">
        <v>0.13775757923982801</v>
      </c>
      <c r="S6961">
        <v>2.1739130434782599</v>
      </c>
      <c r="T6961">
        <v>144.83478260869501</v>
      </c>
      <c r="U6961">
        <v>138.68211605001301</v>
      </c>
      <c r="V6961">
        <v>12.7976791113801</v>
      </c>
      <c r="W6961">
        <v>151.47979516139401</v>
      </c>
      <c r="X6961">
        <v>13.3976791113801</v>
      </c>
      <c r="Y6961">
        <v>152.079795161394</v>
      </c>
      <c r="Z6961">
        <v>0.50391330302354598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6.1245899892084896</v>
      </c>
      <c r="K6962">
        <v>5.8644138123708496</v>
      </c>
      <c r="L6962">
        <v>42.9119999999999</v>
      </c>
      <c r="M6962">
        <v>48.776413812370798</v>
      </c>
      <c r="N6962">
        <v>43.511999999999901</v>
      </c>
      <c r="O6962">
        <v>49.376413812370799</v>
      </c>
      <c r="P6962">
        <v>1.5797226050390401</v>
      </c>
      <c r="Q6962">
        <v>13.369979946442101</v>
      </c>
      <c r="R6962">
        <v>8.0409919090512594E-2</v>
      </c>
      <c r="S6962">
        <v>2.1739130434782599</v>
      </c>
      <c r="T6962">
        <v>144.83478260869501</v>
      </c>
      <c r="U6962">
        <v>138.68211605001301</v>
      </c>
      <c r="V6962">
        <v>14.3772935333836</v>
      </c>
      <c r="W6962">
        <v>153.05940958339701</v>
      </c>
      <c r="X6962">
        <v>14.9772935333836</v>
      </c>
      <c r="Y6962">
        <v>153.65940958339701</v>
      </c>
      <c r="Z6962">
        <v>0.57479309271853196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5.6119048574064401</v>
      </c>
      <c r="K6963">
        <v>5.37350784582702</v>
      </c>
      <c r="L6963">
        <v>56.4</v>
      </c>
      <c r="M6963">
        <v>61.773507845826998</v>
      </c>
      <c r="N6963">
        <v>56.999999999999901</v>
      </c>
      <c r="O6963">
        <v>62.373507845827</v>
      </c>
      <c r="P6963">
        <v>2.0641856025963898</v>
      </c>
      <c r="Q6963">
        <v>12.250788303718201</v>
      </c>
      <c r="R6963">
        <v>6.6208841852377506E-2</v>
      </c>
      <c r="S6963">
        <v>2.1739130434782599</v>
      </c>
      <c r="T6963">
        <v>144.83478260869501</v>
      </c>
      <c r="U6963">
        <v>138.68211605001301</v>
      </c>
      <c r="V6963">
        <v>15.559077835308701</v>
      </c>
      <c r="W6963">
        <v>154.24119388532199</v>
      </c>
      <c r="X6963">
        <v>16.1590778353087</v>
      </c>
      <c r="Y6963">
        <v>154.84119388532201</v>
      </c>
      <c r="Z6963">
        <v>0.62950008570265004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8.1395005451703106</v>
      </c>
      <c r="K6964">
        <v>7.7937297855044996</v>
      </c>
      <c r="L6964">
        <v>16.32</v>
      </c>
      <c r="M6964">
        <v>24.1137297855045</v>
      </c>
      <c r="N6964">
        <v>16.920000000000002</v>
      </c>
      <c r="O6964">
        <v>24.713729785504501</v>
      </c>
      <c r="P6964">
        <v>0.61208495804385699</v>
      </c>
      <c r="Q6964">
        <v>17.768529690106799</v>
      </c>
      <c r="R6964">
        <v>0.15682798079257099</v>
      </c>
      <c r="S6964">
        <v>2.1739130434782599</v>
      </c>
      <c r="T6964">
        <v>144.83478260869501</v>
      </c>
      <c r="U6964">
        <v>138.68211605001301</v>
      </c>
      <c r="V6964">
        <v>10.6643026938948</v>
      </c>
      <c r="W6964">
        <v>149.346418743908</v>
      </c>
      <c r="X6964">
        <v>11.2643026938948</v>
      </c>
      <c r="Y6964">
        <v>149.946418743908</v>
      </c>
      <c r="Z6964">
        <v>0.411842985272795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9.6141027807750792</v>
      </c>
      <c r="K6965">
        <v>9.20569005279925</v>
      </c>
      <c r="L6965">
        <v>20.16</v>
      </c>
      <c r="M6965">
        <v>29.365690052799199</v>
      </c>
      <c r="N6965">
        <v>20.76</v>
      </c>
      <c r="O6965">
        <v>29.9656900527992</v>
      </c>
      <c r="P6965">
        <v>0.76348774496808403</v>
      </c>
      <c r="Q6965">
        <v>20.987586370431998</v>
      </c>
      <c r="R6965">
        <v>0.15126105304154</v>
      </c>
      <c r="S6965">
        <v>2.1739130434782599</v>
      </c>
      <c r="T6965">
        <v>144.83478260869501</v>
      </c>
      <c r="U6965">
        <v>138.68211605001301</v>
      </c>
      <c r="V6965">
        <v>12.705928455489399</v>
      </c>
      <c r="W6965">
        <v>151.38804450550299</v>
      </c>
      <c r="X6965">
        <v>13.305928455489401</v>
      </c>
      <c r="Y6965">
        <v>151.98804450550301</v>
      </c>
      <c r="Z6965">
        <v>0.49987021896181599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10.0988612071981</v>
      </c>
      <c r="K6966">
        <v>9.6698556567968001</v>
      </c>
      <c r="L6966">
        <v>40.92</v>
      </c>
      <c r="M6966">
        <v>50.5898556567968</v>
      </c>
      <c r="N6966">
        <v>41.519999999999897</v>
      </c>
      <c r="O6966">
        <v>51.189855656796801</v>
      </c>
      <c r="P6966">
        <v>1.54932036617762</v>
      </c>
      <c r="Q6966">
        <v>22.0458140153134</v>
      </c>
      <c r="R6966">
        <v>0.10353302830441399</v>
      </c>
      <c r="S6966">
        <v>2.1739130434782599</v>
      </c>
      <c r="T6966">
        <v>144.83478260869501</v>
      </c>
      <c r="U6966">
        <v>138.68211605001301</v>
      </c>
      <c r="V6966">
        <v>17.652381325902699</v>
      </c>
      <c r="W6966">
        <v>156.33449737591599</v>
      </c>
      <c r="X6966">
        <v>18.2523813259027</v>
      </c>
      <c r="Y6966">
        <v>156.93449737591601</v>
      </c>
      <c r="Z6966">
        <v>0.73036647347522399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8.8806460887065093</v>
      </c>
      <c r="K6967">
        <v>8.5033910314244991</v>
      </c>
      <c r="L6967">
        <v>45.887999999999998</v>
      </c>
      <c r="M6967">
        <v>54.391391031424497</v>
      </c>
      <c r="N6967">
        <v>46.488</v>
      </c>
      <c r="O6967">
        <v>54.991391031424499</v>
      </c>
      <c r="P6967">
        <v>1.7210592465871599</v>
      </c>
      <c r="Q6967">
        <v>19.386450411646301</v>
      </c>
      <c r="R6967">
        <v>9.1457449735903903E-2</v>
      </c>
      <c r="S6967">
        <v>2.1739130434782599</v>
      </c>
      <c r="T6967">
        <v>144.83478260869501</v>
      </c>
      <c r="U6967">
        <v>138.68211605001301</v>
      </c>
      <c r="V6967">
        <v>17.486664389504799</v>
      </c>
      <c r="W6967">
        <v>156.168780439518</v>
      </c>
      <c r="X6967">
        <v>18.086664389504801</v>
      </c>
      <c r="Y6967">
        <v>156.768780439518</v>
      </c>
      <c r="Z6967">
        <v>0.72218164146035801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9.8569003555947692</v>
      </c>
      <c r="K6968">
        <v>9.4381734441595793</v>
      </c>
      <c r="L6968">
        <v>25.08</v>
      </c>
      <c r="M6968">
        <v>34.518173444159501</v>
      </c>
      <c r="N6968">
        <v>25.68</v>
      </c>
      <c r="O6968">
        <v>35.118173444159503</v>
      </c>
      <c r="P6968">
        <v>0.95062071571371998</v>
      </c>
      <c r="Q6968">
        <v>21.5176134762633</v>
      </c>
      <c r="R6968">
        <v>0.13549309012347099</v>
      </c>
      <c r="S6968">
        <v>2.1739130434782599</v>
      </c>
      <c r="T6968">
        <v>144.83478260869501</v>
      </c>
      <c r="U6968">
        <v>138.68211605001301</v>
      </c>
      <c r="V6968">
        <v>14.159027917902799</v>
      </c>
      <c r="W6968">
        <v>152.841143967916</v>
      </c>
      <c r="X6968">
        <v>14.759027917902801</v>
      </c>
      <c r="Y6968">
        <v>153.44114396791599</v>
      </c>
      <c r="Z6968">
        <v>0.56485125487705301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8.8806460887065093</v>
      </c>
      <c r="K6969">
        <v>8.5033910314244991</v>
      </c>
      <c r="L6969">
        <v>22.2959999999999</v>
      </c>
      <c r="M6969">
        <v>30.799391031424399</v>
      </c>
      <c r="N6969">
        <v>22.895999999999901</v>
      </c>
      <c r="O6969">
        <v>31.3993910314244</v>
      </c>
      <c r="P6969">
        <v>0.83970028414951703</v>
      </c>
      <c r="Q6969">
        <v>19.386450411646301</v>
      </c>
      <c r="R6969">
        <v>0.13775757923982801</v>
      </c>
      <c r="S6969">
        <v>2.1739130434782599</v>
      </c>
      <c r="T6969">
        <v>144.83478260869501</v>
      </c>
      <c r="U6969">
        <v>138.68211605001301</v>
      </c>
      <c r="V6969">
        <v>12.7976791113801</v>
      </c>
      <c r="W6969">
        <v>151.47979516139401</v>
      </c>
      <c r="X6969">
        <v>13.3976791113801</v>
      </c>
      <c r="Y6969">
        <v>152.079795161394</v>
      </c>
      <c r="Z6969">
        <v>0.50391330302354598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211.878445229682</v>
      </c>
      <c r="K6970">
        <v>202.87772453959599</v>
      </c>
      <c r="L6970">
        <v>0</v>
      </c>
      <c r="M6970">
        <v>202.87772453959599</v>
      </c>
      <c r="N6970">
        <v>0.6</v>
      </c>
      <c r="O6970">
        <v>203.47772453959601</v>
      </c>
      <c r="P6970">
        <v>0</v>
      </c>
      <c r="Q6970">
        <v>462.53064593639499</v>
      </c>
      <c r="R6970">
        <v>8.3374363534957002E-2</v>
      </c>
      <c r="S6970">
        <v>3.02013422818791</v>
      </c>
      <c r="T6970">
        <v>201.213422818791</v>
      </c>
      <c r="U6970">
        <v>192.665758539281</v>
      </c>
      <c r="V6970">
        <v>14.907336200050301</v>
      </c>
      <c r="W6970">
        <v>207.573094739331</v>
      </c>
      <c r="X6970">
        <v>15.5073362000503</v>
      </c>
      <c r="Y6970">
        <v>208.17309473933099</v>
      </c>
      <c r="Z6970">
        <v>0.40800493461285597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211.878445229682</v>
      </c>
      <c r="K6971">
        <v>202.87772453959599</v>
      </c>
      <c r="L6971">
        <v>0</v>
      </c>
      <c r="M6971">
        <v>202.87772453959599</v>
      </c>
      <c r="N6971">
        <v>0.6</v>
      </c>
      <c r="O6971">
        <v>203.47772453959601</v>
      </c>
      <c r="P6971">
        <v>0</v>
      </c>
      <c r="Q6971">
        <v>462.53064593639499</v>
      </c>
      <c r="R6971">
        <v>6.8915508519044197E-2</v>
      </c>
      <c r="S6971">
        <v>3.02013422818791</v>
      </c>
      <c r="T6971">
        <v>201.213422818791</v>
      </c>
      <c r="U6971">
        <v>192.665758539281</v>
      </c>
      <c r="V6971">
        <v>16.1951445019753</v>
      </c>
      <c r="W6971">
        <v>208.86090304125599</v>
      </c>
      <c r="X6971">
        <v>16.795144501975301</v>
      </c>
      <c r="Y6971">
        <v>209.46090304125599</v>
      </c>
      <c r="Z6971">
        <v>0.44687084393200599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211.878445229682</v>
      </c>
      <c r="K6972">
        <v>202.87772453959599</v>
      </c>
      <c r="L6972">
        <v>0</v>
      </c>
      <c r="M6972">
        <v>202.87772453959599</v>
      </c>
      <c r="N6972">
        <v>0.6</v>
      </c>
      <c r="O6972">
        <v>203.47772453959601</v>
      </c>
      <c r="P6972">
        <v>0</v>
      </c>
      <c r="Q6972">
        <v>462.53064593639499</v>
      </c>
      <c r="R6972">
        <v>0.16082353634812699</v>
      </c>
      <c r="S6972">
        <v>3.02013422818791</v>
      </c>
      <c r="T6972">
        <v>201.213422818791</v>
      </c>
      <c r="U6972">
        <v>192.665758539281</v>
      </c>
      <c r="V6972">
        <v>10.9360004716726</v>
      </c>
      <c r="W6972">
        <v>203.601759010953</v>
      </c>
      <c r="X6972">
        <v>11.536000471672599</v>
      </c>
      <c r="Y6972">
        <v>204.201759010953</v>
      </c>
      <c r="Z6972">
        <v>0.29227330109674599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211.878445229682</v>
      </c>
      <c r="K6973">
        <v>202.87772453959599</v>
      </c>
      <c r="L6973">
        <v>0</v>
      </c>
      <c r="M6973">
        <v>202.87772453959599</v>
      </c>
      <c r="N6973">
        <v>0.6</v>
      </c>
      <c r="O6973">
        <v>203.47772453959601</v>
      </c>
      <c r="P6973">
        <v>0</v>
      </c>
      <c r="Q6973">
        <v>462.53064593639499</v>
      </c>
      <c r="R6973">
        <v>0.15602994193042899</v>
      </c>
      <c r="S6973">
        <v>3.02013422818791</v>
      </c>
      <c r="T6973">
        <v>201.213422818791</v>
      </c>
      <c r="U6973">
        <v>192.665758539281</v>
      </c>
      <c r="V6973">
        <v>13.106515122156001</v>
      </c>
      <c r="W6973">
        <v>205.772273661437</v>
      </c>
      <c r="X6973">
        <v>13.706515122156</v>
      </c>
      <c r="Y6973">
        <v>206.37227366143699</v>
      </c>
      <c r="Z6973">
        <v>0.354786283247844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211.878445229682</v>
      </c>
      <c r="K6974">
        <v>202.87772453959599</v>
      </c>
      <c r="L6974">
        <v>0</v>
      </c>
      <c r="M6974">
        <v>202.87772453959599</v>
      </c>
      <c r="N6974">
        <v>0.6</v>
      </c>
      <c r="O6974">
        <v>203.47772453959601</v>
      </c>
      <c r="P6974">
        <v>0</v>
      </c>
      <c r="Q6974">
        <v>462.53064593639499</v>
      </c>
      <c r="R6974">
        <v>0.10855969497108101</v>
      </c>
      <c r="S6974">
        <v>3.02013422818791</v>
      </c>
      <c r="T6974">
        <v>201.213422818791</v>
      </c>
      <c r="U6974">
        <v>192.665758539281</v>
      </c>
      <c r="V6974">
        <v>18.5094279925693</v>
      </c>
      <c r="W6974">
        <v>211.17518653184999</v>
      </c>
      <c r="X6974">
        <v>19.109427992569302</v>
      </c>
      <c r="Y6974">
        <v>211.77518653185001</v>
      </c>
      <c r="Z6974">
        <v>0.51854527976430098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211.878445229682</v>
      </c>
      <c r="K6975">
        <v>202.87772453959599</v>
      </c>
      <c r="L6975">
        <v>0</v>
      </c>
      <c r="M6975">
        <v>202.87772453959599</v>
      </c>
      <c r="N6975">
        <v>0.6</v>
      </c>
      <c r="O6975">
        <v>203.47772453959601</v>
      </c>
      <c r="P6975">
        <v>0</v>
      </c>
      <c r="Q6975">
        <v>462.53064593639499</v>
      </c>
      <c r="R6975">
        <v>9.5839671958126094E-2</v>
      </c>
      <c r="S6975">
        <v>3.02013422818791</v>
      </c>
      <c r="T6975">
        <v>201.213422818791</v>
      </c>
      <c r="U6975">
        <v>192.665758539281</v>
      </c>
      <c r="V6975">
        <v>18.3245452783937</v>
      </c>
      <c r="W6975">
        <v>210.990303817674</v>
      </c>
      <c r="X6975">
        <v>18.924545278393701</v>
      </c>
      <c r="Y6975">
        <v>211.590303817674</v>
      </c>
      <c r="Z6975">
        <v>0.51272850469570297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211.878445229682</v>
      </c>
      <c r="K6976">
        <v>202.87772453959599</v>
      </c>
      <c r="L6976">
        <v>0</v>
      </c>
      <c r="M6976">
        <v>202.87772453959599</v>
      </c>
      <c r="N6976">
        <v>0.6</v>
      </c>
      <c r="O6976">
        <v>203.47772453959601</v>
      </c>
      <c r="P6976">
        <v>0</v>
      </c>
      <c r="Q6976">
        <v>462.53064593639499</v>
      </c>
      <c r="R6976">
        <v>0.14039086790124899</v>
      </c>
      <c r="S6976">
        <v>3.02013422818791</v>
      </c>
      <c r="T6976">
        <v>201.213422818791</v>
      </c>
      <c r="U6976">
        <v>192.665758539281</v>
      </c>
      <c r="V6976">
        <v>14.6708456956805</v>
      </c>
      <c r="W6976">
        <v>207.33660423496099</v>
      </c>
      <c r="X6976">
        <v>15.270845695680499</v>
      </c>
      <c r="Y6976">
        <v>207.93660423496101</v>
      </c>
      <c r="Z6976">
        <v>0.40094249915941499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211.878445229682</v>
      </c>
      <c r="K6977">
        <v>202.87772453959599</v>
      </c>
      <c r="L6977">
        <v>0</v>
      </c>
      <c r="M6977">
        <v>202.87772453959599</v>
      </c>
      <c r="N6977">
        <v>0.6</v>
      </c>
      <c r="O6977">
        <v>203.47772453959601</v>
      </c>
      <c r="P6977">
        <v>0</v>
      </c>
      <c r="Q6977">
        <v>462.53064593639499</v>
      </c>
      <c r="R6977">
        <v>0.14213980146205099</v>
      </c>
      <c r="S6977">
        <v>3.02013422818791</v>
      </c>
      <c r="T6977">
        <v>201.213422818791</v>
      </c>
      <c r="U6977">
        <v>192.665758539281</v>
      </c>
      <c r="V6977">
        <v>13.204787555824501</v>
      </c>
      <c r="W6977">
        <v>205.870546095105</v>
      </c>
      <c r="X6977">
        <v>13.8047875558245</v>
      </c>
      <c r="Y6977">
        <v>206.47054609510499</v>
      </c>
      <c r="Z6977">
        <v>0.35765785940788197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56.269811089803703</v>
      </c>
      <c r="K6978">
        <v>53.879436493868802</v>
      </c>
      <c r="L6978">
        <v>3.5759999999999899</v>
      </c>
      <c r="M6978">
        <v>57.455436493868802</v>
      </c>
      <c r="N6978">
        <v>4.1759999999999904</v>
      </c>
      <c r="O6978">
        <v>58.055436493868797</v>
      </c>
      <c r="P6978">
        <v>0.12279212365639799</v>
      </c>
      <c r="Q6978">
        <v>122.83699760904101</v>
      </c>
      <c r="R6978">
        <v>8.3374363534957002E-2</v>
      </c>
      <c r="S6978">
        <v>3.02013422818791</v>
      </c>
      <c r="T6978">
        <v>201.213422818791</v>
      </c>
      <c r="U6978">
        <v>192.665758539281</v>
      </c>
      <c r="V6978">
        <v>14.907336200050301</v>
      </c>
      <c r="W6978">
        <v>207.573094739331</v>
      </c>
      <c r="X6978">
        <v>15.5073362000503</v>
      </c>
      <c r="Y6978">
        <v>208.17309473933099</v>
      </c>
      <c r="Z6978">
        <v>0.40800493461285597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52.591304347825997</v>
      </c>
      <c r="K6979">
        <v>50.357194876950302</v>
      </c>
      <c r="L6979">
        <v>4.7</v>
      </c>
      <c r="M6979">
        <v>55.057194876950298</v>
      </c>
      <c r="N6979">
        <v>5.3</v>
      </c>
      <c r="O6979">
        <v>55.6571948769503</v>
      </c>
      <c r="P6979">
        <v>0.157635044313302</v>
      </c>
      <c r="Q6979">
        <v>114.80681739130399</v>
      </c>
      <c r="R6979">
        <v>6.8915508519044197E-2</v>
      </c>
      <c r="S6979">
        <v>3.02013422818791</v>
      </c>
      <c r="T6979">
        <v>201.213422818791</v>
      </c>
      <c r="U6979">
        <v>192.665758539281</v>
      </c>
      <c r="V6979">
        <v>16.1951445019753</v>
      </c>
      <c r="W6979">
        <v>208.86090304125599</v>
      </c>
      <c r="X6979">
        <v>16.795144501975301</v>
      </c>
      <c r="Y6979">
        <v>209.46090304125599</v>
      </c>
      <c r="Z6979">
        <v>0.44687084393200599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69.428513801217605</v>
      </c>
      <c r="K6980">
        <v>66.479149792174098</v>
      </c>
      <c r="L6980">
        <v>1.36</v>
      </c>
      <c r="M6980">
        <v>67.839149792174098</v>
      </c>
      <c r="N6980">
        <v>1.96</v>
      </c>
      <c r="O6980">
        <v>68.439149792174106</v>
      </c>
      <c r="P6980">
        <v>5.1030484724945403E-2</v>
      </c>
      <c r="Q6980">
        <v>151.56244562805799</v>
      </c>
      <c r="R6980">
        <v>0.16082353634812699</v>
      </c>
      <c r="S6980">
        <v>3.02013422818791</v>
      </c>
      <c r="T6980">
        <v>201.213422818791</v>
      </c>
      <c r="U6980">
        <v>192.665758539281</v>
      </c>
      <c r="V6980">
        <v>10.9360004716726</v>
      </c>
      <c r="W6980">
        <v>203.601759010953</v>
      </c>
      <c r="X6980">
        <v>11.536000471672599</v>
      </c>
      <c r="Y6980">
        <v>204.201759010953</v>
      </c>
      <c r="Z6980">
        <v>0.29227330109674599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77.924175476800897</v>
      </c>
      <c r="K6981">
        <v>74.613910774265506</v>
      </c>
      <c r="L6981">
        <v>1.68</v>
      </c>
      <c r="M6981">
        <v>76.293910774265498</v>
      </c>
      <c r="N6981">
        <v>2.2799999999999998</v>
      </c>
      <c r="O6981">
        <v>76.893910774265507</v>
      </c>
      <c r="P6981">
        <v>6.7030602609287407E-2</v>
      </c>
      <c r="Q6981">
        <v>170.108475065856</v>
      </c>
      <c r="R6981">
        <v>0.15602994193042899</v>
      </c>
      <c r="S6981">
        <v>3.02013422818791</v>
      </c>
      <c r="T6981">
        <v>201.213422818791</v>
      </c>
      <c r="U6981">
        <v>192.665758539281</v>
      </c>
      <c r="V6981">
        <v>13.106515122156001</v>
      </c>
      <c r="W6981">
        <v>205.772273661437</v>
      </c>
      <c r="X6981">
        <v>13.706515122156</v>
      </c>
      <c r="Y6981">
        <v>206.37227366143699</v>
      </c>
      <c r="Z6981">
        <v>0.354786283247844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80.535261907221795</v>
      </c>
      <c r="K6982">
        <v>77.114076720857</v>
      </c>
      <c r="L6982">
        <v>3.41</v>
      </c>
      <c r="M6982">
        <v>80.524076720856996</v>
      </c>
      <c r="N6982">
        <v>4.01</v>
      </c>
      <c r="O6982">
        <v>81.124076720857005</v>
      </c>
      <c r="P6982">
        <v>0.13871424451794301</v>
      </c>
      <c r="Q6982">
        <v>175.80847674346501</v>
      </c>
      <c r="R6982">
        <v>0.10855969497108101</v>
      </c>
      <c r="S6982">
        <v>3.02013422818791</v>
      </c>
      <c r="T6982">
        <v>201.213422818791</v>
      </c>
      <c r="U6982">
        <v>192.665758539281</v>
      </c>
      <c r="V6982">
        <v>18.5094279925693</v>
      </c>
      <c r="W6982">
        <v>211.17518653184999</v>
      </c>
      <c r="X6982">
        <v>19.109427992569302</v>
      </c>
      <c r="Y6982">
        <v>211.77518653185001</v>
      </c>
      <c r="Z6982">
        <v>0.51854527976430098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73.806907537470096</v>
      </c>
      <c r="K6983">
        <v>70.671546793135704</v>
      </c>
      <c r="L6983">
        <v>3.8239999999999998</v>
      </c>
      <c r="M6983">
        <v>74.495546793135702</v>
      </c>
      <c r="N6983">
        <v>4.4240000000000004</v>
      </c>
      <c r="O6983">
        <v>75.095546793135696</v>
      </c>
      <c r="P6983">
        <v>0.14796843100818899</v>
      </c>
      <c r="Q6983">
        <v>161.12047915429699</v>
      </c>
      <c r="R6983">
        <v>9.5839671958126094E-2</v>
      </c>
      <c r="S6983">
        <v>3.02013422818791</v>
      </c>
      <c r="T6983">
        <v>201.213422818791</v>
      </c>
      <c r="U6983">
        <v>192.665758539281</v>
      </c>
      <c r="V6983">
        <v>18.3245452783937</v>
      </c>
      <c r="W6983">
        <v>210.990303817674</v>
      </c>
      <c r="X6983">
        <v>18.924545278393701</v>
      </c>
      <c r="Y6983">
        <v>211.590303817674</v>
      </c>
      <c r="Z6983">
        <v>0.51272850469570297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79.242567990540394</v>
      </c>
      <c r="K6984">
        <v>75.876297200348404</v>
      </c>
      <c r="L6984">
        <v>2.09</v>
      </c>
      <c r="M6984">
        <v>77.966297200348393</v>
      </c>
      <c r="N6984">
        <v>2.6899999999999902</v>
      </c>
      <c r="O6984">
        <v>78.566297200348401</v>
      </c>
      <c r="P6984">
        <v>8.4211352060743996E-2</v>
      </c>
      <c r="Q6984">
        <v>172.98652592334901</v>
      </c>
      <c r="R6984">
        <v>0.14039086790124899</v>
      </c>
      <c r="S6984">
        <v>3.02013422818791</v>
      </c>
      <c r="T6984">
        <v>201.213422818791</v>
      </c>
      <c r="U6984">
        <v>192.665758539281</v>
      </c>
      <c r="V6984">
        <v>14.6708456956805</v>
      </c>
      <c r="W6984">
        <v>207.33660423496099</v>
      </c>
      <c r="X6984">
        <v>15.270845695680499</v>
      </c>
      <c r="Y6984">
        <v>207.93660423496101</v>
      </c>
      <c r="Z6984">
        <v>0.40094249915941499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73.806907537470096</v>
      </c>
      <c r="K6985">
        <v>70.671546793135704</v>
      </c>
      <c r="L6985">
        <v>1.8579999999999901</v>
      </c>
      <c r="M6985">
        <v>72.529546793135694</v>
      </c>
      <c r="N6985">
        <v>2.45799999999999</v>
      </c>
      <c r="O6985">
        <v>73.129546793135702</v>
      </c>
      <c r="P6985">
        <v>7.1920381119783494E-2</v>
      </c>
      <c r="Q6985">
        <v>161.12047915429699</v>
      </c>
      <c r="R6985">
        <v>0.14213980146205099</v>
      </c>
      <c r="S6985">
        <v>3.02013422818791</v>
      </c>
      <c r="T6985">
        <v>201.213422818791</v>
      </c>
      <c r="U6985">
        <v>192.665758539281</v>
      </c>
      <c r="V6985">
        <v>13.204787555824501</v>
      </c>
      <c r="W6985">
        <v>205.870546095105</v>
      </c>
      <c r="X6985">
        <v>13.8047875558245</v>
      </c>
      <c r="Y6985">
        <v>206.47054609510499</v>
      </c>
      <c r="Z6985">
        <v>0.35765785940788197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32.442936789856198</v>
      </c>
      <c r="K6986">
        <v>31.064741796519101</v>
      </c>
      <c r="L6986">
        <v>7.1519999999999904</v>
      </c>
      <c r="M6986">
        <v>38.216741796519102</v>
      </c>
      <c r="N6986">
        <v>7.75199999999999</v>
      </c>
      <c r="O6986">
        <v>38.816741796519104</v>
      </c>
      <c r="P6986">
        <v>0.21288353170913801</v>
      </c>
      <c r="Q6986">
        <v>70.822931012256205</v>
      </c>
      <c r="R6986">
        <v>8.3374363534957002E-2</v>
      </c>
      <c r="S6986">
        <v>3.02013422818791</v>
      </c>
      <c r="T6986">
        <v>201.213422818791</v>
      </c>
      <c r="U6986">
        <v>192.665758539281</v>
      </c>
      <c r="V6986">
        <v>14.907336200050301</v>
      </c>
      <c r="W6986">
        <v>207.573094739331</v>
      </c>
      <c r="X6986">
        <v>15.5073362000503</v>
      </c>
      <c r="Y6986">
        <v>208.17309473933099</v>
      </c>
      <c r="Z6986">
        <v>0.40800493461285597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30.021543523353099</v>
      </c>
      <c r="K6987">
        <v>28.7462107369244</v>
      </c>
      <c r="L6987">
        <v>9.4</v>
      </c>
      <c r="M6987">
        <v>38.146210736924402</v>
      </c>
      <c r="N6987">
        <v>10</v>
      </c>
      <c r="O6987">
        <v>38.746210736924397</v>
      </c>
      <c r="P6987">
        <v>0.275989333064937</v>
      </c>
      <c r="Q6987">
        <v>65.537029511479801</v>
      </c>
      <c r="R6987">
        <v>6.8915508519044197E-2</v>
      </c>
      <c r="S6987">
        <v>3.02013422818791</v>
      </c>
      <c r="T6987">
        <v>201.213422818791</v>
      </c>
      <c r="U6987">
        <v>192.665758539281</v>
      </c>
      <c r="V6987">
        <v>16.1951445019753</v>
      </c>
      <c r="W6987">
        <v>208.86090304125599</v>
      </c>
      <c r="X6987">
        <v>16.795144501975301</v>
      </c>
      <c r="Y6987">
        <v>209.46090304125599</v>
      </c>
      <c r="Z6987">
        <v>0.44687084393200599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41.516306702700298</v>
      </c>
      <c r="K6988">
        <v>39.7526696309355</v>
      </c>
      <c r="L6988">
        <v>2.72</v>
      </c>
      <c r="M6988">
        <v>42.472669630935499</v>
      </c>
      <c r="N6988">
        <v>3.32</v>
      </c>
      <c r="O6988">
        <v>43.072669630935501</v>
      </c>
      <c r="P6988">
        <v>8.5325514795881796E-2</v>
      </c>
      <c r="Q6988">
        <v>90.630097531994707</v>
      </c>
      <c r="R6988">
        <v>0.16082353634812699</v>
      </c>
      <c r="S6988">
        <v>3.02013422818791</v>
      </c>
      <c r="T6988">
        <v>201.213422818791</v>
      </c>
      <c r="U6988">
        <v>192.665758539281</v>
      </c>
      <c r="V6988">
        <v>10.9360004716726</v>
      </c>
      <c r="W6988">
        <v>203.601759010953</v>
      </c>
      <c r="X6988">
        <v>11.536000471672599</v>
      </c>
      <c r="Y6988">
        <v>204.201759010953</v>
      </c>
      <c r="Z6988">
        <v>0.29227330109674599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47.741154698629202</v>
      </c>
      <c r="K6989">
        <v>45.713082431066901</v>
      </c>
      <c r="L6989">
        <v>3.36</v>
      </c>
      <c r="M6989">
        <v>49.073082431066901</v>
      </c>
      <c r="N6989">
        <v>3.9599999999999902</v>
      </c>
      <c r="O6989">
        <v>49.673082431066902</v>
      </c>
      <c r="P6989">
        <v>0.10938708408077499</v>
      </c>
      <c r="Q6989">
        <v>104.218940707107</v>
      </c>
      <c r="R6989">
        <v>0.15602994193042899</v>
      </c>
      <c r="S6989">
        <v>3.02013422818791</v>
      </c>
      <c r="T6989">
        <v>201.213422818791</v>
      </c>
      <c r="U6989">
        <v>192.665758539281</v>
      </c>
      <c r="V6989">
        <v>13.106515122156001</v>
      </c>
      <c r="W6989">
        <v>205.772273661437</v>
      </c>
      <c r="X6989">
        <v>13.706515122156</v>
      </c>
      <c r="Y6989">
        <v>206.37227366143699</v>
      </c>
      <c r="Z6989">
        <v>0.354786283247844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49.716231902544799</v>
      </c>
      <c r="K6990">
        <v>47.604257196324703</v>
      </c>
      <c r="L6990">
        <v>6.82</v>
      </c>
      <c r="M6990">
        <v>54.424257196324703</v>
      </c>
      <c r="N6990">
        <v>7.42</v>
      </c>
      <c r="O6990">
        <v>55.024257196324697</v>
      </c>
      <c r="P6990">
        <v>0.22461240540295199</v>
      </c>
      <c r="Q6990">
        <v>108.530534243255</v>
      </c>
      <c r="R6990">
        <v>0.10855969497108101</v>
      </c>
      <c r="S6990">
        <v>3.02013422818791</v>
      </c>
      <c r="T6990">
        <v>201.213422818791</v>
      </c>
      <c r="U6990">
        <v>192.665758539281</v>
      </c>
      <c r="V6990">
        <v>18.5094279925693</v>
      </c>
      <c r="W6990">
        <v>211.17518653184999</v>
      </c>
      <c r="X6990">
        <v>19.109427992569302</v>
      </c>
      <c r="Y6990">
        <v>211.77518653185001</v>
      </c>
      <c r="Z6990">
        <v>0.51854527976430098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44.686651177063702</v>
      </c>
      <c r="K6991">
        <v>42.7883360115732</v>
      </c>
      <c r="L6991">
        <v>7.6479999999999997</v>
      </c>
      <c r="M6991">
        <v>50.436336011573196</v>
      </c>
      <c r="N6991">
        <v>8.2479999999999993</v>
      </c>
      <c r="O6991">
        <v>51.036336011573198</v>
      </c>
      <c r="P6991">
        <v>0.24428220314082</v>
      </c>
      <c r="Q6991">
        <v>97.550959519529997</v>
      </c>
      <c r="R6991">
        <v>9.5839671958126094E-2</v>
      </c>
      <c r="S6991">
        <v>3.02013422818791</v>
      </c>
      <c r="T6991">
        <v>201.213422818791</v>
      </c>
      <c r="U6991">
        <v>192.665758539281</v>
      </c>
      <c r="V6991">
        <v>18.3245452783937</v>
      </c>
      <c r="W6991">
        <v>210.990303817674</v>
      </c>
      <c r="X6991">
        <v>18.924545278393701</v>
      </c>
      <c r="Y6991">
        <v>211.590303817674</v>
      </c>
      <c r="Z6991">
        <v>0.51272850469570297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48.734670830303202</v>
      </c>
      <c r="K6992">
        <v>46.664393414441903</v>
      </c>
      <c r="L6992">
        <v>4.18</v>
      </c>
      <c r="M6992">
        <v>50.844393414441903</v>
      </c>
      <c r="N6992">
        <v>4.7799999999999896</v>
      </c>
      <c r="O6992">
        <v>51.444393414441898</v>
      </c>
      <c r="P6992">
        <v>0.13689377777230499</v>
      </c>
      <c r="Q6992">
        <v>106.387786422552</v>
      </c>
      <c r="R6992">
        <v>0.14039086790124899</v>
      </c>
      <c r="S6992">
        <v>3.02013422818791</v>
      </c>
      <c r="T6992">
        <v>201.213422818791</v>
      </c>
      <c r="U6992">
        <v>192.665758539281</v>
      </c>
      <c r="V6992">
        <v>14.6708456956805</v>
      </c>
      <c r="W6992">
        <v>207.33660423496099</v>
      </c>
      <c r="X6992">
        <v>15.270845695680499</v>
      </c>
      <c r="Y6992">
        <v>207.93660423496101</v>
      </c>
      <c r="Z6992">
        <v>0.40094249915941499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44.686651177063702</v>
      </c>
      <c r="K6993">
        <v>42.7883360115732</v>
      </c>
      <c r="L6993">
        <v>3.71599999999999</v>
      </c>
      <c r="M6993">
        <v>46.504336011573201</v>
      </c>
      <c r="N6993">
        <v>4.3159999999999998</v>
      </c>
      <c r="O6993">
        <v>47.104336011573203</v>
      </c>
      <c r="P6993">
        <v>0.118761495597939</v>
      </c>
      <c r="Q6993">
        <v>97.550959519529997</v>
      </c>
      <c r="R6993">
        <v>0.14213980146205099</v>
      </c>
      <c r="S6993">
        <v>3.02013422818791</v>
      </c>
      <c r="T6993">
        <v>201.213422818791</v>
      </c>
      <c r="U6993">
        <v>192.665758539281</v>
      </c>
      <c r="V6993">
        <v>13.204787555824501</v>
      </c>
      <c r="W6993">
        <v>205.870546095105</v>
      </c>
      <c r="X6993">
        <v>13.8047875558245</v>
      </c>
      <c r="Y6993">
        <v>206.47054609510499</v>
      </c>
      <c r="Z6993">
        <v>0.35765785940788197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22.791928473450199</v>
      </c>
      <c r="K6994">
        <v>21.8237139768998</v>
      </c>
      <c r="L6994">
        <v>10.7279999999999</v>
      </c>
      <c r="M6994">
        <v>32.551713976899798</v>
      </c>
      <c r="N6994">
        <v>11.327999999999999</v>
      </c>
      <c r="O6994">
        <v>33.151713976899799</v>
      </c>
      <c r="P6994">
        <v>0.30289879270388997</v>
      </c>
      <c r="Q6994">
        <v>49.754779857541799</v>
      </c>
      <c r="R6994">
        <v>8.3374363534957002E-2</v>
      </c>
      <c r="S6994">
        <v>3.02013422818791</v>
      </c>
      <c r="T6994">
        <v>201.213422818791</v>
      </c>
      <c r="U6994">
        <v>192.665758539281</v>
      </c>
      <c r="V6994">
        <v>14.907336200050301</v>
      </c>
      <c r="W6994">
        <v>207.573094739331</v>
      </c>
      <c r="X6994">
        <v>15.5073362000503</v>
      </c>
      <c r="Y6994">
        <v>208.17309473933099</v>
      </c>
      <c r="Z6994">
        <v>0.40800493461285597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21.0065161903808</v>
      </c>
      <c r="K6995">
        <v>20.114147055349601</v>
      </c>
      <c r="L6995">
        <v>14.1</v>
      </c>
      <c r="M6995">
        <v>34.214147055349599</v>
      </c>
      <c r="N6995">
        <v>14.7</v>
      </c>
      <c r="O6995">
        <v>34.814147055349601</v>
      </c>
      <c r="P6995">
        <v>0.39421223879155598</v>
      </c>
      <c r="Q6995">
        <v>45.857224843601401</v>
      </c>
      <c r="R6995">
        <v>6.8915508519044197E-2</v>
      </c>
      <c r="S6995">
        <v>3.02013422818791</v>
      </c>
      <c r="T6995">
        <v>201.213422818791</v>
      </c>
      <c r="U6995">
        <v>192.665758539281</v>
      </c>
      <c r="V6995">
        <v>16.1951445019753</v>
      </c>
      <c r="W6995">
        <v>208.86090304125599</v>
      </c>
      <c r="X6995">
        <v>16.795144501975301</v>
      </c>
      <c r="Y6995">
        <v>209.46090304125599</v>
      </c>
      <c r="Z6995">
        <v>0.44687084393200599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29.611610087139301</v>
      </c>
      <c r="K6996">
        <v>28.353691513642399</v>
      </c>
      <c r="L6996">
        <v>4.08</v>
      </c>
      <c r="M6996">
        <v>32.433691513642401</v>
      </c>
      <c r="N6996">
        <v>4.68</v>
      </c>
      <c r="O6996">
        <v>33.033691513642403</v>
      </c>
      <c r="P6996">
        <v>0.119609504687352</v>
      </c>
      <c r="Q6996">
        <v>64.642144820225198</v>
      </c>
      <c r="R6996">
        <v>0.16082353634812699</v>
      </c>
      <c r="S6996">
        <v>3.02013422818791</v>
      </c>
      <c r="T6996">
        <v>201.213422818791</v>
      </c>
      <c r="U6996">
        <v>192.665758539281</v>
      </c>
      <c r="V6996">
        <v>10.9360004716726</v>
      </c>
      <c r="W6996">
        <v>203.601759010953</v>
      </c>
      <c r="X6996">
        <v>11.536000471672599</v>
      </c>
      <c r="Y6996">
        <v>204.201759010953</v>
      </c>
      <c r="Z6996">
        <v>0.29227330109674599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34.4120488281552</v>
      </c>
      <c r="K6997">
        <v>32.950204799896198</v>
      </c>
      <c r="L6997">
        <v>5.04</v>
      </c>
      <c r="M6997">
        <v>37.990204799896198</v>
      </c>
      <c r="N6997">
        <v>5.64</v>
      </c>
      <c r="O6997">
        <v>38.590204799896199</v>
      </c>
      <c r="P6997">
        <v>0.151726726383488</v>
      </c>
      <c r="Q6997">
        <v>75.121502591863006</v>
      </c>
      <c r="R6997">
        <v>0.15602994193042899</v>
      </c>
      <c r="S6997">
        <v>3.02013422818791</v>
      </c>
      <c r="T6997">
        <v>201.213422818791</v>
      </c>
      <c r="U6997">
        <v>192.665758539281</v>
      </c>
      <c r="V6997">
        <v>13.106515122156001</v>
      </c>
      <c r="W6997">
        <v>205.772273661437</v>
      </c>
      <c r="X6997">
        <v>13.706515122156</v>
      </c>
      <c r="Y6997">
        <v>206.37227366143699</v>
      </c>
      <c r="Z6997">
        <v>0.354786283247844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35.956492458139202</v>
      </c>
      <c r="K6998">
        <v>34.429039558151899</v>
      </c>
      <c r="L6998">
        <v>10.23</v>
      </c>
      <c r="M6998">
        <v>44.659039558151903</v>
      </c>
      <c r="N6998">
        <v>10.83</v>
      </c>
      <c r="O6998">
        <v>45.259039558151898</v>
      </c>
      <c r="P6998">
        <v>0.31044133997624401</v>
      </c>
      <c r="Q6998">
        <v>78.493023036117904</v>
      </c>
      <c r="R6998">
        <v>0.10855969497108101</v>
      </c>
      <c r="S6998">
        <v>3.02013422818791</v>
      </c>
      <c r="T6998">
        <v>201.213422818791</v>
      </c>
      <c r="U6998">
        <v>192.665758539281</v>
      </c>
      <c r="V6998">
        <v>18.5094279925693</v>
      </c>
      <c r="W6998">
        <v>211.17518653184999</v>
      </c>
      <c r="X6998">
        <v>19.109427992569302</v>
      </c>
      <c r="Y6998">
        <v>211.77518653185001</v>
      </c>
      <c r="Z6998">
        <v>0.51854527976430098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32.043859042469599</v>
      </c>
      <c r="K6999">
        <v>30.682617106032399</v>
      </c>
      <c r="L6999">
        <v>11.472</v>
      </c>
      <c r="M6999">
        <v>42.154617106032397</v>
      </c>
      <c r="N6999">
        <v>12.071999999999999</v>
      </c>
      <c r="O6999">
        <v>42.754617106032399</v>
      </c>
      <c r="P6999">
        <v>0.34050895151906901</v>
      </c>
      <c r="Q6999">
        <v>69.951744289711101</v>
      </c>
      <c r="R6999">
        <v>9.5839671958126094E-2</v>
      </c>
      <c r="S6999">
        <v>3.02013422818791</v>
      </c>
      <c r="T6999">
        <v>201.213422818791</v>
      </c>
      <c r="U6999">
        <v>192.665758539281</v>
      </c>
      <c r="V6999">
        <v>18.3245452783937</v>
      </c>
      <c r="W6999">
        <v>210.990303817674</v>
      </c>
      <c r="X6999">
        <v>18.924545278393701</v>
      </c>
      <c r="Y6999">
        <v>211.590303817674</v>
      </c>
      <c r="Z6999">
        <v>0.51272850469570297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35.187645550854</v>
      </c>
      <c r="K7000">
        <v>33.692853718670897</v>
      </c>
      <c r="L7000">
        <v>6.27</v>
      </c>
      <c r="M7000">
        <v>39.9628537186709</v>
      </c>
      <c r="N7000">
        <v>6.8699999999999903</v>
      </c>
      <c r="O7000">
        <v>40.562853718670901</v>
      </c>
      <c r="P7000">
        <v>0.18955015572648901</v>
      </c>
      <c r="Q7000">
        <v>76.814630237514194</v>
      </c>
      <c r="R7000">
        <v>0.14039086790124899</v>
      </c>
      <c r="S7000">
        <v>3.02013422818791</v>
      </c>
      <c r="T7000">
        <v>201.213422818791</v>
      </c>
      <c r="U7000">
        <v>192.665758539281</v>
      </c>
      <c r="V7000">
        <v>14.6708456956805</v>
      </c>
      <c r="W7000">
        <v>207.33660423496099</v>
      </c>
      <c r="X7000">
        <v>15.270845695680499</v>
      </c>
      <c r="Y7000">
        <v>207.93660423496101</v>
      </c>
      <c r="Z7000">
        <v>0.40094249915941499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32.043859042469599</v>
      </c>
      <c r="K7001">
        <v>30.682617106032399</v>
      </c>
      <c r="L7001">
        <v>5.5739999999999901</v>
      </c>
      <c r="M7001">
        <v>36.256617106032401</v>
      </c>
      <c r="N7001">
        <v>6.1739999999999897</v>
      </c>
      <c r="O7001">
        <v>36.856617106032402</v>
      </c>
      <c r="P7001">
        <v>0.165582017197589</v>
      </c>
      <c r="Q7001">
        <v>69.951744289711101</v>
      </c>
      <c r="R7001">
        <v>0.14213980146205099</v>
      </c>
      <c r="S7001">
        <v>3.02013422818791</v>
      </c>
      <c r="T7001">
        <v>201.213422818791</v>
      </c>
      <c r="U7001">
        <v>192.665758539281</v>
      </c>
      <c r="V7001">
        <v>13.204787555824501</v>
      </c>
      <c r="W7001">
        <v>205.870546095105</v>
      </c>
      <c r="X7001">
        <v>13.8047875558245</v>
      </c>
      <c r="Y7001">
        <v>206.47054609510499</v>
      </c>
      <c r="Z7001">
        <v>0.35765785940788197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17.566352902215002</v>
      </c>
      <c r="K7002">
        <v>16.8201239224577</v>
      </c>
      <c r="L7002">
        <v>14.303999999999901</v>
      </c>
      <c r="M7002">
        <v>31.124123922457699</v>
      </c>
      <c r="N7002">
        <v>14.904</v>
      </c>
      <c r="O7002">
        <v>31.7241239224577</v>
      </c>
      <c r="P7002">
        <v>0.39283803525398397</v>
      </c>
      <c r="Q7002">
        <v>38.347348385535398</v>
      </c>
      <c r="R7002">
        <v>8.3374363534957002E-2</v>
      </c>
      <c r="S7002">
        <v>3.02013422818791</v>
      </c>
      <c r="T7002">
        <v>201.213422818791</v>
      </c>
      <c r="U7002">
        <v>192.665758539281</v>
      </c>
      <c r="V7002">
        <v>14.907336200050301</v>
      </c>
      <c r="W7002">
        <v>207.573094739331</v>
      </c>
      <c r="X7002">
        <v>15.5073362000503</v>
      </c>
      <c r="Y7002">
        <v>208.17309473933099</v>
      </c>
      <c r="Z7002">
        <v>0.40800493461285597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16.1553134983257</v>
      </c>
      <c r="K7003">
        <v>15.469026300486499</v>
      </c>
      <c r="L7003">
        <v>18.8</v>
      </c>
      <c r="M7003">
        <v>34.269026300486502</v>
      </c>
      <c r="N7003">
        <v>19.399999999999999</v>
      </c>
      <c r="O7003">
        <v>34.869026300486503</v>
      </c>
      <c r="P7003">
        <v>0.51230405286171699</v>
      </c>
      <c r="Q7003">
        <v>35.267049366845001</v>
      </c>
      <c r="R7003">
        <v>6.8915508519044197E-2</v>
      </c>
      <c r="S7003">
        <v>3.02013422818791</v>
      </c>
      <c r="T7003">
        <v>201.213422818791</v>
      </c>
      <c r="U7003">
        <v>192.665758539281</v>
      </c>
      <c r="V7003">
        <v>16.1951445019753</v>
      </c>
      <c r="W7003">
        <v>208.86090304125599</v>
      </c>
      <c r="X7003">
        <v>16.795144501975301</v>
      </c>
      <c r="Y7003">
        <v>209.46090304125599</v>
      </c>
      <c r="Z7003">
        <v>0.44687084393200599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23.012759214093801</v>
      </c>
      <c r="K7004">
        <v>22.035163698090599</v>
      </c>
      <c r="L7004">
        <v>5.44</v>
      </c>
      <c r="M7004">
        <v>27.475163698090601</v>
      </c>
      <c r="N7004">
        <v>6.04</v>
      </c>
      <c r="O7004">
        <v>28.075163698090599</v>
      </c>
      <c r="P7004">
        <v>0.153882461505152</v>
      </c>
      <c r="Q7004">
        <v>50.236853364366802</v>
      </c>
      <c r="R7004">
        <v>0.16082353634812699</v>
      </c>
      <c r="S7004">
        <v>3.02013422818791</v>
      </c>
      <c r="T7004">
        <v>201.213422818791</v>
      </c>
      <c r="U7004">
        <v>192.665758539281</v>
      </c>
      <c r="V7004">
        <v>10.9360004716726</v>
      </c>
      <c r="W7004">
        <v>203.601759010953</v>
      </c>
      <c r="X7004">
        <v>11.536000471672599</v>
      </c>
      <c r="Y7004">
        <v>204.201759010953</v>
      </c>
      <c r="Z7004">
        <v>0.29227330109674599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26.901325314352899</v>
      </c>
      <c r="K7005">
        <v>25.758541228481601</v>
      </c>
      <c r="L7005">
        <v>6.72</v>
      </c>
      <c r="M7005">
        <v>32.478541228481603</v>
      </c>
      <c r="N7005">
        <v>7.3199999999999896</v>
      </c>
      <c r="O7005">
        <v>33.078541228481598</v>
      </c>
      <c r="P7005">
        <v>0.194049542901229</v>
      </c>
      <c r="Q7005">
        <v>58.725593161232403</v>
      </c>
      <c r="R7005">
        <v>0.15602994193042899</v>
      </c>
      <c r="S7005">
        <v>3.02013422818791</v>
      </c>
      <c r="T7005">
        <v>201.213422818791</v>
      </c>
      <c r="U7005">
        <v>192.665758539281</v>
      </c>
      <c r="V7005">
        <v>13.106515122156001</v>
      </c>
      <c r="W7005">
        <v>205.772273661437</v>
      </c>
      <c r="X7005">
        <v>13.706515122156</v>
      </c>
      <c r="Y7005">
        <v>206.37227366143699</v>
      </c>
      <c r="Z7005">
        <v>0.354786283247844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28.162173488926602</v>
      </c>
      <c r="K7006">
        <v>26.9658278326953</v>
      </c>
      <c r="L7006">
        <v>13.64</v>
      </c>
      <c r="M7006">
        <v>40.605827832695297</v>
      </c>
      <c r="N7006">
        <v>14.24</v>
      </c>
      <c r="O7006">
        <v>41.205827832695299</v>
      </c>
      <c r="P7006">
        <v>0.39620115972855102</v>
      </c>
      <c r="Q7006">
        <v>61.478024726326801</v>
      </c>
      <c r="R7006">
        <v>0.10855969497108101</v>
      </c>
      <c r="S7006">
        <v>3.02013422818791</v>
      </c>
      <c r="T7006">
        <v>201.213422818791</v>
      </c>
      <c r="U7006">
        <v>192.665758539281</v>
      </c>
      <c r="V7006">
        <v>18.5094279925693</v>
      </c>
      <c r="W7006">
        <v>211.17518653184999</v>
      </c>
      <c r="X7006">
        <v>19.109427992569302</v>
      </c>
      <c r="Y7006">
        <v>211.77518653185001</v>
      </c>
      <c r="Z7006">
        <v>0.51854527976430098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24.977265933204201</v>
      </c>
      <c r="K7007">
        <v>23.916217018940898</v>
      </c>
      <c r="L7007">
        <v>15.295999999999999</v>
      </c>
      <c r="M7007">
        <v>39.212217018940898</v>
      </c>
      <c r="N7007">
        <v>15.896000000000001</v>
      </c>
      <c r="O7007">
        <v>39.812217018940899</v>
      </c>
      <c r="P7007">
        <v>0.43664883326060999</v>
      </c>
      <c r="Q7007">
        <v>54.525371532184899</v>
      </c>
      <c r="R7007">
        <v>9.5839671958126094E-2</v>
      </c>
      <c r="S7007">
        <v>3.02013422818791</v>
      </c>
      <c r="T7007">
        <v>201.213422818791</v>
      </c>
      <c r="U7007">
        <v>192.665758539281</v>
      </c>
      <c r="V7007">
        <v>18.3245452783937</v>
      </c>
      <c r="W7007">
        <v>210.990303817674</v>
      </c>
      <c r="X7007">
        <v>18.924545278393701</v>
      </c>
      <c r="Y7007">
        <v>211.590303817674</v>
      </c>
      <c r="Z7007">
        <v>0.51272850469570297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27.533905309713099</v>
      </c>
      <c r="K7008">
        <v>26.3642488544217</v>
      </c>
      <c r="L7008">
        <v>8.36</v>
      </c>
      <c r="M7008">
        <v>34.724248854421703</v>
      </c>
      <c r="N7008">
        <v>8.9600000000000009</v>
      </c>
      <c r="O7008">
        <v>35.324248854421697</v>
      </c>
      <c r="P7008">
        <v>0.24218051166816201</v>
      </c>
      <c r="Q7008">
        <v>60.106515291103698</v>
      </c>
      <c r="R7008">
        <v>0.14039086790124899</v>
      </c>
      <c r="S7008">
        <v>3.02013422818791</v>
      </c>
      <c r="T7008">
        <v>201.213422818791</v>
      </c>
      <c r="U7008">
        <v>192.665758539281</v>
      </c>
      <c r="V7008">
        <v>14.6708456956805</v>
      </c>
      <c r="W7008">
        <v>207.33660423496099</v>
      </c>
      <c r="X7008">
        <v>15.270845695680499</v>
      </c>
      <c r="Y7008">
        <v>207.93660423496101</v>
      </c>
      <c r="Z7008">
        <v>0.40094249915941499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24.977265933204201</v>
      </c>
      <c r="K7009">
        <v>23.916217018940898</v>
      </c>
      <c r="L7009">
        <v>7.4319999999999897</v>
      </c>
      <c r="M7009">
        <v>31.3482170189409</v>
      </c>
      <c r="N7009">
        <v>8.032</v>
      </c>
      <c r="O7009">
        <v>31.948217018940898</v>
      </c>
      <c r="P7009">
        <v>0.212381964017374</v>
      </c>
      <c r="Q7009">
        <v>54.525371532184899</v>
      </c>
      <c r="R7009">
        <v>0.14213980146205099</v>
      </c>
      <c r="S7009">
        <v>3.02013422818791</v>
      </c>
      <c r="T7009">
        <v>201.213422818791</v>
      </c>
      <c r="U7009">
        <v>192.665758539281</v>
      </c>
      <c r="V7009">
        <v>13.204787555824501</v>
      </c>
      <c r="W7009">
        <v>205.870546095105</v>
      </c>
      <c r="X7009">
        <v>13.8047875558245</v>
      </c>
      <c r="Y7009">
        <v>206.47054609510499</v>
      </c>
      <c r="Z7009">
        <v>0.35765785940788197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14.290033053912</v>
      </c>
      <c r="K7010">
        <v>13.682984063954899</v>
      </c>
      <c r="L7010">
        <v>17.88</v>
      </c>
      <c r="M7010">
        <v>31.5629840639549</v>
      </c>
      <c r="N7010">
        <v>18.48</v>
      </c>
      <c r="O7010">
        <v>32.162984063954902</v>
      </c>
      <c r="P7010">
        <v>0.48270138764718201</v>
      </c>
      <c r="Q7010">
        <v>31.19514215669</v>
      </c>
      <c r="R7010">
        <v>8.3374363534957002E-2</v>
      </c>
      <c r="S7010">
        <v>3.02013422818791</v>
      </c>
      <c r="T7010">
        <v>201.213422818791</v>
      </c>
      <c r="U7010">
        <v>192.665758539281</v>
      </c>
      <c r="V7010">
        <v>14.907336200050301</v>
      </c>
      <c r="W7010">
        <v>207.573094739331</v>
      </c>
      <c r="X7010">
        <v>15.5073362000503</v>
      </c>
      <c r="Y7010">
        <v>208.17309473933099</v>
      </c>
      <c r="Z7010">
        <v>0.40800493461285597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13.124392608111</v>
      </c>
      <c r="K7011">
        <v>12.566860708324899</v>
      </c>
      <c r="L7011">
        <v>23.5</v>
      </c>
      <c r="M7011">
        <v>36.066860708324903</v>
      </c>
      <c r="N7011">
        <v>24.1</v>
      </c>
      <c r="O7011">
        <v>36.666860708324897</v>
      </c>
      <c r="P7011">
        <v>0.63026506567586904</v>
      </c>
      <c r="Q7011">
        <v>28.6505490635064</v>
      </c>
      <c r="R7011">
        <v>6.8915508519044197E-2</v>
      </c>
      <c r="S7011">
        <v>3.02013422818791</v>
      </c>
      <c r="T7011">
        <v>201.213422818791</v>
      </c>
      <c r="U7011">
        <v>192.665758539281</v>
      </c>
      <c r="V7011">
        <v>16.1951445019753</v>
      </c>
      <c r="W7011">
        <v>208.86090304125599</v>
      </c>
      <c r="X7011">
        <v>16.795144501975301</v>
      </c>
      <c r="Y7011">
        <v>209.46090304125599</v>
      </c>
      <c r="Z7011">
        <v>0.44687084393200599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18.819005193727001</v>
      </c>
      <c r="K7012">
        <v>18.019562809531699</v>
      </c>
      <c r="L7012">
        <v>6.8</v>
      </c>
      <c r="M7012">
        <v>24.8195628095317</v>
      </c>
      <c r="N7012">
        <v>7.4</v>
      </c>
      <c r="O7012">
        <v>25.419562809531701</v>
      </c>
      <c r="P7012">
        <v>0.18814439234815</v>
      </c>
      <c r="Q7012">
        <v>41.081888337906101</v>
      </c>
      <c r="R7012">
        <v>0.16082353634812699</v>
      </c>
      <c r="S7012">
        <v>3.02013422818791</v>
      </c>
      <c r="T7012">
        <v>201.213422818791</v>
      </c>
      <c r="U7012">
        <v>192.665758539281</v>
      </c>
      <c r="V7012">
        <v>10.9360004716726</v>
      </c>
      <c r="W7012">
        <v>203.601759010953</v>
      </c>
      <c r="X7012">
        <v>11.536000471672599</v>
      </c>
      <c r="Y7012">
        <v>204.201759010953</v>
      </c>
      <c r="Z7012">
        <v>0.29227330109674599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22.081786784246201</v>
      </c>
      <c r="K7013">
        <v>21.1437395233859</v>
      </c>
      <c r="L7013">
        <v>8.4</v>
      </c>
      <c r="M7013">
        <v>29.543739523385899</v>
      </c>
      <c r="N7013">
        <v>9</v>
      </c>
      <c r="O7013">
        <v>30.1437395233859</v>
      </c>
      <c r="P7013">
        <v>0.23635554700178199</v>
      </c>
      <c r="Q7013">
        <v>48.204540550009398</v>
      </c>
      <c r="R7013">
        <v>0.15602994193042899</v>
      </c>
      <c r="S7013">
        <v>3.02013422818791</v>
      </c>
      <c r="T7013">
        <v>201.213422818791</v>
      </c>
      <c r="U7013">
        <v>192.665758539281</v>
      </c>
      <c r="V7013">
        <v>13.106515122156001</v>
      </c>
      <c r="W7013">
        <v>205.772273661437</v>
      </c>
      <c r="X7013">
        <v>13.706515122156</v>
      </c>
      <c r="Y7013">
        <v>206.37227366143699</v>
      </c>
      <c r="Z7013">
        <v>0.354786283247844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23.145010243771999</v>
      </c>
      <c r="K7014">
        <v>22.1617966264192</v>
      </c>
      <c r="L7014">
        <v>17.05</v>
      </c>
      <c r="M7014">
        <v>39.211796626419201</v>
      </c>
      <c r="N7014">
        <v>17.649999999999999</v>
      </c>
      <c r="O7014">
        <v>39.811796626419202</v>
      </c>
      <c r="P7014">
        <v>0.48189197588141502</v>
      </c>
      <c r="Q7014">
        <v>50.525557362154402</v>
      </c>
      <c r="R7014">
        <v>0.10855969497108101</v>
      </c>
      <c r="S7014">
        <v>3.02013422818791</v>
      </c>
      <c r="T7014">
        <v>201.213422818791</v>
      </c>
      <c r="U7014">
        <v>192.665758539281</v>
      </c>
      <c r="V7014">
        <v>18.5094279925693</v>
      </c>
      <c r="W7014">
        <v>211.17518653184999</v>
      </c>
      <c r="X7014">
        <v>19.109427992569302</v>
      </c>
      <c r="Y7014">
        <v>211.77518653185001</v>
      </c>
      <c r="Z7014">
        <v>0.51854527976430098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20.464299050410499</v>
      </c>
      <c r="K7015">
        <v>19.594963617674701</v>
      </c>
      <c r="L7015">
        <v>19.12</v>
      </c>
      <c r="M7015">
        <v>38.714963617674698</v>
      </c>
      <c r="N7015">
        <v>19.72</v>
      </c>
      <c r="O7015">
        <v>39.314963617674699</v>
      </c>
      <c r="P7015">
        <v>0.53270200505799503</v>
      </c>
      <c r="Q7015">
        <v>44.673564827046199</v>
      </c>
      <c r="R7015">
        <v>9.5839671958126094E-2</v>
      </c>
      <c r="S7015">
        <v>3.02013422818791</v>
      </c>
      <c r="T7015">
        <v>201.213422818791</v>
      </c>
      <c r="U7015">
        <v>192.665758539281</v>
      </c>
      <c r="V7015">
        <v>18.3245452783937</v>
      </c>
      <c r="W7015">
        <v>210.990303817674</v>
      </c>
      <c r="X7015">
        <v>18.924545278393701</v>
      </c>
      <c r="Y7015">
        <v>211.590303817674</v>
      </c>
      <c r="Z7015">
        <v>0.51272850469570297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22.614891716457901</v>
      </c>
      <c r="K7016">
        <v>21.6541978452351</v>
      </c>
      <c r="L7016">
        <v>10.45</v>
      </c>
      <c r="M7016">
        <v>32.104197845235099</v>
      </c>
      <c r="N7016">
        <v>11.05</v>
      </c>
      <c r="O7016">
        <v>32.7041978452351</v>
      </c>
      <c r="P7016">
        <v>0.29478487130404102</v>
      </c>
      <c r="Q7016">
        <v>49.368308617027601</v>
      </c>
      <c r="R7016">
        <v>0.14039086790124899</v>
      </c>
      <c r="S7016">
        <v>3.02013422818791</v>
      </c>
      <c r="T7016">
        <v>201.213422818791</v>
      </c>
      <c r="U7016">
        <v>192.665758539281</v>
      </c>
      <c r="V7016">
        <v>14.6708456956805</v>
      </c>
      <c r="W7016">
        <v>207.33660423496099</v>
      </c>
      <c r="X7016">
        <v>15.270845695680499</v>
      </c>
      <c r="Y7016">
        <v>207.93660423496101</v>
      </c>
      <c r="Z7016">
        <v>0.40094249915941499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20.464299050410499</v>
      </c>
      <c r="K7017">
        <v>19.594963617674701</v>
      </c>
      <c r="L7017">
        <v>9.2899999999999991</v>
      </c>
      <c r="M7017">
        <v>28.8849636176747</v>
      </c>
      <c r="N7017">
        <v>9.89</v>
      </c>
      <c r="O7017">
        <v>29.484963617674701</v>
      </c>
      <c r="P7017">
        <v>0.25916135413208902</v>
      </c>
      <c r="Q7017">
        <v>44.673564827046199</v>
      </c>
      <c r="R7017">
        <v>0.14213980146205099</v>
      </c>
      <c r="S7017">
        <v>3.02013422818791</v>
      </c>
      <c r="T7017">
        <v>201.213422818791</v>
      </c>
      <c r="U7017">
        <v>192.665758539281</v>
      </c>
      <c r="V7017">
        <v>13.204787555824501</v>
      </c>
      <c r="W7017">
        <v>205.870546095105</v>
      </c>
      <c r="X7017">
        <v>13.8047875558245</v>
      </c>
      <c r="Y7017">
        <v>206.47054609510499</v>
      </c>
      <c r="Z7017">
        <v>0.35765785940788197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12.0437415399662</v>
      </c>
      <c r="K7018">
        <v>11.532116331713899</v>
      </c>
      <c r="L7018">
        <v>21.4559999999999</v>
      </c>
      <c r="M7018">
        <v>32.988116331713897</v>
      </c>
      <c r="N7018">
        <v>22.055999999999901</v>
      </c>
      <c r="O7018">
        <v>33.588116331713898</v>
      </c>
      <c r="P7018">
        <v>0.572488977846772</v>
      </c>
      <c r="Q7018">
        <v>26.291487781746401</v>
      </c>
      <c r="R7018">
        <v>8.3374363534957002E-2</v>
      </c>
      <c r="S7018">
        <v>3.02013422818791</v>
      </c>
      <c r="T7018">
        <v>201.213422818791</v>
      </c>
      <c r="U7018">
        <v>192.665758539281</v>
      </c>
      <c r="V7018">
        <v>14.907336200050301</v>
      </c>
      <c r="W7018">
        <v>207.573094739331</v>
      </c>
      <c r="X7018">
        <v>15.5073362000503</v>
      </c>
      <c r="Y7018">
        <v>208.17309473933099</v>
      </c>
      <c r="Z7018">
        <v>0.40800493461285597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11.051083436455</v>
      </c>
      <c r="K7019">
        <v>10.581626926961899</v>
      </c>
      <c r="L7019">
        <v>28.2</v>
      </c>
      <c r="M7019">
        <v>38.781626926961899</v>
      </c>
      <c r="N7019">
        <v>28.8</v>
      </c>
      <c r="O7019">
        <v>39.3816269269619</v>
      </c>
      <c r="P7019">
        <v>0.74809556667046995</v>
      </c>
      <c r="Q7019">
        <v>24.124515141781401</v>
      </c>
      <c r="R7019">
        <v>6.8915508519044197E-2</v>
      </c>
      <c r="S7019">
        <v>3.02013422818791</v>
      </c>
      <c r="T7019">
        <v>201.213422818791</v>
      </c>
      <c r="U7019">
        <v>192.665758539281</v>
      </c>
      <c r="V7019">
        <v>16.1951445019753</v>
      </c>
      <c r="W7019">
        <v>208.86090304125599</v>
      </c>
      <c r="X7019">
        <v>16.795144501975301</v>
      </c>
      <c r="Y7019">
        <v>209.46090304125599</v>
      </c>
      <c r="Z7019">
        <v>0.44687084393200599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15.918145461707701</v>
      </c>
      <c r="K7020">
        <v>15.241933301241501</v>
      </c>
      <c r="L7020">
        <v>8.16</v>
      </c>
      <c r="M7020">
        <v>23.401933301241499</v>
      </c>
      <c r="N7020">
        <v>8.76</v>
      </c>
      <c r="O7020">
        <v>24.0019333012415</v>
      </c>
      <c r="P7020">
        <v>0.22239530430843399</v>
      </c>
      <c r="Q7020">
        <v>34.749311542908004</v>
      </c>
      <c r="R7020">
        <v>0.16082353634812699</v>
      </c>
      <c r="S7020">
        <v>3.02013422818791</v>
      </c>
      <c r="T7020">
        <v>201.213422818791</v>
      </c>
      <c r="U7020">
        <v>192.665758539281</v>
      </c>
      <c r="V7020">
        <v>10.9360004716726</v>
      </c>
      <c r="W7020">
        <v>203.601759010953</v>
      </c>
      <c r="X7020">
        <v>11.536000471672599</v>
      </c>
      <c r="Y7020">
        <v>204.201759010953</v>
      </c>
      <c r="Z7020">
        <v>0.29227330109674599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18.726770264452899</v>
      </c>
      <c r="K7021">
        <v>17.931246074179398</v>
      </c>
      <c r="L7021">
        <v>10.08</v>
      </c>
      <c r="M7021">
        <v>28.0112460741794</v>
      </c>
      <c r="N7021">
        <v>10.68</v>
      </c>
      <c r="O7021">
        <v>28.611246074179402</v>
      </c>
      <c r="P7021">
        <v>0.278644752037077</v>
      </c>
      <c r="Q7021">
        <v>40.880539487300602</v>
      </c>
      <c r="R7021">
        <v>0.15602994193042899</v>
      </c>
      <c r="S7021">
        <v>3.02013422818791</v>
      </c>
      <c r="T7021">
        <v>201.213422818791</v>
      </c>
      <c r="U7021">
        <v>192.665758539281</v>
      </c>
      <c r="V7021">
        <v>13.106515122156001</v>
      </c>
      <c r="W7021">
        <v>205.772273661437</v>
      </c>
      <c r="X7021">
        <v>13.706515122156</v>
      </c>
      <c r="Y7021">
        <v>206.37227366143699</v>
      </c>
      <c r="Z7021">
        <v>0.354786283247844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19.645172509387798</v>
      </c>
      <c r="K7022">
        <v>18.810634052803099</v>
      </c>
      <c r="L7022">
        <v>20.46</v>
      </c>
      <c r="M7022">
        <v>39.270634052803103</v>
      </c>
      <c r="N7022">
        <v>21.06</v>
      </c>
      <c r="O7022">
        <v>39.870634052803098</v>
      </c>
      <c r="P7022">
        <v>0.56751389938819097</v>
      </c>
      <c r="Q7022">
        <v>42.885411587993602</v>
      </c>
      <c r="R7022">
        <v>0.10855969497108101</v>
      </c>
      <c r="S7022">
        <v>3.02013422818791</v>
      </c>
      <c r="T7022">
        <v>201.213422818791</v>
      </c>
      <c r="U7022">
        <v>192.665758539281</v>
      </c>
      <c r="V7022">
        <v>18.5094279925693</v>
      </c>
      <c r="W7022">
        <v>211.17518653184999</v>
      </c>
      <c r="X7022">
        <v>19.109427992569302</v>
      </c>
      <c r="Y7022">
        <v>211.77518653185001</v>
      </c>
      <c r="Z7022">
        <v>0.51854527976430098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17.332594242573599</v>
      </c>
      <c r="K7023">
        <v>16.596295467854599</v>
      </c>
      <c r="L7023">
        <v>22.943999999999999</v>
      </c>
      <c r="M7023">
        <v>39.540295467854598</v>
      </c>
      <c r="N7023">
        <v>23.544</v>
      </c>
      <c r="O7023">
        <v>40.1402954678546</v>
      </c>
      <c r="P7023">
        <v>0.62866862318018901</v>
      </c>
      <c r="Q7023">
        <v>37.837053231538299</v>
      </c>
      <c r="R7023">
        <v>9.5839671958126094E-2</v>
      </c>
      <c r="S7023">
        <v>3.02013422818791</v>
      </c>
      <c r="T7023">
        <v>201.213422818791</v>
      </c>
      <c r="U7023">
        <v>192.665758539281</v>
      </c>
      <c r="V7023">
        <v>18.3245452783937</v>
      </c>
      <c r="W7023">
        <v>210.990303817674</v>
      </c>
      <c r="X7023">
        <v>18.924545278393701</v>
      </c>
      <c r="Y7023">
        <v>211.590303817674</v>
      </c>
      <c r="Z7023">
        <v>0.51272850469570297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19.1870656988396</v>
      </c>
      <c r="K7024">
        <v>18.371987888397999</v>
      </c>
      <c r="L7024">
        <v>12.54</v>
      </c>
      <c r="M7024">
        <v>30.911987888397999</v>
      </c>
      <c r="N7024">
        <v>13.14</v>
      </c>
      <c r="O7024">
        <v>31.511987888398</v>
      </c>
      <c r="P7024">
        <v>0.34736326030269898</v>
      </c>
      <c r="Q7024">
        <v>41.885364420566802</v>
      </c>
      <c r="R7024">
        <v>0.14039086790124899</v>
      </c>
      <c r="S7024">
        <v>3.02013422818791</v>
      </c>
      <c r="T7024">
        <v>201.213422818791</v>
      </c>
      <c r="U7024">
        <v>192.665758539281</v>
      </c>
      <c r="V7024">
        <v>14.6708456956805</v>
      </c>
      <c r="W7024">
        <v>207.33660423496099</v>
      </c>
      <c r="X7024">
        <v>15.270845695680499</v>
      </c>
      <c r="Y7024">
        <v>207.93660423496101</v>
      </c>
      <c r="Z7024">
        <v>0.40094249915941499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17.332594242573599</v>
      </c>
      <c r="K7025">
        <v>16.596295467854599</v>
      </c>
      <c r="L7025">
        <v>11.1479999999999</v>
      </c>
      <c r="M7025">
        <v>27.744295467854599</v>
      </c>
      <c r="N7025">
        <v>11.747999999999999</v>
      </c>
      <c r="O7025">
        <v>28.3442954678546</v>
      </c>
      <c r="P7025">
        <v>0.30592020559271998</v>
      </c>
      <c r="Q7025">
        <v>37.837053231538299</v>
      </c>
      <c r="R7025">
        <v>0.14213980146205099</v>
      </c>
      <c r="S7025">
        <v>3.02013422818791</v>
      </c>
      <c r="T7025">
        <v>201.213422818791</v>
      </c>
      <c r="U7025">
        <v>192.665758539281</v>
      </c>
      <c r="V7025">
        <v>13.204787555824501</v>
      </c>
      <c r="W7025">
        <v>205.870546095105</v>
      </c>
      <c r="X7025">
        <v>13.8047875558245</v>
      </c>
      <c r="Y7025">
        <v>206.47054609510499</v>
      </c>
      <c r="Z7025">
        <v>0.35765785940788197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10.4077217396554</v>
      </c>
      <c r="K7026">
        <v>9.9655956125865597</v>
      </c>
      <c r="L7026">
        <v>25.032</v>
      </c>
      <c r="M7026">
        <v>34.997595612586501</v>
      </c>
      <c r="N7026">
        <v>25.632000000000001</v>
      </c>
      <c r="O7026">
        <v>35.597595612586503</v>
      </c>
      <c r="P7026">
        <v>0.66220093349266596</v>
      </c>
      <c r="Q7026">
        <v>22.7200565576677</v>
      </c>
      <c r="R7026">
        <v>8.3374363534957002E-2</v>
      </c>
      <c r="S7026">
        <v>3.02013422818791</v>
      </c>
      <c r="T7026">
        <v>201.213422818791</v>
      </c>
      <c r="U7026">
        <v>192.665758539281</v>
      </c>
      <c r="V7026">
        <v>14.907336200050301</v>
      </c>
      <c r="W7026">
        <v>207.573094739331</v>
      </c>
      <c r="X7026">
        <v>15.5073362000503</v>
      </c>
      <c r="Y7026">
        <v>208.17309473933099</v>
      </c>
      <c r="Z7026">
        <v>0.40800493461285597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9.5434664968963894</v>
      </c>
      <c r="K7027">
        <v>9.1380544397112402</v>
      </c>
      <c r="L7027">
        <v>32.9</v>
      </c>
      <c r="M7027">
        <v>42.038054439711203</v>
      </c>
      <c r="N7027">
        <v>33.5</v>
      </c>
      <c r="O7027">
        <v>42.638054439711198</v>
      </c>
      <c r="P7027">
        <v>0.86579584432243795</v>
      </c>
      <c r="Q7027">
        <v>20.8333873627248</v>
      </c>
      <c r="R7027">
        <v>6.8915508519044197E-2</v>
      </c>
      <c r="S7027">
        <v>3.02013422818791</v>
      </c>
      <c r="T7027">
        <v>201.213422818791</v>
      </c>
      <c r="U7027">
        <v>192.665758539281</v>
      </c>
      <c r="V7027">
        <v>16.1951445019753</v>
      </c>
      <c r="W7027">
        <v>208.86090304125599</v>
      </c>
      <c r="X7027">
        <v>16.795144501975301</v>
      </c>
      <c r="Y7027">
        <v>209.46090304125599</v>
      </c>
      <c r="Z7027">
        <v>0.44687084393200599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13.7921512469114</v>
      </c>
      <c r="K7028">
        <v>13.2062525682879</v>
      </c>
      <c r="L7028">
        <v>9.52</v>
      </c>
      <c r="M7028">
        <v>22.726252568288</v>
      </c>
      <c r="N7028">
        <v>10.119999999999999</v>
      </c>
      <c r="O7028">
        <v>23.326252568288002</v>
      </c>
      <c r="P7028">
        <v>0.25663520447125199</v>
      </c>
      <c r="Q7028">
        <v>30.108266172007699</v>
      </c>
      <c r="R7028">
        <v>0.16082353634812699</v>
      </c>
      <c r="S7028">
        <v>3.02013422818791</v>
      </c>
      <c r="T7028">
        <v>201.213422818791</v>
      </c>
      <c r="U7028">
        <v>192.665758539281</v>
      </c>
      <c r="V7028">
        <v>10.9360004716726</v>
      </c>
      <c r="W7028">
        <v>203.601759010953</v>
      </c>
      <c r="X7028">
        <v>11.536000471672599</v>
      </c>
      <c r="Y7028">
        <v>204.201759010953</v>
      </c>
      <c r="Z7028">
        <v>0.29227330109674599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16.256781294194301</v>
      </c>
      <c r="K7029">
        <v>15.566183684842199</v>
      </c>
      <c r="L7029">
        <v>11.76</v>
      </c>
      <c r="M7029">
        <v>27.326183684842299</v>
      </c>
      <c r="N7029">
        <v>12.36</v>
      </c>
      <c r="O7029">
        <v>27.9261836848423</v>
      </c>
      <c r="P7029">
        <v>0.32091717134311898</v>
      </c>
      <c r="Q7029">
        <v>35.488553565226297</v>
      </c>
      <c r="R7029">
        <v>0.15602994193042899</v>
      </c>
      <c r="S7029">
        <v>3.02013422818791</v>
      </c>
      <c r="T7029">
        <v>201.213422818791</v>
      </c>
      <c r="U7029">
        <v>192.665758539281</v>
      </c>
      <c r="V7029">
        <v>13.106515122156001</v>
      </c>
      <c r="W7029">
        <v>205.772273661437</v>
      </c>
      <c r="X7029">
        <v>13.706515122156</v>
      </c>
      <c r="Y7029">
        <v>206.37227366143699</v>
      </c>
      <c r="Z7029">
        <v>0.354786283247844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17.064751855338301</v>
      </c>
      <c r="K7030">
        <v>16.339831182407099</v>
      </c>
      <c r="L7030">
        <v>23.87</v>
      </c>
      <c r="M7030">
        <v>40.2098311824071</v>
      </c>
      <c r="N7030">
        <v>24.47</v>
      </c>
      <c r="O7030">
        <v>40.809831182407102</v>
      </c>
      <c r="P7030">
        <v>0.65306704093484202</v>
      </c>
      <c r="Q7030">
        <v>37.252353300203502</v>
      </c>
      <c r="R7030">
        <v>0.10855969497108101</v>
      </c>
      <c r="S7030">
        <v>3.02013422818791</v>
      </c>
      <c r="T7030">
        <v>201.213422818791</v>
      </c>
      <c r="U7030">
        <v>192.665758539281</v>
      </c>
      <c r="V7030">
        <v>18.5094279925693</v>
      </c>
      <c r="W7030">
        <v>211.17518653184999</v>
      </c>
      <c r="X7030">
        <v>19.109427992569302</v>
      </c>
      <c r="Y7030">
        <v>211.77518653185001</v>
      </c>
      <c r="Z7030">
        <v>0.51854527976430098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15.0321806196634</v>
      </c>
      <c r="K7031">
        <v>14.393604765598401</v>
      </c>
      <c r="L7031">
        <v>26.768000000000001</v>
      </c>
      <c r="M7031">
        <v>41.161604765598398</v>
      </c>
      <c r="N7031">
        <v>27.367999999999999</v>
      </c>
      <c r="O7031">
        <v>41.761604765598399</v>
      </c>
      <c r="P7031">
        <v>0.72454884347409299</v>
      </c>
      <c r="Q7031">
        <v>32.815250292725302</v>
      </c>
      <c r="R7031">
        <v>9.5839671958126094E-2</v>
      </c>
      <c r="S7031">
        <v>3.02013422818791</v>
      </c>
      <c r="T7031">
        <v>201.213422818791</v>
      </c>
      <c r="U7031">
        <v>192.665758539281</v>
      </c>
      <c r="V7031">
        <v>18.3245452783937</v>
      </c>
      <c r="W7031">
        <v>210.990303817674</v>
      </c>
      <c r="X7031">
        <v>18.924545278393701</v>
      </c>
      <c r="Y7031">
        <v>211.590303817674</v>
      </c>
      <c r="Z7031">
        <v>0.51272850469570297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16.661602585664699</v>
      </c>
      <c r="K7032">
        <v>15.9538079302895</v>
      </c>
      <c r="L7032">
        <v>14.63</v>
      </c>
      <c r="M7032">
        <v>30.583807930289499</v>
      </c>
      <c r="N7032">
        <v>15.23</v>
      </c>
      <c r="O7032">
        <v>31.1838079302895</v>
      </c>
      <c r="P7032">
        <v>0.399915704294803</v>
      </c>
      <c r="Q7032">
        <v>36.372278444506101</v>
      </c>
      <c r="R7032">
        <v>0.14039086790124899</v>
      </c>
      <c r="S7032">
        <v>3.02013422818791</v>
      </c>
      <c r="T7032">
        <v>201.213422818791</v>
      </c>
      <c r="U7032">
        <v>192.665758539281</v>
      </c>
      <c r="V7032">
        <v>14.6708456956805</v>
      </c>
      <c r="W7032">
        <v>207.33660423496099</v>
      </c>
      <c r="X7032">
        <v>15.270845695680499</v>
      </c>
      <c r="Y7032">
        <v>207.93660423496101</v>
      </c>
      <c r="Z7032">
        <v>0.40094249915941499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15.0321806196634</v>
      </c>
      <c r="K7033">
        <v>14.393604765598401</v>
      </c>
      <c r="L7033">
        <v>13.006</v>
      </c>
      <c r="M7033">
        <v>27.399604765598401</v>
      </c>
      <c r="N7033">
        <v>13.606</v>
      </c>
      <c r="O7033">
        <v>27.999604765598399</v>
      </c>
      <c r="P7033">
        <v>0.35265853642651102</v>
      </c>
      <c r="Q7033">
        <v>32.815250292725302</v>
      </c>
      <c r="R7033">
        <v>0.14213980146205099</v>
      </c>
      <c r="S7033">
        <v>3.02013422818791</v>
      </c>
      <c r="T7033">
        <v>201.213422818791</v>
      </c>
      <c r="U7033">
        <v>192.665758539281</v>
      </c>
      <c r="V7033">
        <v>13.204787555824501</v>
      </c>
      <c r="W7033">
        <v>205.870546095105</v>
      </c>
      <c r="X7033">
        <v>13.8047875558245</v>
      </c>
      <c r="Y7033">
        <v>206.47054609510499</v>
      </c>
      <c r="Z7033">
        <v>0.35765785940788197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9.1630188227946494</v>
      </c>
      <c r="K7034">
        <v>8.7737684060636401</v>
      </c>
      <c r="L7034">
        <v>28.607999999999901</v>
      </c>
      <c r="M7034">
        <v>37.3817684060636</v>
      </c>
      <c r="N7034">
        <v>29.207999999999998</v>
      </c>
      <c r="O7034">
        <v>37.981768406063601</v>
      </c>
      <c r="P7034">
        <v>0.75183738190248794</v>
      </c>
      <c r="Q7034">
        <v>20.002870090160702</v>
      </c>
      <c r="R7034">
        <v>8.3374363534957002E-2</v>
      </c>
      <c r="S7034">
        <v>3.02013422818791</v>
      </c>
      <c r="T7034">
        <v>201.213422818791</v>
      </c>
      <c r="U7034">
        <v>192.665758539281</v>
      </c>
      <c r="V7034">
        <v>14.907336200050301</v>
      </c>
      <c r="W7034">
        <v>207.573094739331</v>
      </c>
      <c r="X7034">
        <v>15.5073362000503</v>
      </c>
      <c r="Y7034">
        <v>208.17309473933099</v>
      </c>
      <c r="Z7034">
        <v>0.40800493461285597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8.3978151697645096</v>
      </c>
      <c r="K7035">
        <v>8.0410710532590404</v>
      </c>
      <c r="L7035">
        <v>37.6</v>
      </c>
      <c r="M7035">
        <v>45.641071053258997</v>
      </c>
      <c r="N7035">
        <v>38.199999999999903</v>
      </c>
      <c r="O7035">
        <v>46.241071053258999</v>
      </c>
      <c r="P7035">
        <v>0.98336618615320004</v>
      </c>
      <c r="Q7035">
        <v>18.332430515595899</v>
      </c>
      <c r="R7035">
        <v>6.8915508519044197E-2</v>
      </c>
      <c r="S7035">
        <v>3.02013422818791</v>
      </c>
      <c r="T7035">
        <v>201.213422818791</v>
      </c>
      <c r="U7035">
        <v>192.665758539281</v>
      </c>
      <c r="V7035">
        <v>16.1951445019753</v>
      </c>
      <c r="W7035">
        <v>208.86090304125599</v>
      </c>
      <c r="X7035">
        <v>16.795144501975301</v>
      </c>
      <c r="Y7035">
        <v>209.46090304125599</v>
      </c>
      <c r="Z7035">
        <v>0.44687084393200599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12.1671342449254</v>
      </c>
      <c r="K7036">
        <v>11.650267242155801</v>
      </c>
      <c r="L7036">
        <v>10.88</v>
      </c>
      <c r="M7036">
        <v>22.530267242155801</v>
      </c>
      <c r="N7036">
        <v>11.48</v>
      </c>
      <c r="O7036">
        <v>23.130267242155799</v>
      </c>
      <c r="P7036">
        <v>0.29086409991495099</v>
      </c>
      <c r="Q7036">
        <v>26.560854056672301</v>
      </c>
      <c r="R7036">
        <v>0.16082353634812699</v>
      </c>
      <c r="S7036">
        <v>3.02013422818791</v>
      </c>
      <c r="T7036">
        <v>201.213422818791</v>
      </c>
      <c r="U7036">
        <v>192.665758539281</v>
      </c>
      <c r="V7036">
        <v>10.9360004716726</v>
      </c>
      <c r="W7036">
        <v>203.601759010953</v>
      </c>
      <c r="X7036">
        <v>11.536000471672599</v>
      </c>
      <c r="Y7036">
        <v>204.201759010953</v>
      </c>
      <c r="Z7036">
        <v>0.29227330109674599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14.362431783311999</v>
      </c>
      <c r="K7037">
        <v>13.7523072528443</v>
      </c>
      <c r="L7037">
        <v>13.44</v>
      </c>
      <c r="M7037">
        <v>27.192307252844302</v>
      </c>
      <c r="N7037">
        <v>14.04</v>
      </c>
      <c r="O7037">
        <v>27.792307252844299</v>
      </c>
      <c r="P7037">
        <v>0.36317281824004299</v>
      </c>
      <c r="Q7037">
        <v>31.353188582970201</v>
      </c>
      <c r="R7037">
        <v>0.15602994193042899</v>
      </c>
      <c r="S7037">
        <v>3.02013422818791</v>
      </c>
      <c r="T7037">
        <v>201.213422818791</v>
      </c>
      <c r="U7037">
        <v>192.665758539281</v>
      </c>
      <c r="V7037">
        <v>13.106515122156001</v>
      </c>
      <c r="W7037">
        <v>205.772273661437</v>
      </c>
      <c r="X7037">
        <v>13.706515122156</v>
      </c>
      <c r="Y7037">
        <v>206.37227366143699</v>
      </c>
      <c r="Z7037">
        <v>0.354786283247844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15.0835116778575</v>
      </c>
      <c r="K7038">
        <v>14.4427552503178</v>
      </c>
      <c r="L7038">
        <v>27.28</v>
      </c>
      <c r="M7038">
        <v>41.722755250317803</v>
      </c>
      <c r="N7038">
        <v>27.88</v>
      </c>
      <c r="O7038">
        <v>42.322755250317798</v>
      </c>
      <c r="P7038">
        <v>0.73855151094072402</v>
      </c>
      <c r="Q7038">
        <v>32.927305992763003</v>
      </c>
      <c r="R7038">
        <v>0.10855969497108101</v>
      </c>
      <c r="S7038">
        <v>3.02013422818791</v>
      </c>
      <c r="T7038">
        <v>201.213422818791</v>
      </c>
      <c r="U7038">
        <v>192.665758539281</v>
      </c>
      <c r="V7038">
        <v>18.5094279925693</v>
      </c>
      <c r="W7038">
        <v>211.17518653184999</v>
      </c>
      <c r="X7038">
        <v>19.109427992569302</v>
      </c>
      <c r="Y7038">
        <v>211.77518653185001</v>
      </c>
      <c r="Z7038">
        <v>0.51854527976430098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13.2708492273242</v>
      </c>
      <c r="K7039">
        <v>12.707095764408701</v>
      </c>
      <c r="L7039">
        <v>30.591999999999999</v>
      </c>
      <c r="M7039">
        <v>43.299095764408698</v>
      </c>
      <c r="N7039">
        <v>31.192</v>
      </c>
      <c r="O7039">
        <v>43.899095764408699</v>
      </c>
      <c r="P7039">
        <v>0.82034282136606695</v>
      </c>
      <c r="Q7039">
        <v>28.9702638632487</v>
      </c>
      <c r="R7039">
        <v>9.5839671958126094E-2</v>
      </c>
      <c r="S7039">
        <v>3.02013422818791</v>
      </c>
      <c r="T7039">
        <v>201.213422818791</v>
      </c>
      <c r="U7039">
        <v>192.665758539281</v>
      </c>
      <c r="V7039">
        <v>18.3245452783937</v>
      </c>
      <c r="W7039">
        <v>210.990303817674</v>
      </c>
      <c r="X7039">
        <v>18.924545278393701</v>
      </c>
      <c r="Y7039">
        <v>211.590303817674</v>
      </c>
      <c r="Z7039">
        <v>0.51272850469570297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14.7236310531553</v>
      </c>
      <c r="K7040">
        <v>14.0981625657418</v>
      </c>
      <c r="L7040">
        <v>16.72</v>
      </c>
      <c r="M7040">
        <v>30.818162565741801</v>
      </c>
      <c r="N7040">
        <v>17.32</v>
      </c>
      <c r="O7040">
        <v>31.418162565741799</v>
      </c>
      <c r="P7040">
        <v>0.45244222887300201</v>
      </c>
      <c r="Q7040">
        <v>32.141686589038002</v>
      </c>
      <c r="R7040">
        <v>0.14039086790124899</v>
      </c>
      <c r="S7040">
        <v>3.02013422818791</v>
      </c>
      <c r="T7040">
        <v>201.213422818791</v>
      </c>
      <c r="U7040">
        <v>192.665758539281</v>
      </c>
      <c r="V7040">
        <v>14.6708456956805</v>
      </c>
      <c r="W7040">
        <v>207.33660423496099</v>
      </c>
      <c r="X7040">
        <v>15.270845695680499</v>
      </c>
      <c r="Y7040">
        <v>207.93660423496101</v>
      </c>
      <c r="Z7040">
        <v>0.40094249915941499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13.2708492273242</v>
      </c>
      <c r="K7041">
        <v>12.707095764408701</v>
      </c>
      <c r="L7041">
        <v>14.8639999999999</v>
      </c>
      <c r="M7041">
        <v>27.5710957644087</v>
      </c>
      <c r="N7041">
        <v>15.464</v>
      </c>
      <c r="O7041">
        <v>28.171095764408701</v>
      </c>
      <c r="P7041">
        <v>0.39937636463691101</v>
      </c>
      <c r="Q7041">
        <v>28.9702638632487</v>
      </c>
      <c r="R7041">
        <v>0.14213980146205099</v>
      </c>
      <c r="S7041">
        <v>3.02013422818791</v>
      </c>
      <c r="T7041">
        <v>201.213422818791</v>
      </c>
      <c r="U7041">
        <v>192.665758539281</v>
      </c>
      <c r="V7041">
        <v>13.204787555824501</v>
      </c>
      <c r="W7041">
        <v>205.870546095105</v>
      </c>
      <c r="X7041">
        <v>13.8047875558245</v>
      </c>
      <c r="Y7041">
        <v>206.47054609510499</v>
      </c>
      <c r="Z7041">
        <v>0.35765785940788197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8.1842322961978198</v>
      </c>
      <c r="K7042">
        <v>7.8365613054984102</v>
      </c>
      <c r="L7042">
        <v>32.183999999999997</v>
      </c>
      <c r="M7042">
        <v>40.020561305498397</v>
      </c>
      <c r="N7042">
        <v>32.783999999999899</v>
      </c>
      <c r="O7042">
        <v>40.620561305498398</v>
      </c>
      <c r="P7042">
        <v>0.84139845007265301</v>
      </c>
      <c r="Q7042">
        <v>17.866179102599801</v>
      </c>
      <c r="R7042">
        <v>8.3374363534957002E-2</v>
      </c>
      <c r="S7042">
        <v>3.02013422818791</v>
      </c>
      <c r="T7042">
        <v>201.213422818791</v>
      </c>
      <c r="U7042">
        <v>192.665758539281</v>
      </c>
      <c r="V7042">
        <v>14.907336200050301</v>
      </c>
      <c r="W7042">
        <v>207.573094739331</v>
      </c>
      <c r="X7042">
        <v>15.5073362000503</v>
      </c>
      <c r="Y7042">
        <v>208.17309473933099</v>
      </c>
      <c r="Z7042">
        <v>0.40800493461285597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7.49774387738697</v>
      </c>
      <c r="K7043">
        <v>7.17923531757096</v>
      </c>
      <c r="L7043">
        <v>42.3</v>
      </c>
      <c r="M7043">
        <v>49.479235317570897</v>
      </c>
      <c r="N7043">
        <v>42.899999999999899</v>
      </c>
      <c r="O7043">
        <v>50.079235317570898</v>
      </c>
      <c r="P7043">
        <v>1.10080687873309</v>
      </c>
      <c r="Q7043">
        <v>16.367574884335699</v>
      </c>
      <c r="R7043">
        <v>6.8915508519044197E-2</v>
      </c>
      <c r="S7043">
        <v>3.02013422818791</v>
      </c>
      <c r="T7043">
        <v>201.213422818791</v>
      </c>
      <c r="U7043">
        <v>192.665758539281</v>
      </c>
      <c r="V7043">
        <v>16.1951445019753</v>
      </c>
      <c r="W7043">
        <v>208.86090304125599</v>
      </c>
      <c r="X7043">
        <v>16.795144501975301</v>
      </c>
      <c r="Y7043">
        <v>209.46090304125599</v>
      </c>
      <c r="Z7043">
        <v>0.44687084393200599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10.8846808336212</v>
      </c>
      <c r="K7044">
        <v>10.4222932043465</v>
      </c>
      <c r="L7044">
        <v>12.24</v>
      </c>
      <c r="M7044">
        <v>22.662293204346501</v>
      </c>
      <c r="N7044">
        <v>12.84</v>
      </c>
      <c r="O7044">
        <v>23.262293204346498</v>
      </c>
      <c r="P7044">
        <v>0.325081997711124</v>
      </c>
      <c r="Q7044">
        <v>23.761258259795099</v>
      </c>
      <c r="R7044">
        <v>0.16082353634812699</v>
      </c>
      <c r="S7044">
        <v>3.02013422818791</v>
      </c>
      <c r="T7044">
        <v>201.213422818791</v>
      </c>
      <c r="U7044">
        <v>192.665758539281</v>
      </c>
      <c r="V7044">
        <v>10.9360004716726</v>
      </c>
      <c r="W7044">
        <v>203.601759010953</v>
      </c>
      <c r="X7044">
        <v>11.536000471672599</v>
      </c>
      <c r="Y7044">
        <v>204.201759010953</v>
      </c>
      <c r="Z7044">
        <v>0.29227330109674599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12.863491253602</v>
      </c>
      <c r="K7045">
        <v>12.317042596460301</v>
      </c>
      <c r="L7045">
        <v>15.12</v>
      </c>
      <c r="M7045">
        <v>27.437042596460302</v>
      </c>
      <c r="N7045">
        <v>15.72</v>
      </c>
      <c r="O7045">
        <v>28.037042596460299</v>
      </c>
      <c r="P7045">
        <v>0.40541170603215598</v>
      </c>
      <c r="Q7045">
        <v>28.081001406613201</v>
      </c>
      <c r="R7045">
        <v>0.15602994193042899</v>
      </c>
      <c r="S7045">
        <v>3.02013422818791</v>
      </c>
      <c r="T7045">
        <v>201.213422818791</v>
      </c>
      <c r="U7045">
        <v>192.665758539281</v>
      </c>
      <c r="V7045">
        <v>13.106515122156001</v>
      </c>
      <c r="W7045">
        <v>205.772273661437</v>
      </c>
      <c r="X7045">
        <v>13.706515122156</v>
      </c>
      <c r="Y7045">
        <v>206.37227366143699</v>
      </c>
      <c r="Z7045">
        <v>0.354786283247844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13.5144645364864</v>
      </c>
      <c r="K7046">
        <v>12.9403621522768</v>
      </c>
      <c r="L7046">
        <v>30.689999999999898</v>
      </c>
      <c r="M7046">
        <v>43.630362152276803</v>
      </c>
      <c r="N7046">
        <v>31.29</v>
      </c>
      <c r="O7046">
        <v>44.230362152276797</v>
      </c>
      <c r="P7046">
        <v>0.82396741955958497</v>
      </c>
      <c r="Q7046">
        <v>29.502076083149799</v>
      </c>
      <c r="R7046">
        <v>0.10855969497108101</v>
      </c>
      <c r="S7046">
        <v>3.02013422818791</v>
      </c>
      <c r="T7046">
        <v>201.213422818791</v>
      </c>
      <c r="U7046">
        <v>192.665758539281</v>
      </c>
      <c r="V7046">
        <v>18.5094279925693</v>
      </c>
      <c r="W7046">
        <v>211.17518653184999</v>
      </c>
      <c r="X7046">
        <v>19.109427992569302</v>
      </c>
      <c r="Y7046">
        <v>211.77518653185001</v>
      </c>
      <c r="Z7046">
        <v>0.51854527976430098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11.878980550279101</v>
      </c>
      <c r="K7047">
        <v>11.374354485555401</v>
      </c>
      <c r="L7047">
        <v>34.415999999999997</v>
      </c>
      <c r="M7047">
        <v>45.790354485555397</v>
      </c>
      <c r="N7047">
        <v>35.015999999999998</v>
      </c>
      <c r="O7047">
        <v>46.390354485555399</v>
      </c>
      <c r="P7047">
        <v>0.91605071186343601</v>
      </c>
      <c r="Q7047">
        <v>25.9318145412592</v>
      </c>
      <c r="R7047">
        <v>9.5839671958126094E-2</v>
      </c>
      <c r="S7047">
        <v>3.02013422818791</v>
      </c>
      <c r="T7047">
        <v>201.213422818791</v>
      </c>
      <c r="U7047">
        <v>192.665758539281</v>
      </c>
      <c r="V7047">
        <v>18.3245452783937</v>
      </c>
      <c r="W7047">
        <v>210.990303817674</v>
      </c>
      <c r="X7047">
        <v>18.924545278393701</v>
      </c>
      <c r="Y7047">
        <v>211.590303817674</v>
      </c>
      <c r="Z7047">
        <v>0.51272850469570297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13.1895110967039</v>
      </c>
      <c r="K7048">
        <v>12.6292129253089</v>
      </c>
      <c r="L7048">
        <v>18.809999999999999</v>
      </c>
      <c r="M7048">
        <v>31.439212925308901</v>
      </c>
      <c r="N7048">
        <v>19.41</v>
      </c>
      <c r="O7048">
        <v>32.039212925308902</v>
      </c>
      <c r="P7048">
        <v>0.504942859592168</v>
      </c>
      <c r="Q7048">
        <v>28.792702724104799</v>
      </c>
      <c r="R7048">
        <v>0.14039086790124899</v>
      </c>
      <c r="S7048">
        <v>3.02013422818791</v>
      </c>
      <c r="T7048">
        <v>201.213422818791</v>
      </c>
      <c r="U7048">
        <v>192.665758539281</v>
      </c>
      <c r="V7048">
        <v>14.6708456956805</v>
      </c>
      <c r="W7048">
        <v>207.33660423496099</v>
      </c>
      <c r="X7048">
        <v>15.270845695680499</v>
      </c>
      <c r="Y7048">
        <v>207.93660423496101</v>
      </c>
      <c r="Z7048">
        <v>0.40094249915941499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11.878980550279101</v>
      </c>
      <c r="K7049">
        <v>11.374354485555401</v>
      </c>
      <c r="L7049">
        <v>16.721999999999898</v>
      </c>
      <c r="M7049">
        <v>28.096354485555398</v>
      </c>
      <c r="N7049">
        <v>17.321999999999999</v>
      </c>
      <c r="O7049">
        <v>28.6963544855554</v>
      </c>
      <c r="P7049">
        <v>0.44607370820375802</v>
      </c>
      <c r="Q7049">
        <v>25.9318145412592</v>
      </c>
      <c r="R7049">
        <v>0.14213980146205099</v>
      </c>
      <c r="S7049">
        <v>3.02013422818791</v>
      </c>
      <c r="T7049">
        <v>201.213422818791</v>
      </c>
      <c r="U7049">
        <v>192.665758539281</v>
      </c>
      <c r="V7049">
        <v>13.204787555824501</v>
      </c>
      <c r="W7049">
        <v>205.870546095105</v>
      </c>
      <c r="X7049">
        <v>13.8047875558245</v>
      </c>
      <c r="Y7049">
        <v>206.47054609510499</v>
      </c>
      <c r="Z7049">
        <v>0.35765785940788197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7.3943713172018404</v>
      </c>
      <c r="K7050">
        <v>7.08025408440467</v>
      </c>
      <c r="L7050">
        <v>35.76</v>
      </c>
      <c r="M7050">
        <v>42.840254084404599</v>
      </c>
      <c r="N7050">
        <v>36.3599999999999</v>
      </c>
      <c r="O7050">
        <v>43.4402540844046</v>
      </c>
      <c r="P7050">
        <v>0.93088426467945296</v>
      </c>
      <c r="Q7050">
        <v>16.1419125854516</v>
      </c>
      <c r="R7050">
        <v>8.3374363534957002E-2</v>
      </c>
      <c r="S7050">
        <v>3.02013422818791</v>
      </c>
      <c r="T7050">
        <v>201.213422818791</v>
      </c>
      <c r="U7050">
        <v>192.665758539281</v>
      </c>
      <c r="V7050">
        <v>14.907336200050301</v>
      </c>
      <c r="W7050">
        <v>207.573094739331</v>
      </c>
      <c r="X7050">
        <v>15.5073362000503</v>
      </c>
      <c r="Y7050">
        <v>208.17309473933099</v>
      </c>
      <c r="Z7050">
        <v>0.40800493461285597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6.7719333344089296</v>
      </c>
      <c r="K7051">
        <v>6.4842576323863801</v>
      </c>
      <c r="L7051">
        <v>47</v>
      </c>
      <c r="M7051">
        <v>53.484257632386303</v>
      </c>
      <c r="N7051">
        <v>47.599999999999902</v>
      </c>
      <c r="O7051">
        <v>54.084257632386297</v>
      </c>
      <c r="P7051">
        <v>1.21811820768537</v>
      </c>
      <c r="Q7051">
        <v>14.783130469014599</v>
      </c>
      <c r="R7051">
        <v>6.8915508519044197E-2</v>
      </c>
      <c r="S7051">
        <v>3.02013422818791</v>
      </c>
      <c r="T7051">
        <v>201.213422818791</v>
      </c>
      <c r="U7051">
        <v>192.665758539281</v>
      </c>
      <c r="V7051">
        <v>16.1951445019753</v>
      </c>
      <c r="W7051">
        <v>208.86090304125599</v>
      </c>
      <c r="X7051">
        <v>16.795144501975301</v>
      </c>
      <c r="Y7051">
        <v>209.46090304125599</v>
      </c>
      <c r="Z7051">
        <v>0.44687084393200599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9.8467980060707792</v>
      </c>
      <c r="K7052">
        <v>9.4285002483717406</v>
      </c>
      <c r="L7052">
        <v>13.6</v>
      </c>
      <c r="M7052">
        <v>23.028500248371699</v>
      </c>
      <c r="N7052">
        <v>14.2</v>
      </c>
      <c r="O7052">
        <v>23.628500248371701</v>
      </c>
      <c r="P7052">
        <v>0.35928890492455201</v>
      </c>
      <c r="Q7052">
        <v>21.4955600472525</v>
      </c>
      <c r="R7052">
        <v>0.16082353634812699</v>
      </c>
      <c r="S7052">
        <v>3.02013422818791</v>
      </c>
      <c r="T7052">
        <v>201.213422818791</v>
      </c>
      <c r="U7052">
        <v>192.665758539281</v>
      </c>
      <c r="V7052">
        <v>10.9360004716726</v>
      </c>
      <c r="W7052">
        <v>203.601759010953</v>
      </c>
      <c r="X7052">
        <v>11.536000471672599</v>
      </c>
      <c r="Y7052">
        <v>204.201759010953</v>
      </c>
      <c r="Z7052">
        <v>0.29227330109674599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11.647858204136</v>
      </c>
      <c r="K7053">
        <v>11.153050352306099</v>
      </c>
      <c r="L7053">
        <v>16.8</v>
      </c>
      <c r="M7053">
        <v>27.9530503523061</v>
      </c>
      <c r="N7053">
        <v>17.399999999999999</v>
      </c>
      <c r="O7053">
        <v>28.553050352306101</v>
      </c>
      <c r="P7053">
        <v>0.44763384800787198</v>
      </c>
      <c r="Q7053">
        <v>25.427274459629</v>
      </c>
      <c r="R7053">
        <v>0.15602994193042899</v>
      </c>
      <c r="S7053">
        <v>3.02013422818791</v>
      </c>
      <c r="T7053">
        <v>201.213422818791</v>
      </c>
      <c r="U7053">
        <v>192.665758539281</v>
      </c>
      <c r="V7053">
        <v>13.106515122156001</v>
      </c>
      <c r="W7053">
        <v>205.772273661437</v>
      </c>
      <c r="X7053">
        <v>13.706515122156</v>
      </c>
      <c r="Y7053">
        <v>206.37227366143699</v>
      </c>
      <c r="Z7053">
        <v>0.354786283247844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12.241096750891099</v>
      </c>
      <c r="K7054">
        <v>11.7210877774647</v>
      </c>
      <c r="L7054">
        <v>34.1</v>
      </c>
      <c r="M7054">
        <v>45.821087777464697</v>
      </c>
      <c r="N7054">
        <v>34.699999999999903</v>
      </c>
      <c r="O7054">
        <v>46.421087777464699</v>
      </c>
      <c r="P7054">
        <v>0.90931487668034205</v>
      </c>
      <c r="Q7054">
        <v>26.722314207195399</v>
      </c>
      <c r="R7054">
        <v>0.10855969497108101</v>
      </c>
      <c r="S7054">
        <v>3.02013422818791</v>
      </c>
      <c r="T7054">
        <v>201.213422818791</v>
      </c>
      <c r="U7054">
        <v>192.665758539281</v>
      </c>
      <c r="V7054">
        <v>18.5094279925693</v>
      </c>
      <c r="W7054">
        <v>211.17518653184999</v>
      </c>
      <c r="X7054">
        <v>19.109427992569302</v>
      </c>
      <c r="Y7054">
        <v>211.77518653185001</v>
      </c>
      <c r="Z7054">
        <v>0.51854527976430098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10.751360074252901</v>
      </c>
      <c r="K7055">
        <v>10.2946359890729</v>
      </c>
      <c r="L7055">
        <v>38.24</v>
      </c>
      <c r="M7055">
        <v>48.534635989072903</v>
      </c>
      <c r="N7055">
        <v>38.839999999999897</v>
      </c>
      <c r="O7055">
        <v>49.134635989072898</v>
      </c>
      <c r="P7055">
        <v>1.0116726695559899</v>
      </c>
      <c r="Q7055">
        <v>23.4702190420942</v>
      </c>
      <c r="R7055">
        <v>9.5839671958126094E-2</v>
      </c>
      <c r="S7055">
        <v>3.02013422818791</v>
      </c>
      <c r="T7055">
        <v>201.213422818791</v>
      </c>
      <c r="U7055">
        <v>192.665758539281</v>
      </c>
      <c r="V7055">
        <v>18.3245452783937</v>
      </c>
      <c r="W7055">
        <v>210.990303817674</v>
      </c>
      <c r="X7055">
        <v>18.924545278393701</v>
      </c>
      <c r="Y7055">
        <v>211.590303817674</v>
      </c>
      <c r="Z7055">
        <v>0.51272850469570297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11.944917537771101</v>
      </c>
      <c r="K7056">
        <v>11.437490431124999</v>
      </c>
      <c r="L7056">
        <v>20.9</v>
      </c>
      <c r="M7056">
        <v>32.337490431124998</v>
      </c>
      <c r="N7056">
        <v>21.5</v>
      </c>
      <c r="O7056">
        <v>32.937490431124999</v>
      </c>
      <c r="P7056">
        <v>0.55741762196939704</v>
      </c>
      <c r="Q7056">
        <v>26.075754984954401</v>
      </c>
      <c r="R7056">
        <v>0.14039086790124899</v>
      </c>
      <c r="S7056">
        <v>3.02013422818791</v>
      </c>
      <c r="T7056">
        <v>201.213422818791</v>
      </c>
      <c r="U7056">
        <v>192.665758539281</v>
      </c>
      <c r="V7056">
        <v>14.6708456956805</v>
      </c>
      <c r="W7056">
        <v>207.33660423496099</v>
      </c>
      <c r="X7056">
        <v>15.270845695680499</v>
      </c>
      <c r="Y7056">
        <v>207.93660423496101</v>
      </c>
      <c r="Z7056">
        <v>0.40094249915941499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10.751360074252901</v>
      </c>
      <c r="K7057">
        <v>10.2946359890729</v>
      </c>
      <c r="L7057">
        <v>18.579999999999998</v>
      </c>
      <c r="M7057">
        <v>28.8746359890729</v>
      </c>
      <c r="N7057">
        <v>19.18</v>
      </c>
      <c r="O7057">
        <v>29.474635989072901</v>
      </c>
      <c r="P7057">
        <v>0.492750585083226</v>
      </c>
      <c r="Q7057">
        <v>23.4702190420942</v>
      </c>
      <c r="R7057">
        <v>0.14213980146205099</v>
      </c>
      <c r="S7057">
        <v>3.02013422818791</v>
      </c>
      <c r="T7057">
        <v>201.213422818791</v>
      </c>
      <c r="U7057">
        <v>192.665758539281</v>
      </c>
      <c r="V7057">
        <v>13.204787555824501</v>
      </c>
      <c r="W7057">
        <v>205.870546095105</v>
      </c>
      <c r="X7057">
        <v>13.8047875558245</v>
      </c>
      <c r="Y7057">
        <v>206.47054609510499</v>
      </c>
      <c r="Z7057">
        <v>0.35765785940788197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6.7435506505826099</v>
      </c>
      <c r="K7058">
        <v>6.45708066162483</v>
      </c>
      <c r="L7058">
        <v>39.335999999999999</v>
      </c>
      <c r="M7058">
        <v>45.793080661624799</v>
      </c>
      <c r="N7058">
        <v>39.9359999999999</v>
      </c>
      <c r="O7058">
        <v>46.393080661624801</v>
      </c>
      <c r="P7058">
        <v>1.0202949520801201</v>
      </c>
      <c r="Q7058">
        <v>14.7211710702218</v>
      </c>
      <c r="R7058">
        <v>8.3374363534957002E-2</v>
      </c>
      <c r="S7058">
        <v>3.02013422818791</v>
      </c>
      <c r="T7058">
        <v>201.213422818791</v>
      </c>
      <c r="U7058">
        <v>192.665758539281</v>
      </c>
      <c r="V7058">
        <v>14.907336200050301</v>
      </c>
      <c r="W7058">
        <v>207.573094739331</v>
      </c>
      <c r="X7058">
        <v>15.5073362000503</v>
      </c>
      <c r="Y7058">
        <v>208.17309473933099</v>
      </c>
      <c r="Z7058">
        <v>0.40800493461285597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6.1742428031361696</v>
      </c>
      <c r="K7059">
        <v>5.9119573456251002</v>
      </c>
      <c r="L7059">
        <v>51.7</v>
      </c>
      <c r="M7059">
        <v>57.6119573456251</v>
      </c>
      <c r="N7059">
        <v>52.3</v>
      </c>
      <c r="O7059">
        <v>58.211957345625102</v>
      </c>
      <c r="P7059">
        <v>1.33530045769057</v>
      </c>
      <c r="Q7059">
        <v>13.478372039246199</v>
      </c>
      <c r="R7059">
        <v>6.8915508519044197E-2</v>
      </c>
      <c r="S7059">
        <v>3.02013422818791</v>
      </c>
      <c r="T7059">
        <v>201.213422818791</v>
      </c>
      <c r="U7059">
        <v>192.665758539281</v>
      </c>
      <c r="V7059">
        <v>16.1951445019753</v>
      </c>
      <c r="W7059">
        <v>208.86090304125599</v>
      </c>
      <c r="X7059">
        <v>16.795144501975301</v>
      </c>
      <c r="Y7059">
        <v>209.46090304125599</v>
      </c>
      <c r="Z7059">
        <v>0.44687084393200599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8.98961469824396</v>
      </c>
      <c r="K7060">
        <v>8.6077305904826904</v>
      </c>
      <c r="L7060">
        <v>14.96</v>
      </c>
      <c r="M7060">
        <v>23.567730590482601</v>
      </c>
      <c r="N7060">
        <v>15.56</v>
      </c>
      <c r="O7060">
        <v>24.167730590482599</v>
      </c>
      <c r="P7060">
        <v>0.39348482861313899</v>
      </c>
      <c r="Q7060">
        <v>19.6243288862665</v>
      </c>
      <c r="R7060">
        <v>0.16082353634812699</v>
      </c>
      <c r="S7060">
        <v>3.02013422818791</v>
      </c>
      <c r="T7060">
        <v>201.213422818791</v>
      </c>
      <c r="U7060">
        <v>192.665758539281</v>
      </c>
      <c r="V7060">
        <v>10.9360004716726</v>
      </c>
      <c r="W7060">
        <v>203.601759010953</v>
      </c>
      <c r="X7060">
        <v>11.536000471672599</v>
      </c>
      <c r="Y7060">
        <v>204.201759010953</v>
      </c>
      <c r="Z7060">
        <v>0.29227330109674599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10.6421478287147</v>
      </c>
      <c r="K7061">
        <v>10.190063143814299</v>
      </c>
      <c r="L7061">
        <v>18.48</v>
      </c>
      <c r="M7061">
        <v>28.6700631438143</v>
      </c>
      <c r="N7061">
        <v>19.079999999999998</v>
      </c>
      <c r="O7061">
        <v>29.270063143814301</v>
      </c>
      <c r="P7061">
        <v>0.489839257439875</v>
      </c>
      <c r="Q7061">
        <v>23.231808710084302</v>
      </c>
      <c r="R7061">
        <v>0.15602994193042899</v>
      </c>
      <c r="S7061">
        <v>3.02013422818791</v>
      </c>
      <c r="T7061">
        <v>201.213422818791</v>
      </c>
      <c r="U7061">
        <v>192.665758539281</v>
      </c>
      <c r="V7061">
        <v>13.106515122156001</v>
      </c>
      <c r="W7061">
        <v>205.772273661437</v>
      </c>
      <c r="X7061">
        <v>13.706515122156</v>
      </c>
      <c r="Y7061">
        <v>206.37227366143699</v>
      </c>
      <c r="Z7061">
        <v>0.354786283247844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11.187026220238501</v>
      </c>
      <c r="K7062">
        <v>10.711794781514801</v>
      </c>
      <c r="L7062">
        <v>37.51</v>
      </c>
      <c r="M7062">
        <v>48.221794781514802</v>
      </c>
      <c r="N7062">
        <v>38.1099999999999</v>
      </c>
      <c r="O7062">
        <v>48.821794781514797</v>
      </c>
      <c r="P7062">
        <v>0.99459399192786502</v>
      </c>
      <c r="Q7062">
        <v>24.421278238780602</v>
      </c>
      <c r="R7062">
        <v>0.10855969497108101</v>
      </c>
      <c r="S7062">
        <v>3.02013422818791</v>
      </c>
      <c r="T7062">
        <v>201.213422818791</v>
      </c>
      <c r="U7062">
        <v>192.665758539281</v>
      </c>
      <c r="V7062">
        <v>18.5094279925693</v>
      </c>
      <c r="W7062">
        <v>211.17518653184999</v>
      </c>
      <c r="X7062">
        <v>19.109427992569302</v>
      </c>
      <c r="Y7062">
        <v>211.77518653185001</v>
      </c>
      <c r="Z7062">
        <v>0.51854527976430098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9.8192600013485993</v>
      </c>
      <c r="K7063">
        <v>9.4021320742503001</v>
      </c>
      <c r="L7063">
        <v>42.064</v>
      </c>
      <c r="M7063">
        <v>51.466132074250297</v>
      </c>
      <c r="N7063">
        <v>42.664000000000001</v>
      </c>
      <c r="O7063">
        <v>52.066132074250298</v>
      </c>
      <c r="P7063">
        <v>1.10720884861754</v>
      </c>
      <c r="Q7063">
        <v>21.435444582944001</v>
      </c>
      <c r="R7063">
        <v>9.5839671958126094E-2</v>
      </c>
      <c r="S7063">
        <v>3.02013422818791</v>
      </c>
      <c r="T7063">
        <v>201.213422818791</v>
      </c>
      <c r="U7063">
        <v>192.665758539281</v>
      </c>
      <c r="V7063">
        <v>18.3245452783937</v>
      </c>
      <c r="W7063">
        <v>210.990303817674</v>
      </c>
      <c r="X7063">
        <v>18.924545278393701</v>
      </c>
      <c r="Y7063">
        <v>211.590303817674</v>
      </c>
      <c r="Z7063">
        <v>0.51272850469570297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10.9149563601176</v>
      </c>
      <c r="K7064">
        <v>10.4512826087108</v>
      </c>
      <c r="L7064">
        <v>22.99</v>
      </c>
      <c r="M7064">
        <v>33.4412826087108</v>
      </c>
      <c r="N7064">
        <v>23.59</v>
      </c>
      <c r="O7064">
        <v>34.041282608710802</v>
      </c>
      <c r="P7064">
        <v>0.60986654148401398</v>
      </c>
      <c r="Q7064">
        <v>23.827349734136799</v>
      </c>
      <c r="R7064">
        <v>0.14039086790124899</v>
      </c>
      <c r="S7064">
        <v>3.02013422818791</v>
      </c>
      <c r="T7064">
        <v>201.213422818791</v>
      </c>
      <c r="U7064">
        <v>192.665758539281</v>
      </c>
      <c r="V7064">
        <v>14.6708456956805</v>
      </c>
      <c r="W7064">
        <v>207.33660423496099</v>
      </c>
      <c r="X7064">
        <v>15.270845695680499</v>
      </c>
      <c r="Y7064">
        <v>207.93660423496101</v>
      </c>
      <c r="Z7064">
        <v>0.40094249915941499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9.8192600013485993</v>
      </c>
      <c r="K7065">
        <v>9.4021320742503001</v>
      </c>
      <c r="L7065">
        <v>20.437999999999999</v>
      </c>
      <c r="M7065">
        <v>29.840132074250299</v>
      </c>
      <c r="N7065">
        <v>21.038</v>
      </c>
      <c r="O7065">
        <v>30.4401320742503</v>
      </c>
      <c r="P7065">
        <v>0.53940701320788897</v>
      </c>
      <c r="Q7065">
        <v>21.435444582944001</v>
      </c>
      <c r="R7065">
        <v>0.14213980146205099</v>
      </c>
      <c r="S7065">
        <v>3.02013422818791</v>
      </c>
      <c r="T7065">
        <v>201.213422818791</v>
      </c>
      <c r="U7065">
        <v>192.665758539281</v>
      </c>
      <c r="V7065">
        <v>13.204787555824501</v>
      </c>
      <c r="W7065">
        <v>205.870546095105</v>
      </c>
      <c r="X7065">
        <v>13.8047875558245</v>
      </c>
      <c r="Y7065">
        <v>206.47054609510499</v>
      </c>
      <c r="Z7065">
        <v>0.35765785940788197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6.1980270460970104</v>
      </c>
      <c r="K7066">
        <v>5.9347312199876496</v>
      </c>
      <c r="L7066">
        <v>42.9119999999999</v>
      </c>
      <c r="M7066">
        <v>48.846731219987603</v>
      </c>
      <c r="N7066">
        <v>43.511999999999901</v>
      </c>
      <c r="O7066">
        <v>49.446731219987598</v>
      </c>
      <c r="P7066">
        <v>1.1096306383139301</v>
      </c>
      <c r="Q7066">
        <v>13.530293041629699</v>
      </c>
      <c r="R7066">
        <v>8.3374363534957002E-2</v>
      </c>
      <c r="S7066">
        <v>3.02013422818791</v>
      </c>
      <c r="T7066">
        <v>201.213422818791</v>
      </c>
      <c r="U7066">
        <v>192.665758539281</v>
      </c>
      <c r="V7066">
        <v>14.907336200050301</v>
      </c>
      <c r="W7066">
        <v>207.573094739331</v>
      </c>
      <c r="X7066">
        <v>15.5073362000503</v>
      </c>
      <c r="Y7066">
        <v>208.17309473933099</v>
      </c>
      <c r="Z7066">
        <v>0.40800493461285597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5.6734999526905501</v>
      </c>
      <c r="K7067">
        <v>5.4324863453175798</v>
      </c>
      <c r="L7067">
        <v>56.4</v>
      </c>
      <c r="M7067">
        <v>61.832486345317498</v>
      </c>
      <c r="N7067">
        <v>56.999999999999901</v>
      </c>
      <c r="O7067">
        <v>62.4324863453175</v>
      </c>
      <c r="P7067">
        <v>1.4523539124904199</v>
      </c>
      <c r="Q7067">
        <v>12.3852503967234</v>
      </c>
      <c r="R7067">
        <v>6.8915508519044197E-2</v>
      </c>
      <c r="S7067">
        <v>3.02013422818791</v>
      </c>
      <c r="T7067">
        <v>201.213422818791</v>
      </c>
      <c r="U7067">
        <v>192.665758539281</v>
      </c>
      <c r="V7067">
        <v>16.1951445019753</v>
      </c>
      <c r="W7067">
        <v>208.86090304125599</v>
      </c>
      <c r="X7067">
        <v>16.795144501975301</v>
      </c>
      <c r="Y7067">
        <v>209.46090304125599</v>
      </c>
      <c r="Z7067">
        <v>0.44687084393200599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8.2697192278432006</v>
      </c>
      <c r="K7068">
        <v>7.9184167021211502</v>
      </c>
      <c r="L7068">
        <v>16.32</v>
      </c>
      <c r="M7068">
        <v>24.2384167021211</v>
      </c>
      <c r="N7068">
        <v>16.920000000000002</v>
      </c>
      <c r="O7068">
        <v>24.838416702121101</v>
      </c>
      <c r="P7068">
        <v>0.42766977582806198</v>
      </c>
      <c r="Q7068">
        <v>18.052797074381701</v>
      </c>
      <c r="R7068">
        <v>0.16082353634812699</v>
      </c>
      <c r="S7068">
        <v>3.02013422818791</v>
      </c>
      <c r="T7068">
        <v>201.213422818791</v>
      </c>
      <c r="U7068">
        <v>192.665758539281</v>
      </c>
      <c r="V7068">
        <v>10.9360004716726</v>
      </c>
      <c r="W7068">
        <v>203.601759010953</v>
      </c>
      <c r="X7068">
        <v>11.536000471672599</v>
      </c>
      <c r="Y7068">
        <v>204.201759010953</v>
      </c>
      <c r="Z7068">
        <v>0.29227330109674599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9.7963059287944105</v>
      </c>
      <c r="K7069">
        <v>9.3801531041683592</v>
      </c>
      <c r="L7069">
        <v>20.16</v>
      </c>
      <c r="M7069">
        <v>29.540153104168301</v>
      </c>
      <c r="N7069">
        <v>20.76</v>
      </c>
      <c r="O7069">
        <v>30.140153104168299</v>
      </c>
      <c r="P7069">
        <v>0.53202794758505401</v>
      </c>
      <c r="Q7069">
        <v>21.385335842558199</v>
      </c>
      <c r="R7069">
        <v>0.15602994193042899</v>
      </c>
      <c r="S7069">
        <v>3.02013422818791</v>
      </c>
      <c r="T7069">
        <v>201.213422818791</v>
      </c>
      <c r="U7069">
        <v>192.665758539281</v>
      </c>
      <c r="V7069">
        <v>13.106515122156001</v>
      </c>
      <c r="W7069">
        <v>205.772273661437</v>
      </c>
      <c r="X7069">
        <v>13.706515122156</v>
      </c>
      <c r="Y7069">
        <v>206.37227366143699</v>
      </c>
      <c r="Z7069">
        <v>0.354786283247844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10.3000938173073</v>
      </c>
      <c r="K7070">
        <v>9.8625397875391396</v>
      </c>
      <c r="L7070">
        <v>40.92</v>
      </c>
      <c r="M7070">
        <v>50.7825397875391</v>
      </c>
      <c r="N7070">
        <v>41.519999999999897</v>
      </c>
      <c r="O7070">
        <v>51.382539787539102</v>
      </c>
      <c r="P7070">
        <v>1.0798048746639699</v>
      </c>
      <c r="Q7070">
        <v>22.485104803181802</v>
      </c>
      <c r="R7070">
        <v>0.10855969497108101</v>
      </c>
      <c r="S7070">
        <v>3.02013422818791</v>
      </c>
      <c r="T7070">
        <v>201.213422818791</v>
      </c>
      <c r="U7070">
        <v>192.665758539281</v>
      </c>
      <c r="V7070">
        <v>18.5094279925693</v>
      </c>
      <c r="W7070">
        <v>211.17518653184999</v>
      </c>
      <c r="X7070">
        <v>19.109427992569302</v>
      </c>
      <c r="Y7070">
        <v>211.77518653185001</v>
      </c>
      <c r="Z7070">
        <v>0.51854527976430098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9.0358847984682296</v>
      </c>
      <c r="K7071">
        <v>8.6520351096967296</v>
      </c>
      <c r="L7071">
        <v>45.887999999999998</v>
      </c>
      <c r="M7071">
        <v>54.540035109696703</v>
      </c>
      <c r="N7071">
        <v>46.488</v>
      </c>
      <c r="O7071">
        <v>55.140035109696697</v>
      </c>
      <c r="P7071">
        <v>1.2026594028072699</v>
      </c>
      <c r="Q7071">
        <v>19.7253365150561</v>
      </c>
      <c r="R7071">
        <v>9.5839671958126094E-2</v>
      </c>
      <c r="S7071">
        <v>3.02013422818791</v>
      </c>
      <c r="T7071">
        <v>201.213422818791</v>
      </c>
      <c r="U7071">
        <v>192.665758539281</v>
      </c>
      <c r="V7071">
        <v>18.3245452783937</v>
      </c>
      <c r="W7071">
        <v>210.990303817674</v>
      </c>
      <c r="X7071">
        <v>18.924545278393701</v>
      </c>
      <c r="Y7071">
        <v>211.590303817674</v>
      </c>
      <c r="Z7071">
        <v>0.51272850469570297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10.0485142489217</v>
      </c>
      <c r="K7072">
        <v>9.6216474668531493</v>
      </c>
      <c r="L7072">
        <v>25.08</v>
      </c>
      <c r="M7072">
        <v>34.701647466853103</v>
      </c>
      <c r="N7072">
        <v>25.68</v>
      </c>
      <c r="O7072">
        <v>35.301647466853098</v>
      </c>
      <c r="P7072">
        <v>0.66228964357781495</v>
      </c>
      <c r="Q7072">
        <v>21.935906605396099</v>
      </c>
      <c r="R7072">
        <v>0.14039086790124899</v>
      </c>
      <c r="S7072">
        <v>3.02013422818791</v>
      </c>
      <c r="T7072">
        <v>201.213422818791</v>
      </c>
      <c r="U7072">
        <v>192.665758539281</v>
      </c>
      <c r="V7072">
        <v>14.6708456956805</v>
      </c>
      <c r="W7072">
        <v>207.33660423496099</v>
      </c>
      <c r="X7072">
        <v>15.270845695680499</v>
      </c>
      <c r="Y7072">
        <v>207.93660423496101</v>
      </c>
      <c r="Z7072">
        <v>0.40094249915941499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9.0358847984682296</v>
      </c>
      <c r="K7073">
        <v>8.6520351096967296</v>
      </c>
      <c r="L7073">
        <v>22.2959999999999</v>
      </c>
      <c r="M7073">
        <v>30.948035109696701</v>
      </c>
      <c r="N7073">
        <v>22.895999999999901</v>
      </c>
      <c r="O7073">
        <v>31.548035109696698</v>
      </c>
      <c r="P7073">
        <v>0.58604301048676299</v>
      </c>
      <c r="Q7073">
        <v>19.7253365150561</v>
      </c>
      <c r="R7073">
        <v>0.14213980146205099</v>
      </c>
      <c r="S7073">
        <v>3.02013422818791</v>
      </c>
      <c r="T7073">
        <v>201.213422818791</v>
      </c>
      <c r="U7073">
        <v>192.665758539281</v>
      </c>
      <c r="V7073">
        <v>13.204787555824501</v>
      </c>
      <c r="W7073">
        <v>205.870546095105</v>
      </c>
      <c r="X7073">
        <v>13.8047875558245</v>
      </c>
      <c r="Y7073">
        <v>206.47054609510499</v>
      </c>
      <c r="Z7073">
        <v>0.35765785940788197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103.73979238754301</v>
      </c>
      <c r="K7074">
        <v>99.332865129248702</v>
      </c>
      <c r="L7074">
        <v>0</v>
      </c>
      <c r="M7074">
        <v>99.332865129248702</v>
      </c>
      <c r="N7074">
        <v>0.6</v>
      </c>
      <c r="O7074">
        <v>99.932865129248697</v>
      </c>
      <c r="P7074">
        <v>0</v>
      </c>
      <c r="Q7074">
        <v>226.463966782006</v>
      </c>
      <c r="R7074">
        <v>7.5835474646068199E-2</v>
      </c>
      <c r="S7074">
        <v>1.5177065767284901</v>
      </c>
      <c r="T7074">
        <v>101.115682967959</v>
      </c>
      <c r="U7074">
        <v>96.820229417716206</v>
      </c>
      <c r="V7074">
        <v>13.5593828667169</v>
      </c>
      <c r="W7074">
        <v>110.37961228443299</v>
      </c>
      <c r="X7074">
        <v>14.1593828667169</v>
      </c>
      <c r="Y7074">
        <v>110.979612284433</v>
      </c>
      <c r="Z7074">
        <v>0.83165304266555595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103.73979238754301</v>
      </c>
      <c r="K7075">
        <v>99.332865129248702</v>
      </c>
      <c r="L7075">
        <v>0</v>
      </c>
      <c r="M7075">
        <v>99.332865129248702</v>
      </c>
      <c r="N7075">
        <v>0.6</v>
      </c>
      <c r="O7075">
        <v>99.932865129248697</v>
      </c>
      <c r="P7075">
        <v>0</v>
      </c>
      <c r="Q7075">
        <v>226.463966782006</v>
      </c>
      <c r="R7075">
        <v>6.2032175185710803E-2</v>
      </c>
      <c r="S7075">
        <v>1.5177065767284901</v>
      </c>
      <c r="T7075">
        <v>101.115682967959</v>
      </c>
      <c r="U7075">
        <v>96.820229417716206</v>
      </c>
      <c r="V7075">
        <v>14.577561168641999</v>
      </c>
      <c r="W7075">
        <v>111.397790586358</v>
      </c>
      <c r="X7075">
        <v>15.177561168642001</v>
      </c>
      <c r="Y7075">
        <v>111.99779058635799</v>
      </c>
      <c r="Z7075">
        <v>0.910702828078639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103.73979238754301</v>
      </c>
      <c r="K7076">
        <v>99.332865129248702</v>
      </c>
      <c r="L7076">
        <v>0</v>
      </c>
      <c r="M7076">
        <v>99.332865129248702</v>
      </c>
      <c r="N7076">
        <v>0.6</v>
      </c>
      <c r="O7076">
        <v>99.932865129248697</v>
      </c>
      <c r="P7076">
        <v>0</v>
      </c>
      <c r="Q7076">
        <v>226.463966782006</v>
      </c>
      <c r="R7076">
        <v>0.15066242523701601</v>
      </c>
      <c r="S7076">
        <v>1.5177065767284901</v>
      </c>
      <c r="T7076">
        <v>101.115682967959</v>
      </c>
      <c r="U7076">
        <v>96.820229417716206</v>
      </c>
      <c r="V7076">
        <v>10.245044916116999</v>
      </c>
      <c r="W7076">
        <v>107.065274333833</v>
      </c>
      <c r="X7076">
        <v>10.845044916117001</v>
      </c>
      <c r="Y7076">
        <v>107.665274333833</v>
      </c>
      <c r="Z7076">
        <v>0.59608837387603897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103.73979238754301</v>
      </c>
      <c r="K7077">
        <v>99.332865129248702</v>
      </c>
      <c r="L7077">
        <v>0</v>
      </c>
      <c r="M7077">
        <v>99.332865129248702</v>
      </c>
      <c r="N7077">
        <v>0.6</v>
      </c>
      <c r="O7077">
        <v>99.932865129248697</v>
      </c>
      <c r="P7077">
        <v>0</v>
      </c>
      <c r="Q7077">
        <v>226.463966782006</v>
      </c>
      <c r="R7077">
        <v>0.143902164152651</v>
      </c>
      <c r="S7077">
        <v>1.5177065767284901</v>
      </c>
      <c r="T7077">
        <v>101.115682967959</v>
      </c>
      <c r="U7077">
        <v>96.820229417716206</v>
      </c>
      <c r="V7077">
        <v>12.087781788822699</v>
      </c>
      <c r="W7077">
        <v>108.908011206539</v>
      </c>
      <c r="X7077">
        <v>12.687781788822701</v>
      </c>
      <c r="Y7077">
        <v>109.508011206539</v>
      </c>
      <c r="Z7077">
        <v>0.723362646524362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103.73979238754301</v>
      </c>
      <c r="K7078">
        <v>99.332865129248702</v>
      </c>
      <c r="L7078">
        <v>0</v>
      </c>
      <c r="M7078">
        <v>99.332865129248702</v>
      </c>
      <c r="N7078">
        <v>0.6</v>
      </c>
      <c r="O7078">
        <v>99.932865129248697</v>
      </c>
      <c r="P7078">
        <v>0</v>
      </c>
      <c r="Q7078">
        <v>226.463966782006</v>
      </c>
      <c r="R7078">
        <v>9.5776361637747998E-2</v>
      </c>
      <c r="S7078">
        <v>1.5177065767284901</v>
      </c>
      <c r="T7078">
        <v>101.115682967959</v>
      </c>
      <c r="U7078">
        <v>96.820229417716206</v>
      </c>
      <c r="V7078">
        <v>16.329869659236</v>
      </c>
      <c r="W7078">
        <v>113.150099076952</v>
      </c>
      <c r="X7078">
        <v>16.929869659236001</v>
      </c>
      <c r="Y7078">
        <v>113.750099076952</v>
      </c>
      <c r="Z7078">
        <v>1.0564040710671501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103.73979238754301</v>
      </c>
      <c r="K7079">
        <v>99.332865129248702</v>
      </c>
      <c r="L7079">
        <v>0</v>
      </c>
      <c r="M7079">
        <v>99.332865129248702</v>
      </c>
      <c r="N7079">
        <v>0.6</v>
      </c>
      <c r="O7079">
        <v>99.932865129248697</v>
      </c>
      <c r="P7079">
        <v>0</v>
      </c>
      <c r="Q7079">
        <v>226.463966782006</v>
      </c>
      <c r="R7079">
        <v>8.4695227513681706E-2</v>
      </c>
      <c r="S7079">
        <v>1.5177065767284901</v>
      </c>
      <c r="T7079">
        <v>101.115682967959</v>
      </c>
      <c r="U7079">
        <v>96.820229417716206</v>
      </c>
      <c r="V7079">
        <v>16.1937275006159</v>
      </c>
      <c r="W7079">
        <v>113.013956918332</v>
      </c>
      <c r="X7079">
        <v>16.793727500615901</v>
      </c>
      <c r="Y7079">
        <v>113.61395691833199</v>
      </c>
      <c r="Z7079">
        <v>1.0445833879923401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103.73979238754301</v>
      </c>
      <c r="K7080">
        <v>99.332865129248702</v>
      </c>
      <c r="L7080">
        <v>0</v>
      </c>
      <c r="M7080">
        <v>99.332865129248702</v>
      </c>
      <c r="N7080">
        <v>0.6</v>
      </c>
      <c r="O7080">
        <v>99.932865129248697</v>
      </c>
      <c r="P7080">
        <v>0</v>
      </c>
      <c r="Q7080">
        <v>226.463966782006</v>
      </c>
      <c r="R7080">
        <v>0.127935312345694</v>
      </c>
      <c r="S7080">
        <v>1.5177065767284901</v>
      </c>
      <c r="T7080">
        <v>101.115682967959</v>
      </c>
      <c r="U7080">
        <v>96.820229417716206</v>
      </c>
      <c r="V7080">
        <v>13.369240140124999</v>
      </c>
      <c r="W7080">
        <v>110.18946955784099</v>
      </c>
      <c r="X7080">
        <v>13.969240140125001</v>
      </c>
      <c r="Y7080">
        <v>110.789469557841</v>
      </c>
      <c r="Z7080">
        <v>0.81728547704824595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103.73979238754301</v>
      </c>
      <c r="K7081">
        <v>99.332865129248702</v>
      </c>
      <c r="L7081">
        <v>0</v>
      </c>
      <c r="M7081">
        <v>99.332865129248702</v>
      </c>
      <c r="N7081">
        <v>0.6</v>
      </c>
      <c r="O7081">
        <v>99.932865129248697</v>
      </c>
      <c r="P7081">
        <v>0</v>
      </c>
      <c r="Q7081">
        <v>226.463966782006</v>
      </c>
      <c r="R7081">
        <v>0.13099535701760601</v>
      </c>
      <c r="S7081">
        <v>1.5177065767284901</v>
      </c>
      <c r="T7081">
        <v>101.115682967959</v>
      </c>
      <c r="U7081">
        <v>96.820229417716206</v>
      </c>
      <c r="V7081">
        <v>12.1694686669356</v>
      </c>
      <c r="W7081">
        <v>108.989698084651</v>
      </c>
      <c r="X7081">
        <v>12.7694686669356</v>
      </c>
      <c r="Y7081">
        <v>109.589698084651</v>
      </c>
      <c r="Z7081">
        <v>0.72920721778327902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44.069687480028101</v>
      </c>
      <c r="K7082">
        <v>42.197581294440802</v>
      </c>
      <c r="L7082">
        <v>3.5759999999999899</v>
      </c>
      <c r="M7082">
        <v>45.773581294440802</v>
      </c>
      <c r="N7082">
        <v>4.1759999999999904</v>
      </c>
      <c r="O7082">
        <v>46.373581294440797</v>
      </c>
      <c r="P7082">
        <v>0.31992289381904698</v>
      </c>
      <c r="Q7082">
        <v>96.204127768901301</v>
      </c>
      <c r="R7082">
        <v>7.5835474646068199E-2</v>
      </c>
      <c r="S7082">
        <v>1.5177065767284901</v>
      </c>
      <c r="T7082">
        <v>101.115682967959</v>
      </c>
      <c r="U7082">
        <v>96.820229417716206</v>
      </c>
      <c r="V7082">
        <v>13.5593828667169</v>
      </c>
      <c r="W7082">
        <v>110.37961228443299</v>
      </c>
      <c r="X7082">
        <v>14.1593828667169</v>
      </c>
      <c r="Y7082">
        <v>110.979612284433</v>
      </c>
      <c r="Z7082">
        <v>0.83165304266555595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41.780927732430797</v>
      </c>
      <c r="K7083">
        <v>40.006049404035402</v>
      </c>
      <c r="L7083">
        <v>4.7</v>
      </c>
      <c r="M7083">
        <v>44.706049404035397</v>
      </c>
      <c r="N7083">
        <v>5.3</v>
      </c>
      <c r="O7083">
        <v>45.306049404035399</v>
      </c>
      <c r="P7083">
        <v>0.404786375684487</v>
      </c>
      <c r="Q7083">
        <v>91.207765239896403</v>
      </c>
      <c r="R7083">
        <v>6.2032175185710803E-2</v>
      </c>
      <c r="S7083">
        <v>1.5177065767284901</v>
      </c>
      <c r="T7083">
        <v>101.115682967959</v>
      </c>
      <c r="U7083">
        <v>96.820229417716206</v>
      </c>
      <c r="V7083">
        <v>14.577561168641999</v>
      </c>
      <c r="W7083">
        <v>111.397790586358</v>
      </c>
      <c r="X7083">
        <v>15.177561168642001</v>
      </c>
      <c r="Y7083">
        <v>111.99779058635799</v>
      </c>
      <c r="Z7083">
        <v>0.910702828078639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51.751478367392401</v>
      </c>
      <c r="K7084">
        <v>49.553045197000898</v>
      </c>
      <c r="L7084">
        <v>1.36</v>
      </c>
      <c r="M7084">
        <v>50.913045197000898</v>
      </c>
      <c r="N7084">
        <v>1.96</v>
      </c>
      <c r="O7084">
        <v>51.513045197000899</v>
      </c>
      <c r="P7084">
        <v>0.13976719434881299</v>
      </c>
      <c r="Q7084">
        <v>112.97347727601699</v>
      </c>
      <c r="R7084">
        <v>0.15066242523701601</v>
      </c>
      <c r="S7084">
        <v>1.5177065767284901</v>
      </c>
      <c r="T7084">
        <v>101.115682967959</v>
      </c>
      <c r="U7084">
        <v>96.820229417716206</v>
      </c>
      <c r="V7084">
        <v>10.245044916116999</v>
      </c>
      <c r="W7084">
        <v>107.065274333833</v>
      </c>
      <c r="X7084">
        <v>10.845044916117001</v>
      </c>
      <c r="Y7084">
        <v>107.665274333833</v>
      </c>
      <c r="Z7084">
        <v>0.59608837387603897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56.3291321789468</v>
      </c>
      <c r="K7085">
        <v>53.936237588333697</v>
      </c>
      <c r="L7085">
        <v>1.68</v>
      </c>
      <c r="M7085">
        <v>55.616237588333703</v>
      </c>
      <c r="N7085">
        <v>2.2799999999999998</v>
      </c>
      <c r="O7085">
        <v>56.216237588333698</v>
      </c>
      <c r="P7085">
        <v>0.18927984473107901</v>
      </c>
      <c r="Q7085">
        <v>122.96649554664</v>
      </c>
      <c r="R7085">
        <v>0.143902164152651</v>
      </c>
      <c r="S7085">
        <v>1.5177065767284901</v>
      </c>
      <c r="T7085">
        <v>101.115682967959</v>
      </c>
      <c r="U7085">
        <v>96.820229417716206</v>
      </c>
      <c r="V7085">
        <v>12.087781788822699</v>
      </c>
      <c r="W7085">
        <v>108.908011206539</v>
      </c>
      <c r="X7085">
        <v>12.687781788822701</v>
      </c>
      <c r="Y7085">
        <v>109.508011206539</v>
      </c>
      <c r="Z7085">
        <v>0.723362646524362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57.680982684623302</v>
      </c>
      <c r="K7086">
        <v>55.230660691221999</v>
      </c>
      <c r="L7086">
        <v>3.41</v>
      </c>
      <c r="M7086">
        <v>58.640660691222003</v>
      </c>
      <c r="N7086">
        <v>4.01</v>
      </c>
      <c r="O7086">
        <v>59.240660691221997</v>
      </c>
      <c r="P7086">
        <v>0.395087179384145</v>
      </c>
      <c r="Q7086">
        <v>125.917585200532</v>
      </c>
      <c r="R7086">
        <v>9.5776361637747998E-2</v>
      </c>
      <c r="S7086">
        <v>1.5177065767284901</v>
      </c>
      <c r="T7086">
        <v>101.115682967959</v>
      </c>
      <c r="U7086">
        <v>96.820229417716206</v>
      </c>
      <c r="V7086">
        <v>16.329869659236</v>
      </c>
      <c r="W7086">
        <v>113.150099076952</v>
      </c>
      <c r="X7086">
        <v>16.929869659236001</v>
      </c>
      <c r="Y7086">
        <v>113.750099076952</v>
      </c>
      <c r="Z7086">
        <v>1.0564040710671501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54.145713375119499</v>
      </c>
      <c r="K7087">
        <v>51.845571696589701</v>
      </c>
      <c r="L7087">
        <v>3.8239999999999998</v>
      </c>
      <c r="M7087">
        <v>55.669571696589699</v>
      </c>
      <c r="N7087">
        <v>4.4240000000000004</v>
      </c>
      <c r="O7087">
        <v>56.269571696589701</v>
      </c>
      <c r="P7087">
        <v>0.41143947738853898</v>
      </c>
      <c r="Q7087">
        <v>118.20009229788501</v>
      </c>
      <c r="R7087">
        <v>8.4695227513681706E-2</v>
      </c>
      <c r="S7087">
        <v>1.5177065767284901</v>
      </c>
      <c r="T7087">
        <v>101.115682967959</v>
      </c>
      <c r="U7087">
        <v>96.820229417716206</v>
      </c>
      <c r="V7087">
        <v>16.1937275006159</v>
      </c>
      <c r="W7087">
        <v>113.013956918332</v>
      </c>
      <c r="X7087">
        <v>16.793727500615901</v>
      </c>
      <c r="Y7087">
        <v>113.61395691833199</v>
      </c>
      <c r="Z7087">
        <v>1.0445833879923401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57.014833350015003</v>
      </c>
      <c r="K7088">
        <v>54.592809771264598</v>
      </c>
      <c r="L7088">
        <v>2.09</v>
      </c>
      <c r="M7088">
        <v>56.682809771264601</v>
      </c>
      <c r="N7088">
        <v>2.6899999999999902</v>
      </c>
      <c r="O7088">
        <v>57.282809771264603</v>
      </c>
      <c r="P7088">
        <v>0.23887312807467401</v>
      </c>
      <c r="Q7088">
        <v>124.46338120308199</v>
      </c>
      <c r="R7088">
        <v>0.127935312345694</v>
      </c>
      <c r="S7088">
        <v>1.5177065767284901</v>
      </c>
      <c r="T7088">
        <v>101.115682967959</v>
      </c>
      <c r="U7088">
        <v>96.820229417716206</v>
      </c>
      <c r="V7088">
        <v>13.369240140124999</v>
      </c>
      <c r="W7088">
        <v>110.18946955784099</v>
      </c>
      <c r="X7088">
        <v>13.969240140125001</v>
      </c>
      <c r="Y7088">
        <v>110.789469557841</v>
      </c>
      <c r="Z7088">
        <v>0.81728547704824595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54.145713375119499</v>
      </c>
      <c r="K7089">
        <v>51.845571696589701</v>
      </c>
      <c r="L7089">
        <v>1.8579999999999901</v>
      </c>
      <c r="M7089">
        <v>53.703571696589698</v>
      </c>
      <c r="N7089">
        <v>2.45799999999999</v>
      </c>
      <c r="O7089">
        <v>54.3035716965897</v>
      </c>
      <c r="P7089">
        <v>0.20010820077882899</v>
      </c>
      <c r="Q7089">
        <v>118.20009229788501</v>
      </c>
      <c r="R7089">
        <v>0.13099535701760601</v>
      </c>
      <c r="S7089">
        <v>1.5177065767284901</v>
      </c>
      <c r="T7089">
        <v>101.115682967959</v>
      </c>
      <c r="U7089">
        <v>96.820229417716206</v>
      </c>
      <c r="V7089">
        <v>12.1694686669356</v>
      </c>
      <c r="W7089">
        <v>108.989698084651</v>
      </c>
      <c r="X7089">
        <v>12.7694686669356</v>
      </c>
      <c r="Y7089">
        <v>109.589698084651</v>
      </c>
      <c r="Z7089">
        <v>0.72920721778327902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27.977376556984598</v>
      </c>
      <c r="K7090">
        <v>26.7888811828667</v>
      </c>
      <c r="L7090">
        <v>7.1519999999999904</v>
      </c>
      <c r="M7090">
        <v>33.940881182866697</v>
      </c>
      <c r="N7090">
        <v>7.75199999999999</v>
      </c>
      <c r="O7090">
        <v>34.540881182866698</v>
      </c>
      <c r="P7090">
        <v>0.50350495065753298</v>
      </c>
      <c r="Q7090">
        <v>61.074613023897399</v>
      </c>
      <c r="R7090">
        <v>7.5835474646068199E-2</v>
      </c>
      <c r="S7090">
        <v>1.5177065767284901</v>
      </c>
      <c r="T7090">
        <v>101.115682967959</v>
      </c>
      <c r="U7090">
        <v>96.820229417716206</v>
      </c>
      <c r="V7090">
        <v>13.5593828667169</v>
      </c>
      <c r="W7090">
        <v>110.37961228443299</v>
      </c>
      <c r="X7090">
        <v>14.1593828667169</v>
      </c>
      <c r="Y7090">
        <v>110.979612284433</v>
      </c>
      <c r="Z7090">
        <v>0.83165304266555595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26.157995762183699</v>
      </c>
      <c r="K7091">
        <v>25.046788751897001</v>
      </c>
      <c r="L7091">
        <v>9.4</v>
      </c>
      <c r="M7091">
        <v>34.446788751897003</v>
      </c>
      <c r="N7091">
        <v>10</v>
      </c>
      <c r="O7091">
        <v>35.046788751896997</v>
      </c>
      <c r="P7091">
        <v>0.64581429116731304</v>
      </c>
      <c r="Q7091">
        <v>57.102904748847003</v>
      </c>
      <c r="R7091">
        <v>6.2032175185710803E-2</v>
      </c>
      <c r="S7091">
        <v>1.5177065767284901</v>
      </c>
      <c r="T7091">
        <v>101.115682967959</v>
      </c>
      <c r="U7091">
        <v>96.820229417716206</v>
      </c>
      <c r="V7091">
        <v>14.577561168641999</v>
      </c>
      <c r="W7091">
        <v>111.397790586358</v>
      </c>
      <c r="X7091">
        <v>15.177561168642001</v>
      </c>
      <c r="Y7091">
        <v>111.99779058635799</v>
      </c>
      <c r="Z7091">
        <v>0.910702828078639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34.474750547127101</v>
      </c>
      <c r="K7092">
        <v>33.010242913050902</v>
      </c>
      <c r="L7092">
        <v>2.72</v>
      </c>
      <c r="M7092">
        <v>35.730242913050901</v>
      </c>
      <c r="N7092">
        <v>3.32</v>
      </c>
      <c r="O7092">
        <v>36.330242913050903</v>
      </c>
      <c r="P7092">
        <v>0.20974139985604501</v>
      </c>
      <c r="Q7092">
        <v>75.258380444378403</v>
      </c>
      <c r="R7092">
        <v>0.15066242523701601</v>
      </c>
      <c r="S7092">
        <v>1.5177065767284901</v>
      </c>
      <c r="T7092">
        <v>101.115682967959</v>
      </c>
      <c r="U7092">
        <v>96.820229417716206</v>
      </c>
      <c r="V7092">
        <v>10.245044916116999</v>
      </c>
      <c r="W7092">
        <v>107.065274333833</v>
      </c>
      <c r="X7092">
        <v>10.845044916117001</v>
      </c>
      <c r="Y7092">
        <v>107.665274333833</v>
      </c>
      <c r="Z7092">
        <v>0.59608837387603897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38.660634998083097</v>
      </c>
      <c r="K7093">
        <v>37.018308536125701</v>
      </c>
      <c r="L7093">
        <v>3.36</v>
      </c>
      <c r="M7093">
        <v>40.378308536125701</v>
      </c>
      <c r="N7093">
        <v>3.9599999999999902</v>
      </c>
      <c r="O7093">
        <v>40.978308536125702</v>
      </c>
      <c r="P7093">
        <v>0.27567173215157897</v>
      </c>
      <c r="Q7093">
        <v>84.3961662008155</v>
      </c>
      <c r="R7093">
        <v>0.143902164152651</v>
      </c>
      <c r="S7093">
        <v>1.5177065767284901</v>
      </c>
      <c r="T7093">
        <v>101.115682967959</v>
      </c>
      <c r="U7093">
        <v>96.820229417716206</v>
      </c>
      <c r="V7093">
        <v>12.087781788822699</v>
      </c>
      <c r="W7093">
        <v>108.908011206539</v>
      </c>
      <c r="X7093">
        <v>12.687781788822701</v>
      </c>
      <c r="Y7093">
        <v>109.508011206539</v>
      </c>
      <c r="Z7093">
        <v>0.723362646524362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39.9457210208055</v>
      </c>
      <c r="K7094">
        <v>38.2488033504752</v>
      </c>
      <c r="L7094">
        <v>6.82</v>
      </c>
      <c r="M7094">
        <v>45.0688033504752</v>
      </c>
      <c r="N7094">
        <v>7.42</v>
      </c>
      <c r="O7094">
        <v>45.668803350475201</v>
      </c>
      <c r="P7094">
        <v>0.57003083814820399</v>
      </c>
      <c r="Q7094">
        <v>87.201508988418496</v>
      </c>
      <c r="R7094">
        <v>9.5776361637747998E-2</v>
      </c>
      <c r="S7094">
        <v>1.5177065767284901</v>
      </c>
      <c r="T7094">
        <v>101.115682967959</v>
      </c>
      <c r="U7094">
        <v>96.820229417716206</v>
      </c>
      <c r="V7094">
        <v>16.329869659236</v>
      </c>
      <c r="W7094">
        <v>113.150099076952</v>
      </c>
      <c r="X7094">
        <v>16.929869659236001</v>
      </c>
      <c r="Y7094">
        <v>113.750099076952</v>
      </c>
      <c r="Z7094">
        <v>1.0564040710671501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36.6329044778265</v>
      </c>
      <c r="K7095">
        <v>35.076717198303598</v>
      </c>
      <c r="L7095">
        <v>7.6479999999999997</v>
      </c>
      <c r="M7095">
        <v>42.724717198303601</v>
      </c>
      <c r="N7095">
        <v>8.2479999999999993</v>
      </c>
      <c r="O7095">
        <v>43.324717198303603</v>
      </c>
      <c r="P7095">
        <v>0.60757299109892104</v>
      </c>
      <c r="Q7095">
        <v>79.969630475095201</v>
      </c>
      <c r="R7095">
        <v>8.4695227513681706E-2</v>
      </c>
      <c r="S7095">
        <v>1.5177065767284901</v>
      </c>
      <c r="T7095">
        <v>101.115682967959</v>
      </c>
      <c r="U7095">
        <v>96.820229417716206</v>
      </c>
      <c r="V7095">
        <v>16.1937275006159</v>
      </c>
      <c r="W7095">
        <v>113.013956918332</v>
      </c>
      <c r="X7095">
        <v>16.793727500615901</v>
      </c>
      <c r="Y7095">
        <v>113.61395691833199</v>
      </c>
      <c r="Z7095">
        <v>1.0445833879923401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39.309585259816402</v>
      </c>
      <c r="K7096">
        <v>37.639691009916802</v>
      </c>
      <c r="L7096">
        <v>4.18</v>
      </c>
      <c r="M7096">
        <v>41.819691009916802</v>
      </c>
      <c r="N7096">
        <v>4.7799999999999896</v>
      </c>
      <c r="O7096">
        <v>42.419691009916797</v>
      </c>
      <c r="P7096">
        <v>0.34628810954786998</v>
      </c>
      <c r="Q7096">
        <v>85.812824622179207</v>
      </c>
      <c r="R7096">
        <v>0.127935312345694</v>
      </c>
      <c r="S7096">
        <v>1.5177065767284901</v>
      </c>
      <c r="T7096">
        <v>101.115682967959</v>
      </c>
      <c r="U7096">
        <v>96.820229417716206</v>
      </c>
      <c r="V7096">
        <v>13.369240140124999</v>
      </c>
      <c r="W7096">
        <v>110.18946955784099</v>
      </c>
      <c r="X7096">
        <v>13.969240140125001</v>
      </c>
      <c r="Y7096">
        <v>110.789469557841</v>
      </c>
      <c r="Z7096">
        <v>0.81728547704824595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36.6329044778265</v>
      </c>
      <c r="K7097">
        <v>35.076717198303598</v>
      </c>
      <c r="L7097">
        <v>3.71599999999999</v>
      </c>
      <c r="M7097">
        <v>38.792717198303599</v>
      </c>
      <c r="N7097">
        <v>4.3159999999999998</v>
      </c>
      <c r="O7097">
        <v>39.3927171983036</v>
      </c>
      <c r="P7097">
        <v>0.29563970038687598</v>
      </c>
      <c r="Q7097">
        <v>79.969630475095201</v>
      </c>
      <c r="R7097">
        <v>0.13099535701760601</v>
      </c>
      <c r="S7097">
        <v>1.5177065767284901</v>
      </c>
      <c r="T7097">
        <v>101.115682967959</v>
      </c>
      <c r="U7097">
        <v>96.820229417716206</v>
      </c>
      <c r="V7097">
        <v>12.1694686669356</v>
      </c>
      <c r="W7097">
        <v>108.989698084651</v>
      </c>
      <c r="X7097">
        <v>12.7694686669356</v>
      </c>
      <c r="Y7097">
        <v>109.589698084651</v>
      </c>
      <c r="Z7097">
        <v>0.72920721778327902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20.4939043599726</v>
      </c>
      <c r="K7098">
        <v>19.623311276313299</v>
      </c>
      <c r="L7098">
        <v>10.7279999999999</v>
      </c>
      <c r="M7098">
        <v>30.3513112763133</v>
      </c>
      <c r="N7098">
        <v>11.327999999999999</v>
      </c>
      <c r="O7098">
        <v>30.951311276313302</v>
      </c>
      <c r="P7098">
        <v>0.68677109546481496</v>
      </c>
      <c r="Q7098">
        <v>44.738193217820303</v>
      </c>
      <c r="R7098">
        <v>7.5835474646068199E-2</v>
      </c>
      <c r="S7098">
        <v>1.5177065767284901</v>
      </c>
      <c r="T7098">
        <v>101.115682967959</v>
      </c>
      <c r="U7098">
        <v>96.820229417716206</v>
      </c>
      <c r="V7098">
        <v>13.5593828667169</v>
      </c>
      <c r="W7098">
        <v>110.37961228443299</v>
      </c>
      <c r="X7098">
        <v>14.1593828667169</v>
      </c>
      <c r="Y7098">
        <v>110.979612284433</v>
      </c>
      <c r="Z7098">
        <v>0.83165304266555595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19.038882336931799</v>
      </c>
      <c r="K7099">
        <v>18.230099442662599</v>
      </c>
      <c r="L7099">
        <v>14.1</v>
      </c>
      <c r="M7099">
        <v>32.3300994426626</v>
      </c>
      <c r="N7099">
        <v>14.7</v>
      </c>
      <c r="O7099">
        <v>32.930099442662602</v>
      </c>
      <c r="P7099">
        <v>0.88629794632460901</v>
      </c>
      <c r="Q7099">
        <v>41.561880141522202</v>
      </c>
      <c r="R7099">
        <v>6.2032175185710803E-2</v>
      </c>
      <c r="S7099">
        <v>1.5177065767284901</v>
      </c>
      <c r="T7099">
        <v>101.115682967959</v>
      </c>
      <c r="U7099">
        <v>96.820229417716206</v>
      </c>
      <c r="V7099">
        <v>14.577561168641999</v>
      </c>
      <c r="W7099">
        <v>111.397790586358</v>
      </c>
      <c r="X7099">
        <v>15.177561168642001</v>
      </c>
      <c r="Y7099">
        <v>111.99779058635799</v>
      </c>
      <c r="Z7099">
        <v>0.910702828078639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25.846235990989701</v>
      </c>
      <c r="K7100">
        <v>24.748272718733499</v>
      </c>
      <c r="L7100">
        <v>4.08</v>
      </c>
      <c r="M7100">
        <v>28.828272718733501</v>
      </c>
      <c r="N7100">
        <v>4.68</v>
      </c>
      <c r="O7100">
        <v>29.428272718733499</v>
      </c>
      <c r="P7100">
        <v>0.27966965972427199</v>
      </c>
      <c r="Q7100">
        <v>56.422333168330503</v>
      </c>
      <c r="R7100">
        <v>0.15066242523701601</v>
      </c>
      <c r="S7100">
        <v>1.5177065767284901</v>
      </c>
      <c r="T7100">
        <v>101.115682967959</v>
      </c>
      <c r="U7100">
        <v>96.820229417716206</v>
      </c>
      <c r="V7100">
        <v>10.245044916116999</v>
      </c>
      <c r="W7100">
        <v>107.065274333833</v>
      </c>
      <c r="X7100">
        <v>10.845044916117001</v>
      </c>
      <c r="Y7100">
        <v>107.665274333833</v>
      </c>
      <c r="Z7100">
        <v>0.59608837387603897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29.4295917013769</v>
      </c>
      <c r="K7101">
        <v>28.1794053757211</v>
      </c>
      <c r="L7101">
        <v>5.04</v>
      </c>
      <c r="M7101">
        <v>33.219405375721102</v>
      </c>
      <c r="N7101">
        <v>5.64</v>
      </c>
      <c r="O7101">
        <v>33.819405375721097</v>
      </c>
      <c r="P7101">
        <v>0.36199359549791499</v>
      </c>
      <c r="Q7101">
        <v>64.244798684105703</v>
      </c>
      <c r="R7101">
        <v>0.143902164152651</v>
      </c>
      <c r="S7101">
        <v>1.5177065767284901</v>
      </c>
      <c r="T7101">
        <v>101.115682967959</v>
      </c>
      <c r="U7101">
        <v>96.820229417716206</v>
      </c>
      <c r="V7101">
        <v>12.087781788822699</v>
      </c>
      <c r="W7101">
        <v>108.908011206539</v>
      </c>
      <c r="X7101">
        <v>12.687781788822701</v>
      </c>
      <c r="Y7101">
        <v>109.508011206539</v>
      </c>
      <c r="Z7101">
        <v>0.723362646524362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30.551885239476299</v>
      </c>
      <c r="K7102">
        <v>29.254023225726002</v>
      </c>
      <c r="L7102">
        <v>10.23</v>
      </c>
      <c r="M7102">
        <v>39.484023225725998</v>
      </c>
      <c r="N7102">
        <v>10.83</v>
      </c>
      <c r="O7102">
        <v>40.084023225726</v>
      </c>
      <c r="P7102">
        <v>0.74468759247109195</v>
      </c>
      <c r="Q7102">
        <v>66.694765477776897</v>
      </c>
      <c r="R7102">
        <v>9.5776361637747998E-2</v>
      </c>
      <c r="S7102">
        <v>1.5177065767284901</v>
      </c>
      <c r="T7102">
        <v>101.115682967959</v>
      </c>
      <c r="U7102">
        <v>96.820229417716206</v>
      </c>
      <c r="V7102">
        <v>16.329869659236</v>
      </c>
      <c r="W7102">
        <v>113.150099076952</v>
      </c>
      <c r="X7102">
        <v>16.929869659236001</v>
      </c>
      <c r="Y7102">
        <v>113.750099076952</v>
      </c>
      <c r="Z7102">
        <v>1.0564040710671501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27.680095584641201</v>
      </c>
      <c r="K7103">
        <v>26.504228880682</v>
      </c>
      <c r="L7103">
        <v>11.472</v>
      </c>
      <c r="M7103">
        <v>37.976228880682001</v>
      </c>
      <c r="N7103">
        <v>12.071999999999999</v>
      </c>
      <c r="O7103">
        <v>38.576228880682002</v>
      </c>
      <c r="P7103">
        <v>0.80334596083375198</v>
      </c>
      <c r="Q7103">
        <v>60.4256486612719</v>
      </c>
      <c r="R7103">
        <v>8.4695227513681706E-2</v>
      </c>
      <c r="S7103">
        <v>1.5177065767284901</v>
      </c>
      <c r="T7103">
        <v>101.115682967959</v>
      </c>
      <c r="U7103">
        <v>96.820229417716206</v>
      </c>
      <c r="V7103">
        <v>16.1937275006159</v>
      </c>
      <c r="W7103">
        <v>113.013956918332</v>
      </c>
      <c r="X7103">
        <v>16.793727500615901</v>
      </c>
      <c r="Y7103">
        <v>113.61395691833199</v>
      </c>
      <c r="Z7103">
        <v>1.0445833879923401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29.995008161760801</v>
      </c>
      <c r="K7104">
        <v>28.720802613064301</v>
      </c>
      <c r="L7104">
        <v>6.27</v>
      </c>
      <c r="M7104">
        <v>34.990802613064297</v>
      </c>
      <c r="N7104">
        <v>6.8699999999999903</v>
      </c>
      <c r="O7104">
        <v>35.590802613064298</v>
      </c>
      <c r="P7104">
        <v>0.45359486155213002</v>
      </c>
      <c r="Q7104">
        <v>65.479102817123902</v>
      </c>
      <c r="R7104">
        <v>0.127935312345694</v>
      </c>
      <c r="S7104">
        <v>1.5177065767284901</v>
      </c>
      <c r="T7104">
        <v>101.115682967959</v>
      </c>
      <c r="U7104">
        <v>96.820229417716206</v>
      </c>
      <c r="V7104">
        <v>13.369240140124999</v>
      </c>
      <c r="W7104">
        <v>110.18946955784099</v>
      </c>
      <c r="X7104">
        <v>13.969240140125001</v>
      </c>
      <c r="Y7104">
        <v>110.789469557841</v>
      </c>
      <c r="Z7104">
        <v>0.81728547704824595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27.680095584641201</v>
      </c>
      <c r="K7105">
        <v>26.504228880682</v>
      </c>
      <c r="L7105">
        <v>5.5739999999999901</v>
      </c>
      <c r="M7105">
        <v>32.078228880681998</v>
      </c>
      <c r="N7105">
        <v>6.1739999999999897</v>
      </c>
      <c r="O7105">
        <v>32.678228880681999</v>
      </c>
      <c r="P7105">
        <v>0.39108558350710998</v>
      </c>
      <c r="Q7105">
        <v>60.4256486612719</v>
      </c>
      <c r="R7105">
        <v>0.13099535701760601</v>
      </c>
      <c r="S7105">
        <v>1.5177065767284901</v>
      </c>
      <c r="T7105">
        <v>101.115682967959</v>
      </c>
      <c r="U7105">
        <v>96.820229417716206</v>
      </c>
      <c r="V7105">
        <v>12.1694686669356</v>
      </c>
      <c r="W7105">
        <v>108.989698084651</v>
      </c>
      <c r="X7105">
        <v>12.7694686669356</v>
      </c>
      <c r="Y7105">
        <v>109.589698084651</v>
      </c>
      <c r="Z7105">
        <v>0.72920721778327902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16.168977888245301</v>
      </c>
      <c r="K7106">
        <v>15.482110219103699</v>
      </c>
      <c r="L7106">
        <v>14.303999999999901</v>
      </c>
      <c r="M7106">
        <v>29.786110219103701</v>
      </c>
      <c r="N7106">
        <v>14.904</v>
      </c>
      <c r="O7106">
        <v>30.386110219103699</v>
      </c>
      <c r="P7106">
        <v>0.86972241363013103</v>
      </c>
      <c r="Q7106">
        <v>35.296878730039602</v>
      </c>
      <c r="R7106">
        <v>7.5835474646068199E-2</v>
      </c>
      <c r="S7106">
        <v>1.5177065767284901</v>
      </c>
      <c r="T7106">
        <v>101.115682967959</v>
      </c>
      <c r="U7106">
        <v>96.820229417716206</v>
      </c>
      <c r="V7106">
        <v>13.5593828667169</v>
      </c>
      <c r="W7106">
        <v>110.37961228443299</v>
      </c>
      <c r="X7106">
        <v>14.1593828667169</v>
      </c>
      <c r="Y7106">
        <v>110.979612284433</v>
      </c>
      <c r="Z7106">
        <v>0.83165304266555595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14.9658133067104</v>
      </c>
      <c r="K7107">
        <v>14.330056775046</v>
      </c>
      <c r="L7107">
        <v>18.8</v>
      </c>
      <c r="M7107">
        <v>33.130056775046</v>
      </c>
      <c r="N7107">
        <v>19.399999999999999</v>
      </c>
      <c r="O7107">
        <v>33.730056775046002</v>
      </c>
      <c r="P7107">
        <v>1.1262397935864099</v>
      </c>
      <c r="Q7107">
        <v>32.670370448548802</v>
      </c>
      <c r="R7107">
        <v>6.2032175185710803E-2</v>
      </c>
      <c r="S7107">
        <v>1.5177065767284901</v>
      </c>
      <c r="T7107">
        <v>101.115682967959</v>
      </c>
      <c r="U7107">
        <v>96.820229417716206</v>
      </c>
      <c r="V7107">
        <v>14.577561168641999</v>
      </c>
      <c r="W7107">
        <v>111.397790586358</v>
      </c>
      <c r="X7107">
        <v>15.177561168642001</v>
      </c>
      <c r="Y7107">
        <v>111.99779058635799</v>
      </c>
      <c r="Z7107">
        <v>0.910702828078639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20.672274739206799</v>
      </c>
      <c r="K7108">
        <v>19.794104377164501</v>
      </c>
      <c r="L7108">
        <v>5.44</v>
      </c>
      <c r="M7108">
        <v>25.234104377164499</v>
      </c>
      <c r="N7108">
        <v>6.04</v>
      </c>
      <c r="O7108">
        <v>25.8341043771645</v>
      </c>
      <c r="P7108">
        <v>0.34955203425047299</v>
      </c>
      <c r="Q7108">
        <v>45.127575755688497</v>
      </c>
      <c r="R7108">
        <v>0.15066242523701601</v>
      </c>
      <c r="S7108">
        <v>1.5177065767284901</v>
      </c>
      <c r="T7108">
        <v>101.115682967959</v>
      </c>
      <c r="U7108">
        <v>96.820229417716206</v>
      </c>
      <c r="V7108">
        <v>10.245044916116999</v>
      </c>
      <c r="W7108">
        <v>107.065274333833</v>
      </c>
      <c r="X7108">
        <v>10.845044916117001</v>
      </c>
      <c r="Y7108">
        <v>107.665274333833</v>
      </c>
      <c r="Z7108">
        <v>0.59608837387603897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23.757085644529099</v>
      </c>
      <c r="K7109">
        <v>22.7478707049676</v>
      </c>
      <c r="L7109">
        <v>6.72</v>
      </c>
      <c r="M7109">
        <v>29.467870704967599</v>
      </c>
      <c r="N7109">
        <v>7.3199999999999896</v>
      </c>
      <c r="O7109">
        <v>30.0678707049676</v>
      </c>
      <c r="P7109">
        <v>0.44824554819272799</v>
      </c>
      <c r="Q7109">
        <v>51.861717962007098</v>
      </c>
      <c r="R7109">
        <v>0.143902164152651</v>
      </c>
      <c r="S7109">
        <v>1.5177065767284901</v>
      </c>
      <c r="T7109">
        <v>101.115682967959</v>
      </c>
      <c r="U7109">
        <v>96.820229417716206</v>
      </c>
      <c r="V7109">
        <v>12.087781788822699</v>
      </c>
      <c r="W7109">
        <v>108.908011206539</v>
      </c>
      <c r="X7109">
        <v>12.687781788822701</v>
      </c>
      <c r="Y7109">
        <v>109.508011206539</v>
      </c>
      <c r="Z7109">
        <v>0.723362646524362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24.735063781176599</v>
      </c>
      <c r="K7110">
        <v>23.684303756462999</v>
      </c>
      <c r="L7110">
        <v>13.64</v>
      </c>
      <c r="M7110">
        <v>37.324303756462903</v>
      </c>
      <c r="N7110">
        <v>14.24</v>
      </c>
      <c r="O7110">
        <v>37.924303756462997</v>
      </c>
      <c r="P7110">
        <v>0.919058381848467</v>
      </c>
      <c r="Q7110">
        <v>53.996644234308498</v>
      </c>
      <c r="R7110">
        <v>9.5776361637747998E-2</v>
      </c>
      <c r="S7110">
        <v>1.5177065767284901</v>
      </c>
      <c r="T7110">
        <v>101.115682967959</v>
      </c>
      <c r="U7110">
        <v>96.820229417716206</v>
      </c>
      <c r="V7110">
        <v>16.329869659236</v>
      </c>
      <c r="W7110">
        <v>113.150099076952</v>
      </c>
      <c r="X7110">
        <v>16.929869659236001</v>
      </c>
      <c r="Y7110">
        <v>113.750099076952</v>
      </c>
      <c r="Z7110">
        <v>1.0564040710671501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22.243861563304598</v>
      </c>
      <c r="K7111">
        <v>21.298929270719601</v>
      </c>
      <c r="L7111">
        <v>15.295999999999999</v>
      </c>
      <c r="M7111">
        <v>36.594929270719597</v>
      </c>
      <c r="N7111">
        <v>15.896000000000001</v>
      </c>
      <c r="O7111">
        <v>37.194929270719598</v>
      </c>
      <c r="P7111">
        <v>0.99875970970682804</v>
      </c>
      <c r="Q7111">
        <v>48.558349792694102</v>
      </c>
      <c r="R7111">
        <v>8.4695227513681706E-2</v>
      </c>
      <c r="S7111">
        <v>1.5177065767284901</v>
      </c>
      <c r="T7111">
        <v>101.115682967959</v>
      </c>
      <c r="U7111">
        <v>96.820229417716206</v>
      </c>
      <c r="V7111">
        <v>16.1937275006159</v>
      </c>
      <c r="W7111">
        <v>113.013956918332</v>
      </c>
      <c r="X7111">
        <v>16.793727500615901</v>
      </c>
      <c r="Y7111">
        <v>113.61395691833199</v>
      </c>
      <c r="Z7111">
        <v>1.0445833879923401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24.2490826273892</v>
      </c>
      <c r="K7112">
        <v>23.218967367276999</v>
      </c>
      <c r="L7112">
        <v>8.36</v>
      </c>
      <c r="M7112">
        <v>31.578967367276999</v>
      </c>
      <c r="N7112">
        <v>8.9600000000000009</v>
      </c>
      <c r="O7112">
        <v>32.178967367276996</v>
      </c>
      <c r="P7112">
        <v>0.56079360196820405</v>
      </c>
      <c r="Q7112">
        <v>52.935747375590601</v>
      </c>
      <c r="R7112">
        <v>0.127935312345694</v>
      </c>
      <c r="S7112">
        <v>1.5177065767284901</v>
      </c>
      <c r="T7112">
        <v>101.115682967959</v>
      </c>
      <c r="U7112">
        <v>96.820229417716206</v>
      </c>
      <c r="V7112">
        <v>13.369240140124999</v>
      </c>
      <c r="W7112">
        <v>110.18946955784099</v>
      </c>
      <c r="X7112">
        <v>13.969240140125001</v>
      </c>
      <c r="Y7112">
        <v>110.789469557841</v>
      </c>
      <c r="Z7112">
        <v>0.81728547704824595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22.243861563304598</v>
      </c>
      <c r="K7113">
        <v>21.298929270719601</v>
      </c>
      <c r="L7113">
        <v>7.4319999999999897</v>
      </c>
      <c r="M7113">
        <v>28.730929270719599</v>
      </c>
      <c r="N7113">
        <v>8.032</v>
      </c>
      <c r="O7113">
        <v>29.330929270719601</v>
      </c>
      <c r="P7113">
        <v>0.48644600346324401</v>
      </c>
      <c r="Q7113">
        <v>48.558349792694102</v>
      </c>
      <c r="R7113">
        <v>0.13099535701760601</v>
      </c>
      <c r="S7113">
        <v>1.5177065767284901</v>
      </c>
      <c r="T7113">
        <v>101.115682967959</v>
      </c>
      <c r="U7113">
        <v>96.820229417716206</v>
      </c>
      <c r="V7113">
        <v>12.1694686669356</v>
      </c>
      <c r="W7113">
        <v>108.989698084651</v>
      </c>
      <c r="X7113">
        <v>12.7694686669356</v>
      </c>
      <c r="Y7113">
        <v>109.589698084651</v>
      </c>
      <c r="Z7113">
        <v>0.72920721778327902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13.351373748717201</v>
      </c>
      <c r="K7114">
        <v>12.784199556878701</v>
      </c>
      <c r="L7114">
        <v>17.88</v>
      </c>
      <c r="M7114">
        <v>30.6641995568787</v>
      </c>
      <c r="N7114">
        <v>18.48</v>
      </c>
      <c r="O7114">
        <v>31.264199556878701</v>
      </c>
      <c r="P7114">
        <v>1.0523599849585701</v>
      </c>
      <c r="Q7114">
        <v>29.146048893449699</v>
      </c>
      <c r="R7114">
        <v>7.5835474646068199E-2</v>
      </c>
      <c r="S7114">
        <v>1.5177065767284901</v>
      </c>
      <c r="T7114">
        <v>101.115682967959</v>
      </c>
      <c r="U7114">
        <v>96.820229417716206</v>
      </c>
      <c r="V7114">
        <v>13.5593828667169</v>
      </c>
      <c r="W7114">
        <v>110.37961228443299</v>
      </c>
      <c r="X7114">
        <v>14.1593828667169</v>
      </c>
      <c r="Y7114">
        <v>110.979612284433</v>
      </c>
      <c r="Z7114">
        <v>0.83165304266555595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12.328355753979899</v>
      </c>
      <c r="K7115">
        <v>11.8046399668959</v>
      </c>
      <c r="L7115">
        <v>23.5</v>
      </c>
      <c r="M7115">
        <v>35.304639966895898</v>
      </c>
      <c r="N7115">
        <v>24.1</v>
      </c>
      <c r="O7115">
        <v>35.9046399668959</v>
      </c>
      <c r="P7115">
        <v>1.3656422688440799</v>
      </c>
      <c r="Q7115">
        <v>26.912800610938099</v>
      </c>
      <c r="R7115">
        <v>6.2032175185710803E-2</v>
      </c>
      <c r="S7115">
        <v>1.5177065767284901</v>
      </c>
      <c r="T7115">
        <v>101.115682967959</v>
      </c>
      <c r="U7115">
        <v>96.820229417716206</v>
      </c>
      <c r="V7115">
        <v>14.577561168641999</v>
      </c>
      <c r="W7115">
        <v>111.397790586358</v>
      </c>
      <c r="X7115">
        <v>15.177561168642001</v>
      </c>
      <c r="Y7115">
        <v>111.99779058635799</v>
      </c>
      <c r="Z7115">
        <v>0.910702828078639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17.224277692321898</v>
      </c>
      <c r="K7116">
        <v>16.492580268221001</v>
      </c>
      <c r="L7116">
        <v>6.8</v>
      </c>
      <c r="M7116">
        <v>23.292580268220998</v>
      </c>
      <c r="N7116">
        <v>7.4</v>
      </c>
      <c r="O7116">
        <v>23.892580268221</v>
      </c>
      <c r="P7116">
        <v>0.41938858361303299</v>
      </c>
      <c r="Q7116">
        <v>37.600598202338801</v>
      </c>
      <c r="R7116">
        <v>0.15066242523701601</v>
      </c>
      <c r="S7116">
        <v>1.5177065767284901</v>
      </c>
      <c r="T7116">
        <v>101.115682967959</v>
      </c>
      <c r="U7116">
        <v>96.820229417716206</v>
      </c>
      <c r="V7116">
        <v>10.245044916116999</v>
      </c>
      <c r="W7116">
        <v>107.065274333833</v>
      </c>
      <c r="X7116">
        <v>10.845044916117001</v>
      </c>
      <c r="Y7116">
        <v>107.665274333833</v>
      </c>
      <c r="Z7116">
        <v>0.59608837387603897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19.917935826764499</v>
      </c>
      <c r="K7117">
        <v>19.0718102243918</v>
      </c>
      <c r="L7117">
        <v>8.4</v>
      </c>
      <c r="M7117">
        <v>27.471810224391799</v>
      </c>
      <c r="N7117">
        <v>9</v>
      </c>
      <c r="O7117">
        <v>28.0718102243918</v>
      </c>
      <c r="P7117">
        <v>0.53442770338337597</v>
      </c>
      <c r="Q7117">
        <v>43.480853909826997</v>
      </c>
      <c r="R7117">
        <v>0.143902164152651</v>
      </c>
      <c r="S7117">
        <v>1.5177065767284901</v>
      </c>
      <c r="T7117">
        <v>101.115682967959</v>
      </c>
      <c r="U7117">
        <v>96.820229417716206</v>
      </c>
      <c r="V7117">
        <v>12.087781788822699</v>
      </c>
      <c r="W7117">
        <v>108.908011206539</v>
      </c>
      <c r="X7117">
        <v>12.687781788822701</v>
      </c>
      <c r="Y7117">
        <v>109.508011206539</v>
      </c>
      <c r="Z7117">
        <v>0.723362646524362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20.778930532601098</v>
      </c>
      <c r="K7118">
        <v>19.8962293698665</v>
      </c>
      <c r="L7118">
        <v>17.05</v>
      </c>
      <c r="M7118">
        <v>36.946229369866501</v>
      </c>
      <c r="N7118">
        <v>17.649999999999999</v>
      </c>
      <c r="O7118">
        <v>37.546229369866502</v>
      </c>
      <c r="P7118">
        <v>1.0931441411688501</v>
      </c>
      <c r="Q7118">
        <v>45.360405352668302</v>
      </c>
      <c r="R7118">
        <v>9.5776361637747998E-2</v>
      </c>
      <c r="S7118">
        <v>1.5177065767284901</v>
      </c>
      <c r="T7118">
        <v>101.115682967959</v>
      </c>
      <c r="U7118">
        <v>96.820229417716206</v>
      </c>
      <c r="V7118">
        <v>16.329869659236</v>
      </c>
      <c r="W7118">
        <v>113.150099076952</v>
      </c>
      <c r="X7118">
        <v>16.929869659236001</v>
      </c>
      <c r="Y7118">
        <v>113.750099076952</v>
      </c>
      <c r="Z7118">
        <v>1.0564040710671501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18.5924050632911</v>
      </c>
      <c r="K7119">
        <v>17.802588785612599</v>
      </c>
      <c r="L7119">
        <v>19.12</v>
      </c>
      <c r="M7119">
        <v>36.922588785612596</v>
      </c>
      <c r="N7119">
        <v>19.72</v>
      </c>
      <c r="O7119">
        <v>37.522588785612598</v>
      </c>
      <c r="P7119">
        <v>1.1938155535619199</v>
      </c>
      <c r="Q7119">
        <v>40.587220253164503</v>
      </c>
      <c r="R7119">
        <v>8.4695227513681706E-2</v>
      </c>
      <c r="S7119">
        <v>1.5177065767284901</v>
      </c>
      <c r="T7119">
        <v>101.115682967959</v>
      </c>
      <c r="U7119">
        <v>96.820229417716206</v>
      </c>
      <c r="V7119">
        <v>16.1937275006159</v>
      </c>
      <c r="W7119">
        <v>113.013956918332</v>
      </c>
      <c r="X7119">
        <v>16.793727500615901</v>
      </c>
      <c r="Y7119">
        <v>113.61395691833199</v>
      </c>
      <c r="Z7119">
        <v>1.0445833879923401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20.3506555678611</v>
      </c>
      <c r="K7120">
        <v>19.486147776953398</v>
      </c>
      <c r="L7120">
        <v>10.45</v>
      </c>
      <c r="M7120">
        <v>29.936147776953401</v>
      </c>
      <c r="N7120">
        <v>11.05</v>
      </c>
      <c r="O7120">
        <v>30.536147776953399</v>
      </c>
      <c r="P7120">
        <v>0.66788454801956798</v>
      </c>
      <c r="Q7120">
        <v>44.425481104640703</v>
      </c>
      <c r="R7120">
        <v>0.127935312345694</v>
      </c>
      <c r="S7120">
        <v>1.5177065767284901</v>
      </c>
      <c r="T7120">
        <v>101.115682967959</v>
      </c>
      <c r="U7120">
        <v>96.820229417716206</v>
      </c>
      <c r="V7120">
        <v>13.369240140124999</v>
      </c>
      <c r="W7120">
        <v>110.18946955784099</v>
      </c>
      <c r="X7120">
        <v>13.969240140125001</v>
      </c>
      <c r="Y7120">
        <v>110.789469557841</v>
      </c>
      <c r="Z7120">
        <v>0.81728547704824595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18.5924050632911</v>
      </c>
      <c r="K7121">
        <v>17.802588785612599</v>
      </c>
      <c r="L7121">
        <v>9.2899999999999991</v>
      </c>
      <c r="M7121">
        <v>27.092588785612602</v>
      </c>
      <c r="N7121">
        <v>9.89</v>
      </c>
      <c r="O7121">
        <v>27.6925887856126</v>
      </c>
      <c r="P7121">
        <v>0.58172111316742903</v>
      </c>
      <c r="Q7121">
        <v>40.587220253164503</v>
      </c>
      <c r="R7121">
        <v>0.13099535701760601</v>
      </c>
      <c r="S7121">
        <v>1.5177065767284901</v>
      </c>
      <c r="T7121">
        <v>101.115682967959</v>
      </c>
      <c r="U7121">
        <v>96.820229417716206</v>
      </c>
      <c r="V7121">
        <v>12.1694686669356</v>
      </c>
      <c r="W7121">
        <v>108.989698084651</v>
      </c>
      <c r="X7121">
        <v>12.7694686669356</v>
      </c>
      <c r="Y7121">
        <v>109.589698084651</v>
      </c>
      <c r="Z7121">
        <v>0.72920721778327902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11.370033142612099</v>
      </c>
      <c r="K7122">
        <v>10.887027462432</v>
      </c>
      <c r="L7122">
        <v>21.4559999999999</v>
      </c>
      <c r="M7122">
        <v>32.343027462431998</v>
      </c>
      <c r="N7122">
        <v>22.055999999999901</v>
      </c>
      <c r="O7122">
        <v>32.943027462431999</v>
      </c>
      <c r="P7122">
        <v>1.2346848837094999</v>
      </c>
      <c r="Q7122">
        <v>24.8207823503223</v>
      </c>
      <c r="R7122">
        <v>7.5835474646068199E-2</v>
      </c>
      <c r="S7122">
        <v>1.5177065767284901</v>
      </c>
      <c r="T7122">
        <v>101.115682967959</v>
      </c>
      <c r="U7122">
        <v>96.820229417716206</v>
      </c>
      <c r="V7122">
        <v>13.5593828667169</v>
      </c>
      <c r="W7122">
        <v>110.37961228443299</v>
      </c>
      <c r="X7122">
        <v>14.1593828667169</v>
      </c>
      <c r="Y7122">
        <v>110.979612284433</v>
      </c>
      <c r="Z7122">
        <v>0.83165304266555595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10.4812265894221</v>
      </c>
      <c r="K7123">
        <v>10.0359779332003</v>
      </c>
      <c r="L7123">
        <v>28.2</v>
      </c>
      <c r="M7123">
        <v>38.235977933200303</v>
      </c>
      <c r="N7123">
        <v>28.8</v>
      </c>
      <c r="O7123">
        <v>38.835977933200297</v>
      </c>
      <c r="P7123">
        <v>1.6045077915986301</v>
      </c>
      <c r="Q7123">
        <v>22.880517644708501</v>
      </c>
      <c r="R7123">
        <v>6.2032175185710803E-2</v>
      </c>
      <c r="S7123">
        <v>1.5177065767284901</v>
      </c>
      <c r="T7123">
        <v>101.115682967959</v>
      </c>
      <c r="U7123">
        <v>96.820229417716206</v>
      </c>
      <c r="V7123">
        <v>14.577561168641999</v>
      </c>
      <c r="W7123">
        <v>111.397790586358</v>
      </c>
      <c r="X7123">
        <v>15.177561168642001</v>
      </c>
      <c r="Y7123">
        <v>111.99779058635799</v>
      </c>
      <c r="Z7123">
        <v>0.910702828078639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14.7620642005114</v>
      </c>
      <c r="K7124">
        <v>14.134963050444499</v>
      </c>
      <c r="L7124">
        <v>8.16</v>
      </c>
      <c r="M7124">
        <v>22.294963050444501</v>
      </c>
      <c r="N7124">
        <v>8.76</v>
      </c>
      <c r="O7124">
        <v>22.894963050444499</v>
      </c>
      <c r="P7124">
        <v>0.48917936787195798</v>
      </c>
      <c r="Q7124">
        <v>32.225586149716399</v>
      </c>
      <c r="R7124">
        <v>0.15066242523701601</v>
      </c>
      <c r="S7124">
        <v>1.5177065767284901</v>
      </c>
      <c r="T7124">
        <v>101.115682967959</v>
      </c>
      <c r="U7124">
        <v>96.820229417716206</v>
      </c>
      <c r="V7124">
        <v>10.245044916116999</v>
      </c>
      <c r="W7124">
        <v>107.065274333833</v>
      </c>
      <c r="X7124">
        <v>10.845044916117001</v>
      </c>
      <c r="Y7124">
        <v>107.665274333833</v>
      </c>
      <c r="Z7124">
        <v>0.59608837387603897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17.146980353361201</v>
      </c>
      <c r="K7125">
        <v>16.418566565579798</v>
      </c>
      <c r="L7125">
        <v>10.08</v>
      </c>
      <c r="M7125">
        <v>26.4985665655798</v>
      </c>
      <c r="N7125">
        <v>10.68</v>
      </c>
      <c r="O7125">
        <v>27.098566565579802</v>
      </c>
      <c r="P7125">
        <v>0.62054017394275196</v>
      </c>
      <c r="Q7125">
        <v>37.431858111387598</v>
      </c>
      <c r="R7125">
        <v>0.143902164152651</v>
      </c>
      <c r="S7125">
        <v>1.5177065767284901</v>
      </c>
      <c r="T7125">
        <v>101.115682967959</v>
      </c>
      <c r="U7125">
        <v>96.820229417716206</v>
      </c>
      <c r="V7125">
        <v>12.087781788822699</v>
      </c>
      <c r="W7125">
        <v>108.908011206539</v>
      </c>
      <c r="X7125">
        <v>12.687781788822701</v>
      </c>
      <c r="Y7125">
        <v>109.508011206539</v>
      </c>
      <c r="Z7125">
        <v>0.723362646524362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17.913793261938601</v>
      </c>
      <c r="K7126">
        <v>17.152804811811698</v>
      </c>
      <c r="L7126">
        <v>20.46</v>
      </c>
      <c r="M7126">
        <v>37.612804811811699</v>
      </c>
      <c r="N7126">
        <v>21.06</v>
      </c>
      <c r="O7126">
        <v>38.212804811811701</v>
      </c>
      <c r="P7126">
        <v>1.2669458007436201</v>
      </c>
      <c r="Q7126">
        <v>39.105810690812099</v>
      </c>
      <c r="R7126">
        <v>9.5776361637747998E-2</v>
      </c>
      <c r="S7126">
        <v>1.5177065767284901</v>
      </c>
      <c r="T7126">
        <v>101.115682967959</v>
      </c>
      <c r="U7126">
        <v>96.820229417716206</v>
      </c>
      <c r="V7126">
        <v>16.329869659236</v>
      </c>
      <c r="W7126">
        <v>113.150099076952</v>
      </c>
      <c r="X7126">
        <v>16.929869659236001</v>
      </c>
      <c r="Y7126">
        <v>113.750099076952</v>
      </c>
      <c r="Z7126">
        <v>1.0564040710671501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15.9707203960768</v>
      </c>
      <c r="K7127">
        <v>15.292274821546</v>
      </c>
      <c r="L7127">
        <v>22.943999999999999</v>
      </c>
      <c r="M7127">
        <v>38.236274821545997</v>
      </c>
      <c r="N7127">
        <v>23.544</v>
      </c>
      <c r="O7127">
        <v>38.836274821545999</v>
      </c>
      <c r="P7127">
        <v>1.38851480102606</v>
      </c>
      <c r="Q7127">
        <v>34.864082624635699</v>
      </c>
      <c r="R7127">
        <v>8.4695227513681706E-2</v>
      </c>
      <c r="S7127">
        <v>1.5177065767284901</v>
      </c>
      <c r="T7127">
        <v>101.115682967959</v>
      </c>
      <c r="U7127">
        <v>96.820229417716206</v>
      </c>
      <c r="V7127">
        <v>16.1937275006159</v>
      </c>
      <c r="W7127">
        <v>113.013956918332</v>
      </c>
      <c r="X7127">
        <v>16.793727500615901</v>
      </c>
      <c r="Y7127">
        <v>113.61395691833199</v>
      </c>
      <c r="Z7127">
        <v>1.0445833879923401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17.532091963928401</v>
      </c>
      <c r="K7128">
        <v>16.787318408934901</v>
      </c>
      <c r="L7128">
        <v>12.54</v>
      </c>
      <c r="M7128">
        <v>29.3273184089349</v>
      </c>
      <c r="N7128">
        <v>13.14</v>
      </c>
      <c r="O7128">
        <v>29.927318408934902</v>
      </c>
      <c r="P7128">
        <v>0.77486791627506502</v>
      </c>
      <c r="Q7128">
        <v>38.272556757255799</v>
      </c>
      <c r="R7128">
        <v>0.127935312345694</v>
      </c>
      <c r="S7128">
        <v>1.5177065767284901</v>
      </c>
      <c r="T7128">
        <v>101.115682967959</v>
      </c>
      <c r="U7128">
        <v>96.820229417716206</v>
      </c>
      <c r="V7128">
        <v>13.369240140124999</v>
      </c>
      <c r="W7128">
        <v>110.18946955784099</v>
      </c>
      <c r="X7128">
        <v>13.969240140125001</v>
      </c>
      <c r="Y7128">
        <v>110.789469557841</v>
      </c>
      <c r="Z7128">
        <v>0.81728547704824595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15.9707203960768</v>
      </c>
      <c r="K7129">
        <v>15.292274821546</v>
      </c>
      <c r="L7129">
        <v>11.1479999999999</v>
      </c>
      <c r="M7129">
        <v>26.440274821546002</v>
      </c>
      <c r="N7129">
        <v>11.747999999999999</v>
      </c>
      <c r="O7129">
        <v>27.040274821545999</v>
      </c>
      <c r="P7129">
        <v>0.67691106512181698</v>
      </c>
      <c r="Q7129">
        <v>34.864082624635699</v>
      </c>
      <c r="R7129">
        <v>0.13099535701760601</v>
      </c>
      <c r="S7129">
        <v>1.5177065767284901</v>
      </c>
      <c r="T7129">
        <v>101.115682967959</v>
      </c>
      <c r="U7129">
        <v>96.820229417716206</v>
      </c>
      <c r="V7129">
        <v>12.1694686669356</v>
      </c>
      <c r="W7129">
        <v>108.989698084651</v>
      </c>
      <c r="X7129">
        <v>12.7694686669356</v>
      </c>
      <c r="Y7129">
        <v>109.589698084651</v>
      </c>
      <c r="Z7129">
        <v>0.72920721778327902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9.9007624161844703</v>
      </c>
      <c r="K7130">
        <v>9.4801722186758397</v>
      </c>
      <c r="L7130">
        <v>25.032</v>
      </c>
      <c r="M7130">
        <v>34.512172218675801</v>
      </c>
      <c r="N7130">
        <v>25.632000000000001</v>
      </c>
      <c r="O7130">
        <v>35.112172218675802</v>
      </c>
      <c r="P7130">
        <v>1.41669817863431</v>
      </c>
      <c r="Q7130">
        <v>21.613364354530699</v>
      </c>
      <c r="R7130">
        <v>7.5835474646068199E-2</v>
      </c>
      <c r="S7130">
        <v>1.5177065767284901</v>
      </c>
      <c r="T7130">
        <v>101.115682967959</v>
      </c>
      <c r="U7130">
        <v>96.820229417716206</v>
      </c>
      <c r="V7130">
        <v>13.5593828667169</v>
      </c>
      <c r="W7130">
        <v>110.37961228443299</v>
      </c>
      <c r="X7130">
        <v>14.1593828667169</v>
      </c>
      <c r="Y7130">
        <v>110.979612284433</v>
      </c>
      <c r="Z7130">
        <v>0.83165304266555595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9.1154758285192994</v>
      </c>
      <c r="K7131">
        <v>8.7282450660847903</v>
      </c>
      <c r="L7131">
        <v>32.9</v>
      </c>
      <c r="M7131">
        <v>41.628245066084801</v>
      </c>
      <c r="N7131">
        <v>33.5</v>
      </c>
      <c r="O7131">
        <v>42.228245066084703</v>
      </c>
      <c r="P7131">
        <v>1.84283876510754</v>
      </c>
      <c r="Q7131">
        <v>19.899083733657601</v>
      </c>
      <c r="R7131">
        <v>6.2032175185710803E-2</v>
      </c>
      <c r="S7131">
        <v>1.5177065767284901</v>
      </c>
      <c r="T7131">
        <v>101.115682967959</v>
      </c>
      <c r="U7131">
        <v>96.820229417716206</v>
      </c>
      <c r="V7131">
        <v>14.577561168641999</v>
      </c>
      <c r="W7131">
        <v>111.397790586358</v>
      </c>
      <c r="X7131">
        <v>15.177561168642001</v>
      </c>
      <c r="Y7131">
        <v>111.99779058635799</v>
      </c>
      <c r="Z7131">
        <v>0.910702828078639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12.9157548048194</v>
      </c>
      <c r="K7132">
        <v>12.3670859613521</v>
      </c>
      <c r="L7132">
        <v>9.52</v>
      </c>
      <c r="M7132">
        <v>21.887085961352099</v>
      </c>
      <c r="N7132">
        <v>10.119999999999999</v>
      </c>
      <c r="O7132">
        <v>22.487085961352101</v>
      </c>
      <c r="P7132">
        <v>0.55892444696932597</v>
      </c>
      <c r="Q7132">
        <v>28.1950927389207</v>
      </c>
      <c r="R7132">
        <v>0.15066242523701601</v>
      </c>
      <c r="S7132">
        <v>1.5177065767284901</v>
      </c>
      <c r="T7132">
        <v>101.115682967959</v>
      </c>
      <c r="U7132">
        <v>96.820229417716206</v>
      </c>
      <c r="V7132">
        <v>10.245044916116999</v>
      </c>
      <c r="W7132">
        <v>107.065274333833</v>
      </c>
      <c r="X7132">
        <v>10.845044916117001</v>
      </c>
      <c r="Y7132">
        <v>107.665274333833</v>
      </c>
      <c r="Z7132">
        <v>0.59608837387603897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15.052848981585701</v>
      </c>
      <c r="K7133">
        <v>14.4133951233774</v>
      </c>
      <c r="L7133">
        <v>11.76</v>
      </c>
      <c r="M7133">
        <v>26.1733951233774</v>
      </c>
      <c r="N7133">
        <v>12.36</v>
      </c>
      <c r="O7133">
        <v>26.773395123377401</v>
      </c>
      <c r="P7133">
        <v>0.70658307247010399</v>
      </c>
      <c r="Q7133">
        <v>32.860369326801703</v>
      </c>
      <c r="R7133">
        <v>0.143902164152651</v>
      </c>
      <c r="S7133">
        <v>1.5177065767284901</v>
      </c>
      <c r="T7133">
        <v>101.115682967959</v>
      </c>
      <c r="U7133">
        <v>96.820229417716206</v>
      </c>
      <c r="V7133">
        <v>12.087781788822699</v>
      </c>
      <c r="W7133">
        <v>108.908011206539</v>
      </c>
      <c r="X7133">
        <v>12.687781788822701</v>
      </c>
      <c r="Y7133">
        <v>109.508011206539</v>
      </c>
      <c r="Z7133">
        <v>0.723362646524362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15.7430383325928</v>
      </c>
      <c r="K7134">
        <v>15.0742648257295</v>
      </c>
      <c r="L7134">
        <v>23.87</v>
      </c>
      <c r="M7134">
        <v>38.944264825729498</v>
      </c>
      <c r="N7134">
        <v>24.47</v>
      </c>
      <c r="O7134">
        <v>39.544264825729499</v>
      </c>
      <c r="P7134">
        <v>1.4404642863369499</v>
      </c>
      <c r="Q7134">
        <v>34.367052680050001</v>
      </c>
      <c r="R7134">
        <v>9.5776361637747998E-2</v>
      </c>
      <c r="S7134">
        <v>1.5177065767284901</v>
      </c>
      <c r="T7134">
        <v>101.115682967959</v>
      </c>
      <c r="U7134">
        <v>96.820229417716206</v>
      </c>
      <c r="V7134">
        <v>16.329869659236</v>
      </c>
      <c r="W7134">
        <v>113.150099076952</v>
      </c>
      <c r="X7134">
        <v>16.929869659236001</v>
      </c>
      <c r="Y7134">
        <v>113.750099076952</v>
      </c>
      <c r="Z7134">
        <v>1.0564040710671501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13.9970230412215</v>
      </c>
      <c r="K7135">
        <v>13.4024212885507</v>
      </c>
      <c r="L7135">
        <v>26.768000000000001</v>
      </c>
      <c r="M7135">
        <v>40.170421288550699</v>
      </c>
      <c r="N7135">
        <v>27.367999999999999</v>
      </c>
      <c r="O7135">
        <v>40.7704212885507</v>
      </c>
      <c r="P7135">
        <v>1.5828587535621499</v>
      </c>
      <c r="Q7135">
        <v>30.555501298986599</v>
      </c>
      <c r="R7135">
        <v>8.4695227513681706E-2</v>
      </c>
      <c r="S7135">
        <v>1.5177065767284901</v>
      </c>
      <c r="T7135">
        <v>101.115682967959</v>
      </c>
      <c r="U7135">
        <v>96.820229417716206</v>
      </c>
      <c r="V7135">
        <v>16.1937275006159</v>
      </c>
      <c r="W7135">
        <v>113.013956918332</v>
      </c>
      <c r="X7135">
        <v>16.793727500615901</v>
      </c>
      <c r="Y7135">
        <v>113.61395691833199</v>
      </c>
      <c r="Z7135">
        <v>1.0445833879923401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15.399291719607399</v>
      </c>
      <c r="K7136">
        <v>14.7451207705848</v>
      </c>
      <c r="L7136">
        <v>14.63</v>
      </c>
      <c r="M7136">
        <v>29.3751207705848</v>
      </c>
      <c r="N7136">
        <v>15.23</v>
      </c>
      <c r="O7136">
        <v>29.975120770584802</v>
      </c>
      <c r="P7136">
        <v>0.88174392265153301</v>
      </c>
      <c r="Q7136">
        <v>33.6166538239031</v>
      </c>
      <c r="R7136">
        <v>0.127935312345694</v>
      </c>
      <c r="S7136">
        <v>1.5177065767284901</v>
      </c>
      <c r="T7136">
        <v>101.115682967959</v>
      </c>
      <c r="U7136">
        <v>96.820229417716206</v>
      </c>
      <c r="V7136">
        <v>13.369240140124999</v>
      </c>
      <c r="W7136">
        <v>110.18946955784099</v>
      </c>
      <c r="X7136">
        <v>13.969240140125001</v>
      </c>
      <c r="Y7136">
        <v>110.789469557841</v>
      </c>
      <c r="Z7136">
        <v>0.81728547704824595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13.9970230412215</v>
      </c>
      <c r="K7137">
        <v>13.4024212885507</v>
      </c>
      <c r="L7137">
        <v>13.006</v>
      </c>
      <c r="M7137">
        <v>26.408421288550699</v>
      </c>
      <c r="N7137">
        <v>13.606</v>
      </c>
      <c r="O7137">
        <v>27.0084212885507</v>
      </c>
      <c r="P7137">
        <v>0.772016011419974</v>
      </c>
      <c r="Q7137">
        <v>30.555501298986599</v>
      </c>
      <c r="R7137">
        <v>0.13099535701760601</v>
      </c>
      <c r="S7137">
        <v>1.5177065767284901</v>
      </c>
      <c r="T7137">
        <v>101.115682967959</v>
      </c>
      <c r="U7137">
        <v>96.820229417716206</v>
      </c>
      <c r="V7137">
        <v>12.1694686669356</v>
      </c>
      <c r="W7137">
        <v>108.989698084651</v>
      </c>
      <c r="X7137">
        <v>12.7694686669356</v>
      </c>
      <c r="Y7137">
        <v>109.589698084651</v>
      </c>
      <c r="Z7137">
        <v>0.72920721778327902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8.7677648225615705</v>
      </c>
      <c r="K7138">
        <v>8.3953050277075505</v>
      </c>
      <c r="L7138">
        <v>28.607999999999901</v>
      </c>
      <c r="M7138">
        <v>37.003305027707498</v>
      </c>
      <c r="N7138">
        <v>29.207999999999998</v>
      </c>
      <c r="O7138">
        <v>37.603305027707499</v>
      </c>
      <c r="P7138">
        <v>1.5984009330140401</v>
      </c>
      <c r="Q7138">
        <v>19.140030607651902</v>
      </c>
      <c r="R7138">
        <v>7.5835474646068199E-2</v>
      </c>
      <c r="S7138">
        <v>1.5177065767284901</v>
      </c>
      <c r="T7138">
        <v>101.115682967959</v>
      </c>
      <c r="U7138">
        <v>96.820229417716206</v>
      </c>
      <c r="V7138">
        <v>13.5593828667169</v>
      </c>
      <c r="W7138">
        <v>110.37961228443299</v>
      </c>
      <c r="X7138">
        <v>14.1593828667169</v>
      </c>
      <c r="Y7138">
        <v>110.979612284433</v>
      </c>
      <c r="Z7138">
        <v>0.83165304266555595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8.0646197594435698</v>
      </c>
      <c r="K7139">
        <v>7.7220299794977496</v>
      </c>
      <c r="L7139">
        <v>37.6</v>
      </c>
      <c r="M7139">
        <v>45.3220299794977</v>
      </c>
      <c r="N7139">
        <v>38.199999999999903</v>
      </c>
      <c r="O7139">
        <v>45.922029979497701</v>
      </c>
      <c r="P7139">
        <v>2.0806375765298002</v>
      </c>
      <c r="Q7139">
        <v>17.6050649348653</v>
      </c>
      <c r="R7139">
        <v>6.2032175185710803E-2</v>
      </c>
      <c r="S7139">
        <v>1.5177065767284901</v>
      </c>
      <c r="T7139">
        <v>101.115682967959</v>
      </c>
      <c r="U7139">
        <v>96.820229417716206</v>
      </c>
      <c r="V7139">
        <v>14.577561168641999</v>
      </c>
      <c r="W7139">
        <v>111.397790586358</v>
      </c>
      <c r="X7139">
        <v>15.177561168642001</v>
      </c>
      <c r="Y7139">
        <v>111.99779058635799</v>
      </c>
      <c r="Z7139">
        <v>0.910702828078639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11.4799441692708</v>
      </c>
      <c r="K7140">
        <v>10.992269404179099</v>
      </c>
      <c r="L7140">
        <v>10.88</v>
      </c>
      <c r="M7140">
        <v>21.8722694041791</v>
      </c>
      <c r="N7140">
        <v>11.48</v>
      </c>
      <c r="O7140">
        <v>22.472269404179102</v>
      </c>
      <c r="P7140">
        <v>0.62862388072950404</v>
      </c>
      <c r="Q7140">
        <v>25.060718121518299</v>
      </c>
      <c r="R7140">
        <v>0.15066242523701601</v>
      </c>
      <c r="S7140">
        <v>1.5177065767284901</v>
      </c>
      <c r="T7140">
        <v>101.115682967959</v>
      </c>
      <c r="U7140">
        <v>96.820229417716206</v>
      </c>
      <c r="V7140">
        <v>10.245044916116999</v>
      </c>
      <c r="W7140">
        <v>107.065274333833</v>
      </c>
      <c r="X7140">
        <v>10.845044916117001</v>
      </c>
      <c r="Y7140">
        <v>107.665274333833</v>
      </c>
      <c r="Z7140">
        <v>0.59608837387603897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13.414552622350101</v>
      </c>
      <c r="K7141">
        <v>12.8446945548844</v>
      </c>
      <c r="L7141">
        <v>13.44</v>
      </c>
      <c r="M7141">
        <v>26.2846945548844</v>
      </c>
      <c r="N7141">
        <v>14.04</v>
      </c>
      <c r="O7141">
        <v>26.884694554884401</v>
      </c>
      <c r="P7141">
        <v>0.79255651129205396</v>
      </c>
      <c r="Q7141">
        <v>29.283968374590302</v>
      </c>
      <c r="R7141">
        <v>0.143902164152651</v>
      </c>
      <c r="S7141">
        <v>1.5177065767284901</v>
      </c>
      <c r="T7141">
        <v>101.115682967959</v>
      </c>
      <c r="U7141">
        <v>96.820229417716206</v>
      </c>
      <c r="V7141">
        <v>12.087781788822699</v>
      </c>
      <c r="W7141">
        <v>108.908011206539</v>
      </c>
      <c r="X7141">
        <v>12.687781788822701</v>
      </c>
      <c r="Y7141">
        <v>109.508011206539</v>
      </c>
      <c r="Z7141">
        <v>0.723362646524362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14.041517455056299</v>
      </c>
      <c r="K7142">
        <v>13.445025553575199</v>
      </c>
      <c r="L7142">
        <v>27.28</v>
      </c>
      <c r="M7142">
        <v>40.7250255535752</v>
      </c>
      <c r="N7142">
        <v>27.88</v>
      </c>
      <c r="O7142">
        <v>41.325025553575202</v>
      </c>
      <c r="P7142">
        <v>1.61370051919535</v>
      </c>
      <c r="Q7142">
        <v>30.652632604388</v>
      </c>
      <c r="R7142">
        <v>9.5776361637747998E-2</v>
      </c>
      <c r="S7142">
        <v>1.5177065767284901</v>
      </c>
      <c r="T7142">
        <v>101.115682967959</v>
      </c>
      <c r="U7142">
        <v>96.820229417716206</v>
      </c>
      <c r="V7142">
        <v>16.329869659236</v>
      </c>
      <c r="W7142">
        <v>113.150099076952</v>
      </c>
      <c r="X7142">
        <v>16.929869659236001</v>
      </c>
      <c r="Y7142">
        <v>113.750099076952</v>
      </c>
      <c r="Z7142">
        <v>1.0564040710671501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12.457497616894299</v>
      </c>
      <c r="K7143">
        <v>11.9282958076894</v>
      </c>
      <c r="L7143">
        <v>30.591999999999999</v>
      </c>
      <c r="M7143">
        <v>42.520295807689401</v>
      </c>
      <c r="N7143">
        <v>31.192</v>
      </c>
      <c r="O7143">
        <v>43.120295807689402</v>
      </c>
      <c r="P7143">
        <v>1.7768487055211799</v>
      </c>
      <c r="Q7143">
        <v>27.194717297680398</v>
      </c>
      <c r="R7143">
        <v>8.4695227513681706E-2</v>
      </c>
      <c r="S7143">
        <v>1.5177065767284901</v>
      </c>
      <c r="T7143">
        <v>101.115682967959</v>
      </c>
      <c r="U7143">
        <v>96.820229417716206</v>
      </c>
      <c r="V7143">
        <v>16.1937275006159</v>
      </c>
      <c r="W7143">
        <v>113.013956918332</v>
      </c>
      <c r="X7143">
        <v>16.793727500615901</v>
      </c>
      <c r="Y7143">
        <v>113.61395691833199</v>
      </c>
      <c r="Z7143">
        <v>1.0445833879923401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13.729126798582801</v>
      </c>
      <c r="K7144">
        <v>13.145905435509</v>
      </c>
      <c r="L7144">
        <v>16.72</v>
      </c>
      <c r="M7144">
        <v>29.865905435508999</v>
      </c>
      <c r="N7144">
        <v>17.32</v>
      </c>
      <c r="O7144">
        <v>30.465905435509001</v>
      </c>
      <c r="P7144">
        <v>0.98851278241641805</v>
      </c>
      <c r="Q7144">
        <v>29.970683801306301</v>
      </c>
      <c r="R7144">
        <v>0.127935312345694</v>
      </c>
      <c r="S7144">
        <v>1.5177065767284901</v>
      </c>
      <c r="T7144">
        <v>101.115682967959</v>
      </c>
      <c r="U7144">
        <v>96.820229417716206</v>
      </c>
      <c r="V7144">
        <v>13.369240140124999</v>
      </c>
      <c r="W7144">
        <v>110.18946955784099</v>
      </c>
      <c r="X7144">
        <v>13.969240140125001</v>
      </c>
      <c r="Y7144">
        <v>110.789469557841</v>
      </c>
      <c r="Z7144">
        <v>0.81728547704824595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12.457497616894299</v>
      </c>
      <c r="K7145">
        <v>11.9282958076894</v>
      </c>
      <c r="L7145">
        <v>14.8639999999999</v>
      </c>
      <c r="M7145">
        <v>26.792295807689399</v>
      </c>
      <c r="N7145">
        <v>15.464</v>
      </c>
      <c r="O7145">
        <v>27.392295807689401</v>
      </c>
      <c r="P7145">
        <v>0.86703610374844298</v>
      </c>
      <c r="Q7145">
        <v>27.194717297680398</v>
      </c>
      <c r="R7145">
        <v>0.13099535701760601</v>
      </c>
      <c r="S7145">
        <v>1.5177065767284901</v>
      </c>
      <c r="T7145">
        <v>101.115682967959</v>
      </c>
      <c r="U7145">
        <v>96.820229417716206</v>
      </c>
      <c r="V7145">
        <v>12.1694686669356</v>
      </c>
      <c r="W7145">
        <v>108.989698084651</v>
      </c>
      <c r="X7145">
        <v>12.7694686669356</v>
      </c>
      <c r="Y7145">
        <v>109.589698084651</v>
      </c>
      <c r="Z7145">
        <v>0.72920721778327902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7.8674501123826204</v>
      </c>
      <c r="K7146">
        <v>7.5332362147491203</v>
      </c>
      <c r="L7146">
        <v>32.183999999999997</v>
      </c>
      <c r="M7146">
        <v>39.7172362147491</v>
      </c>
      <c r="N7146">
        <v>32.783999999999899</v>
      </c>
      <c r="O7146">
        <v>40.317236214749101</v>
      </c>
      <c r="P7146">
        <v>1.7797942046967501</v>
      </c>
      <c r="Q7146">
        <v>17.174643595331201</v>
      </c>
      <c r="R7146">
        <v>7.5835474646068199E-2</v>
      </c>
      <c r="S7146">
        <v>1.5177065767284901</v>
      </c>
      <c r="T7146">
        <v>101.115682967959</v>
      </c>
      <c r="U7146">
        <v>96.820229417716206</v>
      </c>
      <c r="V7146">
        <v>13.5593828667169</v>
      </c>
      <c r="W7146">
        <v>110.37961228443299</v>
      </c>
      <c r="X7146">
        <v>14.1593828667169</v>
      </c>
      <c r="Y7146">
        <v>110.979612284433</v>
      </c>
      <c r="Z7146">
        <v>0.83165304266555595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7.2310098887089502</v>
      </c>
      <c r="K7147">
        <v>6.92383234525962</v>
      </c>
      <c r="L7147">
        <v>42.3</v>
      </c>
      <c r="M7147">
        <v>49.223832345259602</v>
      </c>
      <c r="N7147">
        <v>42.899999999999899</v>
      </c>
      <c r="O7147">
        <v>49.823832345259603</v>
      </c>
      <c r="P7147">
        <v>2.31790659706932</v>
      </c>
      <c r="Q7147">
        <v>15.785294587051601</v>
      </c>
      <c r="R7147">
        <v>6.2032175185710803E-2</v>
      </c>
      <c r="S7147">
        <v>1.5177065767284901</v>
      </c>
      <c r="T7147">
        <v>101.115682967959</v>
      </c>
      <c r="U7147">
        <v>96.820229417716206</v>
      </c>
      <c r="V7147">
        <v>14.577561168641999</v>
      </c>
      <c r="W7147">
        <v>111.397790586358</v>
      </c>
      <c r="X7147">
        <v>15.177561168642001</v>
      </c>
      <c r="Y7147">
        <v>111.99779058635799</v>
      </c>
      <c r="Z7147">
        <v>0.910702828078639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10.331426538756499</v>
      </c>
      <c r="K7148">
        <v>9.8925414765942108</v>
      </c>
      <c r="L7148">
        <v>12.24</v>
      </c>
      <c r="M7148">
        <v>22.132541476594199</v>
      </c>
      <c r="N7148">
        <v>12.84</v>
      </c>
      <c r="O7148">
        <v>22.7325414765942</v>
      </c>
      <c r="P7148">
        <v>0.69827772885947903</v>
      </c>
      <c r="Q7148">
        <v>22.553504134105498</v>
      </c>
      <c r="R7148">
        <v>0.15066242523701601</v>
      </c>
      <c r="S7148">
        <v>1.5177065767284901</v>
      </c>
      <c r="T7148">
        <v>101.115682967959</v>
      </c>
      <c r="U7148">
        <v>96.820229417716206</v>
      </c>
      <c r="V7148">
        <v>10.245044916116999</v>
      </c>
      <c r="W7148">
        <v>107.065274333833</v>
      </c>
      <c r="X7148">
        <v>10.845044916117001</v>
      </c>
      <c r="Y7148">
        <v>107.665274333833</v>
      </c>
      <c r="Z7148">
        <v>0.59608837387603897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12.097865704034101</v>
      </c>
      <c r="K7149">
        <v>11.583941269530399</v>
      </c>
      <c r="L7149">
        <v>15.12</v>
      </c>
      <c r="M7149">
        <v>26.7039412695304</v>
      </c>
      <c r="N7149">
        <v>15.72</v>
      </c>
      <c r="O7149">
        <v>27.303941269530402</v>
      </c>
      <c r="P7149">
        <v>0.87846060246338797</v>
      </c>
      <c r="Q7149">
        <v>26.409640831906401</v>
      </c>
      <c r="R7149">
        <v>0.143902164152651</v>
      </c>
      <c r="S7149">
        <v>1.5177065767284901</v>
      </c>
      <c r="T7149">
        <v>101.115682967959</v>
      </c>
      <c r="U7149">
        <v>96.820229417716206</v>
      </c>
      <c r="V7149">
        <v>12.087781788822699</v>
      </c>
      <c r="W7149">
        <v>108.908011206539</v>
      </c>
      <c r="X7149">
        <v>12.687781788822701</v>
      </c>
      <c r="Y7149">
        <v>109.508011206539</v>
      </c>
      <c r="Z7149">
        <v>0.723362646524362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12.671925090223301</v>
      </c>
      <c r="K7150">
        <v>12.1336142761188</v>
      </c>
      <c r="L7150">
        <v>30.689999999999898</v>
      </c>
      <c r="M7150">
        <v>42.823614276118803</v>
      </c>
      <c r="N7150">
        <v>31.29</v>
      </c>
      <c r="O7150">
        <v>43.423614276118798</v>
      </c>
      <c r="P7150">
        <v>1.7866554160769901</v>
      </c>
      <c r="Q7150">
        <v>27.662812471957601</v>
      </c>
      <c r="R7150">
        <v>9.5776361637747998E-2</v>
      </c>
      <c r="S7150">
        <v>1.5177065767284901</v>
      </c>
      <c r="T7150">
        <v>101.115682967959</v>
      </c>
      <c r="U7150">
        <v>96.820229417716206</v>
      </c>
      <c r="V7150">
        <v>16.329869659236</v>
      </c>
      <c r="W7150">
        <v>113.150099076952</v>
      </c>
      <c r="X7150">
        <v>16.929869659236001</v>
      </c>
      <c r="Y7150">
        <v>113.750099076952</v>
      </c>
      <c r="Z7150">
        <v>1.0564040710671501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11.2230770924625</v>
      </c>
      <c r="K7151">
        <v>10.746314191531001</v>
      </c>
      <c r="L7151">
        <v>34.415999999999997</v>
      </c>
      <c r="M7151">
        <v>45.162314191531003</v>
      </c>
      <c r="N7151">
        <v>35.015999999999998</v>
      </c>
      <c r="O7151">
        <v>45.762314191530997</v>
      </c>
      <c r="P7151">
        <v>1.9704859441939599</v>
      </c>
      <c r="Q7151">
        <v>24.4999772928456</v>
      </c>
      <c r="R7151">
        <v>8.4695227513681706E-2</v>
      </c>
      <c r="S7151">
        <v>1.5177065767284901</v>
      </c>
      <c r="T7151">
        <v>101.115682967959</v>
      </c>
      <c r="U7151">
        <v>96.820229417716206</v>
      </c>
      <c r="V7151">
        <v>16.1937275006159</v>
      </c>
      <c r="W7151">
        <v>113.013956918332</v>
      </c>
      <c r="X7151">
        <v>16.793727500615901</v>
      </c>
      <c r="Y7151">
        <v>113.61395691833199</v>
      </c>
      <c r="Z7151">
        <v>1.0445833879923401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12.3857972211954</v>
      </c>
      <c r="K7152">
        <v>11.8596412868757</v>
      </c>
      <c r="L7152">
        <v>18.809999999999999</v>
      </c>
      <c r="M7152">
        <v>30.669641286875699</v>
      </c>
      <c r="N7152">
        <v>19.41</v>
      </c>
      <c r="O7152">
        <v>31.2696412868757</v>
      </c>
      <c r="P7152">
        <v>1.09517471019035</v>
      </c>
      <c r="Q7152">
        <v>27.038195333869599</v>
      </c>
      <c r="R7152">
        <v>0.127935312345694</v>
      </c>
      <c r="S7152">
        <v>1.5177065767284901</v>
      </c>
      <c r="T7152">
        <v>101.115682967959</v>
      </c>
      <c r="U7152">
        <v>96.820229417716206</v>
      </c>
      <c r="V7152">
        <v>13.369240140124999</v>
      </c>
      <c r="W7152">
        <v>110.18946955784099</v>
      </c>
      <c r="X7152">
        <v>13.969240140125001</v>
      </c>
      <c r="Y7152">
        <v>110.789469557841</v>
      </c>
      <c r="Z7152">
        <v>0.81728547704824595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11.2230770924625</v>
      </c>
      <c r="K7153">
        <v>10.746314191531001</v>
      </c>
      <c r="L7153">
        <v>16.721999999999898</v>
      </c>
      <c r="M7153">
        <v>27.468314191531</v>
      </c>
      <c r="N7153">
        <v>17.321999999999999</v>
      </c>
      <c r="O7153">
        <v>28.068314191531002</v>
      </c>
      <c r="P7153">
        <v>0.961971493388041</v>
      </c>
      <c r="Q7153">
        <v>24.4999772928456</v>
      </c>
      <c r="R7153">
        <v>0.13099535701760601</v>
      </c>
      <c r="S7153">
        <v>1.5177065767284901</v>
      </c>
      <c r="T7153">
        <v>101.115682967959</v>
      </c>
      <c r="U7153">
        <v>96.820229417716206</v>
      </c>
      <c r="V7153">
        <v>12.1694686669356</v>
      </c>
      <c r="W7153">
        <v>108.989698084651</v>
      </c>
      <c r="X7153">
        <v>12.7694686669356</v>
      </c>
      <c r="Y7153">
        <v>109.589698084651</v>
      </c>
      <c r="Z7153">
        <v>0.72920721778327902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7.1348143242935604</v>
      </c>
      <c r="K7154">
        <v>6.8317232248710802</v>
      </c>
      <c r="L7154">
        <v>35.76</v>
      </c>
      <c r="M7154">
        <v>42.591723224870996</v>
      </c>
      <c r="N7154">
        <v>36.3599999999999</v>
      </c>
      <c r="O7154">
        <v>43.191723224870998</v>
      </c>
      <c r="P7154">
        <v>1.96087904613429</v>
      </c>
      <c r="Q7154">
        <v>15.5752996699328</v>
      </c>
      <c r="R7154">
        <v>7.5835474646068199E-2</v>
      </c>
      <c r="S7154">
        <v>1.5177065767284901</v>
      </c>
      <c r="T7154">
        <v>101.115682967959</v>
      </c>
      <c r="U7154">
        <v>96.820229417716206</v>
      </c>
      <c r="V7154">
        <v>13.5593828667169</v>
      </c>
      <c r="W7154">
        <v>110.37961228443299</v>
      </c>
      <c r="X7154">
        <v>14.1593828667169</v>
      </c>
      <c r="Y7154">
        <v>110.979612284433</v>
      </c>
      <c r="Z7154">
        <v>0.83165304266555595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6.5535896074696298</v>
      </c>
      <c r="K7155">
        <v>6.2751892750982101</v>
      </c>
      <c r="L7155">
        <v>47</v>
      </c>
      <c r="M7155">
        <v>53.275189275098199</v>
      </c>
      <c r="N7155">
        <v>47.599999999999902</v>
      </c>
      <c r="O7155">
        <v>53.875189275098201</v>
      </c>
      <c r="P7155">
        <v>2.5546481821168698</v>
      </c>
      <c r="Q7155">
        <v>14.3064861131062</v>
      </c>
      <c r="R7155">
        <v>6.2032175185710803E-2</v>
      </c>
      <c r="S7155">
        <v>1.5177065767284901</v>
      </c>
      <c r="T7155">
        <v>101.115682967959</v>
      </c>
      <c r="U7155">
        <v>96.820229417716206</v>
      </c>
      <c r="V7155">
        <v>14.577561168641999</v>
      </c>
      <c r="W7155">
        <v>111.397790586358</v>
      </c>
      <c r="X7155">
        <v>15.177561168642001</v>
      </c>
      <c r="Y7155">
        <v>111.99779058635799</v>
      </c>
      <c r="Z7155">
        <v>0.910702828078639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9.3918168130235706</v>
      </c>
      <c r="K7156">
        <v>8.9928469234020003</v>
      </c>
      <c r="L7156">
        <v>13.6</v>
      </c>
      <c r="M7156">
        <v>22.592846923402</v>
      </c>
      <c r="N7156">
        <v>14.2</v>
      </c>
      <c r="O7156">
        <v>23.192846923402001</v>
      </c>
      <c r="P7156">
        <v>0.76788605094918305</v>
      </c>
      <c r="Q7156">
        <v>20.502336102830402</v>
      </c>
      <c r="R7156">
        <v>0.15066242523701601</v>
      </c>
      <c r="S7156">
        <v>1.5177065767284901</v>
      </c>
      <c r="T7156">
        <v>101.115682967959</v>
      </c>
      <c r="U7156">
        <v>96.820229417716206</v>
      </c>
      <c r="V7156">
        <v>10.245044916116999</v>
      </c>
      <c r="W7156">
        <v>107.065274333833</v>
      </c>
      <c r="X7156">
        <v>10.845044916117001</v>
      </c>
      <c r="Y7156">
        <v>107.665274333833</v>
      </c>
      <c r="Z7156">
        <v>0.59608837387603897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11.0165512994945</v>
      </c>
      <c r="K7157">
        <v>10.548561735443901</v>
      </c>
      <c r="L7157">
        <v>16.8</v>
      </c>
      <c r="M7157">
        <v>27.348561735443901</v>
      </c>
      <c r="N7157">
        <v>17.399999999999999</v>
      </c>
      <c r="O7157">
        <v>27.948561735443899</v>
      </c>
      <c r="P7157">
        <v>0.96429545776797798</v>
      </c>
      <c r="Q7157">
        <v>24.049131486796501</v>
      </c>
      <c r="R7157">
        <v>0.143902164152651</v>
      </c>
      <c r="S7157">
        <v>1.5177065767284901</v>
      </c>
      <c r="T7157">
        <v>101.115682967959</v>
      </c>
      <c r="U7157">
        <v>96.820229417716206</v>
      </c>
      <c r="V7157">
        <v>12.087781788822699</v>
      </c>
      <c r="W7157">
        <v>108.908011206539</v>
      </c>
      <c r="X7157">
        <v>12.687781788822701</v>
      </c>
      <c r="Y7157">
        <v>109.508011206539</v>
      </c>
      <c r="Z7157">
        <v>0.723362646524362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11.545765322747799</v>
      </c>
      <c r="K7158">
        <v>11.055294436430501</v>
      </c>
      <c r="L7158">
        <v>34.1</v>
      </c>
      <c r="M7158">
        <v>45.155294436430502</v>
      </c>
      <c r="N7158">
        <v>34.699999999999903</v>
      </c>
      <c r="O7158">
        <v>45.755294436430503</v>
      </c>
      <c r="P7158">
        <v>1.95932988928084</v>
      </c>
      <c r="Q7158">
        <v>25.204405699558599</v>
      </c>
      <c r="R7158">
        <v>9.5776361637747998E-2</v>
      </c>
      <c r="S7158">
        <v>1.5177065767284901</v>
      </c>
      <c r="T7158">
        <v>101.115682967959</v>
      </c>
      <c r="U7158">
        <v>96.820229417716206</v>
      </c>
      <c r="V7158">
        <v>16.329869659236</v>
      </c>
      <c r="W7158">
        <v>113.150099076952</v>
      </c>
      <c r="X7158">
        <v>16.929869659236001</v>
      </c>
      <c r="Y7158">
        <v>113.750099076952</v>
      </c>
      <c r="Z7158">
        <v>1.0564040710671501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10.211239556828801</v>
      </c>
      <c r="K7159">
        <v>9.7774601081882206</v>
      </c>
      <c r="L7159">
        <v>38.24</v>
      </c>
      <c r="M7159">
        <v>48.017460108188203</v>
      </c>
      <c r="N7159">
        <v>38.839999999999897</v>
      </c>
      <c r="O7159">
        <v>48.617460108188197</v>
      </c>
      <c r="P7159">
        <v>2.1637717498623799</v>
      </c>
      <c r="Q7159">
        <v>22.291135952557401</v>
      </c>
      <c r="R7159">
        <v>8.4695227513681706E-2</v>
      </c>
      <c r="S7159">
        <v>1.5177065767284901</v>
      </c>
      <c r="T7159">
        <v>101.115682967959</v>
      </c>
      <c r="U7159">
        <v>96.820229417716206</v>
      </c>
      <c r="V7159">
        <v>16.1937275006159</v>
      </c>
      <c r="W7159">
        <v>113.013956918332</v>
      </c>
      <c r="X7159">
        <v>16.793727500615901</v>
      </c>
      <c r="Y7159">
        <v>113.61395691833199</v>
      </c>
      <c r="Z7159">
        <v>1.0445833879923401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11.281915588916799</v>
      </c>
      <c r="K7160">
        <v>10.8026531941277</v>
      </c>
      <c r="L7160">
        <v>20.9</v>
      </c>
      <c r="M7160">
        <v>31.702653194127699</v>
      </c>
      <c r="N7160">
        <v>21.5</v>
      </c>
      <c r="O7160">
        <v>32.3026531941277</v>
      </c>
      <c r="P7160">
        <v>1.2017299199498399</v>
      </c>
      <c r="Q7160">
        <v>24.6284217306054</v>
      </c>
      <c r="R7160">
        <v>0.127935312345694</v>
      </c>
      <c r="S7160">
        <v>1.5177065767284901</v>
      </c>
      <c r="T7160">
        <v>101.115682967959</v>
      </c>
      <c r="U7160">
        <v>96.820229417716206</v>
      </c>
      <c r="V7160">
        <v>13.369240140124999</v>
      </c>
      <c r="W7160">
        <v>110.18946955784099</v>
      </c>
      <c r="X7160">
        <v>13.969240140125001</v>
      </c>
      <c r="Y7160">
        <v>110.789469557841</v>
      </c>
      <c r="Z7160">
        <v>0.81728547704824595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10.211239556828801</v>
      </c>
      <c r="K7161">
        <v>9.7774601081882206</v>
      </c>
      <c r="L7161">
        <v>18.579999999999998</v>
      </c>
      <c r="M7161">
        <v>28.357460108188199</v>
      </c>
      <c r="N7161">
        <v>19.18</v>
      </c>
      <c r="O7161">
        <v>28.957460108188201</v>
      </c>
      <c r="P7161">
        <v>1.0568223312154099</v>
      </c>
      <c r="Q7161">
        <v>22.291135952557401</v>
      </c>
      <c r="R7161">
        <v>0.13099535701760601</v>
      </c>
      <c r="S7161">
        <v>1.5177065767284901</v>
      </c>
      <c r="T7161">
        <v>101.115682967959</v>
      </c>
      <c r="U7161">
        <v>96.820229417716206</v>
      </c>
      <c r="V7161">
        <v>12.1694686669356</v>
      </c>
      <c r="W7161">
        <v>108.989698084651</v>
      </c>
      <c r="X7161">
        <v>12.7694686669356</v>
      </c>
      <c r="Y7161">
        <v>109.589698084651</v>
      </c>
      <c r="Z7161">
        <v>0.72920721778327902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6.5270040796236497</v>
      </c>
      <c r="K7162">
        <v>6.2497331160763299</v>
      </c>
      <c r="L7162">
        <v>39.335999999999999</v>
      </c>
      <c r="M7162">
        <v>45.585733116076298</v>
      </c>
      <c r="N7162">
        <v>39.9359999999999</v>
      </c>
      <c r="O7162">
        <v>46.1857331160763</v>
      </c>
      <c r="P7162">
        <v>2.1416565044191298</v>
      </c>
      <c r="Q7162">
        <v>14.248449905818401</v>
      </c>
      <c r="R7162">
        <v>7.5835474646068199E-2</v>
      </c>
      <c r="S7162">
        <v>1.5177065767284901</v>
      </c>
      <c r="T7162">
        <v>101.115682967959</v>
      </c>
      <c r="U7162">
        <v>96.820229417716206</v>
      </c>
      <c r="V7162">
        <v>13.5593828667169</v>
      </c>
      <c r="W7162">
        <v>110.37961228443299</v>
      </c>
      <c r="X7162">
        <v>14.1593828667169</v>
      </c>
      <c r="Y7162">
        <v>110.979612284433</v>
      </c>
      <c r="Z7162">
        <v>0.83165304266555595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5.9922222539473999</v>
      </c>
      <c r="K7163">
        <v>5.7376691361810801</v>
      </c>
      <c r="L7163">
        <v>51.7</v>
      </c>
      <c r="M7163">
        <v>57.437669136181</v>
      </c>
      <c r="N7163">
        <v>52.3</v>
      </c>
      <c r="O7163">
        <v>58.037669136181002</v>
      </c>
      <c r="P7163">
        <v>2.7908646713903802</v>
      </c>
      <c r="Q7163">
        <v>13.081021180367101</v>
      </c>
      <c r="R7163">
        <v>6.2032175185710803E-2</v>
      </c>
      <c r="S7163">
        <v>1.5177065767284901</v>
      </c>
      <c r="T7163">
        <v>101.115682967959</v>
      </c>
      <c r="U7163">
        <v>96.820229417716206</v>
      </c>
      <c r="V7163">
        <v>14.577561168641999</v>
      </c>
      <c r="W7163">
        <v>111.397790586358</v>
      </c>
      <c r="X7163">
        <v>15.177561168642001</v>
      </c>
      <c r="Y7163">
        <v>111.99779058635799</v>
      </c>
      <c r="Z7163">
        <v>0.910702828078639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8.6088681814392505</v>
      </c>
      <c r="K7164">
        <v>8.2431584091455008</v>
      </c>
      <c r="L7164">
        <v>14.96</v>
      </c>
      <c r="M7164">
        <v>23.203158409145502</v>
      </c>
      <c r="N7164">
        <v>15.56</v>
      </c>
      <c r="O7164">
        <v>23.8031584091455</v>
      </c>
      <c r="P7164">
        <v>0.83744890647171399</v>
      </c>
      <c r="Q7164">
        <v>18.793159240081799</v>
      </c>
      <c r="R7164">
        <v>0.15066242523701601</v>
      </c>
      <c r="S7164">
        <v>1.5177065767284901</v>
      </c>
      <c r="T7164">
        <v>101.115682967959</v>
      </c>
      <c r="U7164">
        <v>96.820229417716206</v>
      </c>
      <c r="V7164">
        <v>10.245044916116999</v>
      </c>
      <c r="W7164">
        <v>107.065274333833</v>
      </c>
      <c r="X7164">
        <v>10.845044916117001</v>
      </c>
      <c r="Y7164">
        <v>107.665274333833</v>
      </c>
      <c r="Z7164">
        <v>0.59608837387603897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10.1126744641864</v>
      </c>
      <c r="K7165">
        <v>9.6830821185222007</v>
      </c>
      <c r="L7165">
        <v>18.48</v>
      </c>
      <c r="M7165">
        <v>28.163082118522201</v>
      </c>
      <c r="N7165">
        <v>19.079999999999998</v>
      </c>
      <c r="O7165">
        <v>28.763082118522199</v>
      </c>
      <c r="P7165">
        <v>1.0500611887195599</v>
      </c>
      <c r="Q7165">
        <v>22.075968355318899</v>
      </c>
      <c r="R7165">
        <v>0.143902164152651</v>
      </c>
      <c r="S7165">
        <v>1.5177065767284901</v>
      </c>
      <c r="T7165">
        <v>101.115682967959</v>
      </c>
      <c r="U7165">
        <v>96.820229417716206</v>
      </c>
      <c r="V7165">
        <v>12.087781788822699</v>
      </c>
      <c r="W7165">
        <v>108.908011206539</v>
      </c>
      <c r="X7165">
        <v>12.687781788822701</v>
      </c>
      <c r="Y7165">
        <v>109.508011206539</v>
      </c>
      <c r="Z7165">
        <v>0.723362646524362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10.603433359632101</v>
      </c>
      <c r="K7166">
        <v>10.1529932880971</v>
      </c>
      <c r="L7166">
        <v>37.51</v>
      </c>
      <c r="M7166">
        <v>47.662993288097098</v>
      </c>
      <c r="N7166">
        <v>38.1099999999999</v>
      </c>
      <c r="O7166">
        <v>48.2629932880971</v>
      </c>
      <c r="P7166">
        <v>2.1317248466755299</v>
      </c>
      <c r="Q7166">
        <v>23.147295024077</v>
      </c>
      <c r="R7166">
        <v>9.5776361637747998E-2</v>
      </c>
      <c r="S7166">
        <v>1.5177065767284901</v>
      </c>
      <c r="T7166">
        <v>101.115682967959</v>
      </c>
      <c r="U7166">
        <v>96.820229417716206</v>
      </c>
      <c r="V7166">
        <v>16.329869659236</v>
      </c>
      <c r="W7166">
        <v>113.150099076952</v>
      </c>
      <c r="X7166">
        <v>16.929869659236001</v>
      </c>
      <c r="Y7166">
        <v>113.750099076952</v>
      </c>
      <c r="Z7166">
        <v>1.0564040710671501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9.3667616194659296</v>
      </c>
      <c r="K7167">
        <v>8.9688560891698508</v>
      </c>
      <c r="L7167">
        <v>42.064</v>
      </c>
      <c r="M7167">
        <v>51.032856089169798</v>
      </c>
      <c r="N7167">
        <v>42.664000000000001</v>
      </c>
      <c r="O7167">
        <v>51.632856089169799</v>
      </c>
      <c r="P7167">
        <v>2.3567073958501799</v>
      </c>
      <c r="Q7167">
        <v>20.447640615294102</v>
      </c>
      <c r="R7167">
        <v>8.4695227513681706E-2</v>
      </c>
      <c r="S7167">
        <v>1.5177065767284901</v>
      </c>
      <c r="T7167">
        <v>101.115682967959</v>
      </c>
      <c r="U7167">
        <v>96.820229417716206</v>
      </c>
      <c r="V7167">
        <v>16.1937275006159</v>
      </c>
      <c r="W7167">
        <v>113.013956918332</v>
      </c>
      <c r="X7167">
        <v>16.793727500615901</v>
      </c>
      <c r="Y7167">
        <v>113.61395691833199</v>
      </c>
      <c r="Z7167">
        <v>1.0445833879923401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10.358698696150199</v>
      </c>
      <c r="K7168">
        <v>9.91865509673773</v>
      </c>
      <c r="L7168">
        <v>22.99</v>
      </c>
      <c r="M7168">
        <v>32.908655096737697</v>
      </c>
      <c r="N7168">
        <v>23.59</v>
      </c>
      <c r="O7168">
        <v>33.508655096737698</v>
      </c>
      <c r="P7168">
        <v>1.3081786250297001</v>
      </c>
      <c r="Q7168">
        <v>22.613039253696002</v>
      </c>
      <c r="R7168">
        <v>0.127935312345694</v>
      </c>
      <c r="S7168">
        <v>1.5177065767284901</v>
      </c>
      <c r="T7168">
        <v>101.115682967959</v>
      </c>
      <c r="U7168">
        <v>96.820229417716206</v>
      </c>
      <c r="V7168">
        <v>13.369240140124999</v>
      </c>
      <c r="W7168">
        <v>110.18946955784099</v>
      </c>
      <c r="X7168">
        <v>13.969240140125001</v>
      </c>
      <c r="Y7168">
        <v>110.789469557841</v>
      </c>
      <c r="Z7168">
        <v>0.81728547704824595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9.3667616194659296</v>
      </c>
      <c r="K7169">
        <v>8.9688560891698508</v>
      </c>
      <c r="L7169">
        <v>20.437999999999999</v>
      </c>
      <c r="M7169">
        <v>29.4068560891698</v>
      </c>
      <c r="N7169">
        <v>21.038</v>
      </c>
      <c r="O7169">
        <v>30.006856089169801</v>
      </c>
      <c r="P7169">
        <v>1.1515887677044001</v>
      </c>
      <c r="Q7169">
        <v>20.447640615294102</v>
      </c>
      <c r="R7169">
        <v>0.13099535701760601</v>
      </c>
      <c r="S7169">
        <v>1.5177065767284901</v>
      </c>
      <c r="T7169">
        <v>101.115682967959</v>
      </c>
      <c r="U7169">
        <v>96.820229417716206</v>
      </c>
      <c r="V7169">
        <v>12.1694686669356</v>
      </c>
      <c r="W7169">
        <v>108.989698084651</v>
      </c>
      <c r="X7169">
        <v>12.7694686669356</v>
      </c>
      <c r="Y7169">
        <v>109.589698084651</v>
      </c>
      <c r="Z7169">
        <v>0.72920721778327902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6.0146222753321004</v>
      </c>
      <c r="K7170">
        <v>5.7591175915123403</v>
      </c>
      <c r="L7170">
        <v>42.9119999999999</v>
      </c>
      <c r="M7170">
        <v>48.671117591512299</v>
      </c>
      <c r="N7170">
        <v>43.511999999999901</v>
      </c>
      <c r="O7170">
        <v>49.271117591512301</v>
      </c>
      <c r="P7170">
        <v>2.3221276213205901</v>
      </c>
      <c r="Q7170">
        <v>13.1299204270499</v>
      </c>
      <c r="R7170">
        <v>7.5835474646068199E-2</v>
      </c>
      <c r="S7170">
        <v>1.5177065767284901</v>
      </c>
      <c r="T7170">
        <v>101.115682967959</v>
      </c>
      <c r="U7170">
        <v>96.820229417716206</v>
      </c>
      <c r="V7170">
        <v>13.5593828667169</v>
      </c>
      <c r="W7170">
        <v>110.37961228443299</v>
      </c>
      <c r="X7170">
        <v>14.1593828667169</v>
      </c>
      <c r="Y7170">
        <v>110.979612284433</v>
      </c>
      <c r="Z7170">
        <v>0.83165304266555595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5.5194382347526503</v>
      </c>
      <c r="K7171">
        <v>5.2849692595657896</v>
      </c>
      <c r="L7171">
        <v>56.4</v>
      </c>
      <c r="M7171">
        <v>61.684969259565698</v>
      </c>
      <c r="N7171">
        <v>56.999999999999901</v>
      </c>
      <c r="O7171">
        <v>62.284969259565699</v>
      </c>
      <c r="P7171">
        <v>3.0265583890735801</v>
      </c>
      <c r="Q7171">
        <v>12.048933666465</v>
      </c>
      <c r="R7171">
        <v>6.2032175185710803E-2</v>
      </c>
      <c r="S7171">
        <v>1.5177065767284901</v>
      </c>
      <c r="T7171">
        <v>101.115682967959</v>
      </c>
      <c r="U7171">
        <v>96.820229417716206</v>
      </c>
      <c r="V7171">
        <v>14.577561168641999</v>
      </c>
      <c r="W7171">
        <v>111.397790586358</v>
      </c>
      <c r="X7171">
        <v>15.177561168642001</v>
      </c>
      <c r="Y7171">
        <v>111.99779058635799</v>
      </c>
      <c r="Z7171">
        <v>0.910702828078639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7.9464154105284699</v>
      </c>
      <c r="K7172">
        <v>7.6088470206904901</v>
      </c>
      <c r="L7172">
        <v>16.32</v>
      </c>
      <c r="M7172">
        <v>23.928847020690402</v>
      </c>
      <c r="N7172">
        <v>16.920000000000002</v>
      </c>
      <c r="O7172">
        <v>24.528847020690399</v>
      </c>
      <c r="P7172">
        <v>0.90696635478377396</v>
      </c>
      <c r="Q7172">
        <v>17.3470248411836</v>
      </c>
      <c r="R7172">
        <v>0.15066242523701601</v>
      </c>
      <c r="S7172">
        <v>1.5177065767284901</v>
      </c>
      <c r="T7172">
        <v>101.115682967959</v>
      </c>
      <c r="U7172">
        <v>96.820229417716206</v>
      </c>
      <c r="V7172">
        <v>10.245044916116999</v>
      </c>
      <c r="W7172">
        <v>107.065274333833</v>
      </c>
      <c r="X7172">
        <v>10.845044916117001</v>
      </c>
      <c r="Y7172">
        <v>107.665274333833</v>
      </c>
      <c r="Z7172">
        <v>0.59608837387603897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9.3458721238826197</v>
      </c>
      <c r="K7173">
        <v>8.9488539916175007</v>
      </c>
      <c r="L7173">
        <v>20.16</v>
      </c>
      <c r="M7173">
        <v>29.108853991617501</v>
      </c>
      <c r="N7173">
        <v>20.76</v>
      </c>
      <c r="O7173">
        <v>29.708853991617499</v>
      </c>
      <c r="P7173">
        <v>1.1357579065627501</v>
      </c>
      <c r="Q7173">
        <v>20.402038846435701</v>
      </c>
      <c r="R7173">
        <v>0.143902164152651</v>
      </c>
      <c r="S7173">
        <v>1.5177065767284901</v>
      </c>
      <c r="T7173">
        <v>101.115682967959</v>
      </c>
      <c r="U7173">
        <v>96.820229417716206</v>
      </c>
      <c r="V7173">
        <v>12.087781788822699</v>
      </c>
      <c r="W7173">
        <v>108.908011206539</v>
      </c>
      <c r="X7173">
        <v>12.687781788822701</v>
      </c>
      <c r="Y7173">
        <v>109.508011206539</v>
      </c>
      <c r="Z7173">
        <v>0.723362646524362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9.8033151394722893</v>
      </c>
      <c r="K7174">
        <v>9.3868645594634206</v>
      </c>
      <c r="L7174">
        <v>40.92</v>
      </c>
      <c r="M7174">
        <v>50.306864559463399</v>
      </c>
      <c r="N7174">
        <v>41.519999999999897</v>
      </c>
      <c r="O7174">
        <v>50.906864559463401</v>
      </c>
      <c r="P7174">
        <v>2.30384119172796</v>
      </c>
      <c r="Q7174">
        <v>21.400636949468002</v>
      </c>
      <c r="R7174">
        <v>9.5776361637747998E-2</v>
      </c>
      <c r="S7174">
        <v>1.5177065767284901</v>
      </c>
      <c r="T7174">
        <v>101.115682967959</v>
      </c>
      <c r="U7174">
        <v>96.820229417716206</v>
      </c>
      <c r="V7174">
        <v>16.329869659236</v>
      </c>
      <c r="W7174">
        <v>113.150099076952</v>
      </c>
      <c r="X7174">
        <v>16.929869659236001</v>
      </c>
      <c r="Y7174">
        <v>113.750099076952</v>
      </c>
      <c r="Z7174">
        <v>1.0564040710671501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8.6512925839797692</v>
      </c>
      <c r="K7175">
        <v>8.2837805981701607</v>
      </c>
      <c r="L7175">
        <v>45.887999999999998</v>
      </c>
      <c r="M7175">
        <v>54.171780598170102</v>
      </c>
      <c r="N7175">
        <v>46.488</v>
      </c>
      <c r="O7175">
        <v>54.771780598170103</v>
      </c>
      <c r="P7175">
        <v>2.5492941485732601</v>
      </c>
      <c r="Q7175">
        <v>18.8857717108278</v>
      </c>
      <c r="R7175">
        <v>8.4695227513681706E-2</v>
      </c>
      <c r="S7175">
        <v>1.5177065767284901</v>
      </c>
      <c r="T7175">
        <v>101.115682967959</v>
      </c>
      <c r="U7175">
        <v>96.820229417716206</v>
      </c>
      <c r="V7175">
        <v>16.1937275006159</v>
      </c>
      <c r="W7175">
        <v>113.013956918332</v>
      </c>
      <c r="X7175">
        <v>16.793727500615901</v>
      </c>
      <c r="Y7175">
        <v>113.61395691833199</v>
      </c>
      <c r="Z7175">
        <v>1.0445833879923401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9.5751491822292394</v>
      </c>
      <c r="K7176">
        <v>9.1683912259787999</v>
      </c>
      <c r="L7176">
        <v>25.08</v>
      </c>
      <c r="M7176">
        <v>34.2483912259788</v>
      </c>
      <c r="N7176">
        <v>25.68</v>
      </c>
      <c r="O7176">
        <v>34.848391225978801</v>
      </c>
      <c r="P7176">
        <v>1.4145210381256901</v>
      </c>
      <c r="Q7176">
        <v>20.902550664806402</v>
      </c>
      <c r="R7176">
        <v>0.127935312345694</v>
      </c>
      <c r="S7176">
        <v>1.5177065767284901</v>
      </c>
      <c r="T7176">
        <v>101.115682967959</v>
      </c>
      <c r="U7176">
        <v>96.820229417716206</v>
      </c>
      <c r="V7176">
        <v>13.369240140124999</v>
      </c>
      <c r="W7176">
        <v>110.18946955784099</v>
      </c>
      <c r="X7176">
        <v>13.969240140125001</v>
      </c>
      <c r="Y7176">
        <v>110.789469557841</v>
      </c>
      <c r="Z7176">
        <v>0.81728547704824595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8.6512925839797692</v>
      </c>
      <c r="K7177">
        <v>8.2837805981701607</v>
      </c>
      <c r="L7177">
        <v>22.2959999999999</v>
      </c>
      <c r="M7177">
        <v>30.5797805981701</v>
      </c>
      <c r="N7177">
        <v>22.895999999999901</v>
      </c>
      <c r="O7177">
        <v>31.179780598170101</v>
      </c>
      <c r="P7177">
        <v>1.2462709529276099</v>
      </c>
      <c r="Q7177">
        <v>18.8857717108278</v>
      </c>
      <c r="R7177">
        <v>0.13099535701760601</v>
      </c>
      <c r="S7177">
        <v>1.5177065767284901</v>
      </c>
      <c r="T7177">
        <v>101.115682967959</v>
      </c>
      <c r="U7177">
        <v>96.820229417716206</v>
      </c>
      <c r="V7177">
        <v>12.1694686669356</v>
      </c>
      <c r="W7177">
        <v>108.989698084651</v>
      </c>
      <c r="X7177">
        <v>12.7694686669356</v>
      </c>
      <c r="Y7177">
        <v>109.589698084651</v>
      </c>
      <c r="Z7177">
        <v>0.72920721778327902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70.590514631685096</v>
      </c>
      <c r="K7178">
        <v>67.591788145465898</v>
      </c>
      <c r="L7178">
        <v>0</v>
      </c>
      <c r="M7178">
        <v>67.591788145465898</v>
      </c>
      <c r="N7178">
        <v>0.3</v>
      </c>
      <c r="O7178">
        <v>67.891788145465895</v>
      </c>
      <c r="P7178">
        <v>0</v>
      </c>
      <c r="Q7178">
        <v>154.09909344096801</v>
      </c>
      <c r="R7178">
        <v>6.8898966709560194E-2</v>
      </c>
      <c r="S7178">
        <v>0.87427144046627803</v>
      </c>
      <c r="T7178">
        <v>58.247460449625301</v>
      </c>
      <c r="U7178">
        <v>55.773074148340299</v>
      </c>
      <c r="V7178">
        <v>12.319135247669299</v>
      </c>
      <c r="W7178">
        <v>68.092209396009693</v>
      </c>
      <c r="X7178">
        <v>12.6191352476693</v>
      </c>
      <c r="Y7178">
        <v>68.392209396009704</v>
      </c>
      <c r="Z7178">
        <v>1.2199672731348199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70.590514631685096</v>
      </c>
      <c r="K7179">
        <v>67.591788145465898</v>
      </c>
      <c r="L7179">
        <v>0</v>
      </c>
      <c r="M7179">
        <v>67.591788145465898</v>
      </c>
      <c r="N7179">
        <v>0.3</v>
      </c>
      <c r="O7179">
        <v>67.891788145465895</v>
      </c>
      <c r="P7179">
        <v>0</v>
      </c>
      <c r="Q7179">
        <v>154.09909344096801</v>
      </c>
      <c r="R7179">
        <v>5.5698841852377501E-2</v>
      </c>
      <c r="S7179">
        <v>0.87427144046627803</v>
      </c>
      <c r="T7179">
        <v>58.247460449625301</v>
      </c>
      <c r="U7179">
        <v>55.773074148340299</v>
      </c>
      <c r="V7179">
        <v>13.0892278353087</v>
      </c>
      <c r="W7179">
        <v>68.862301983649004</v>
      </c>
      <c r="X7179">
        <v>13.3892278353087</v>
      </c>
      <c r="Y7179">
        <v>69.162301983649002</v>
      </c>
      <c r="Z7179">
        <v>1.3356960630500001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70.590514631685096</v>
      </c>
      <c r="K7180">
        <v>67.591788145465898</v>
      </c>
      <c r="L7180">
        <v>0</v>
      </c>
      <c r="M7180">
        <v>67.591788145465898</v>
      </c>
      <c r="N7180">
        <v>0.3</v>
      </c>
      <c r="O7180">
        <v>67.891788145465895</v>
      </c>
      <c r="P7180">
        <v>0</v>
      </c>
      <c r="Q7180">
        <v>154.09909344096801</v>
      </c>
      <c r="R7180">
        <v>0.14131321888780901</v>
      </c>
      <c r="S7180">
        <v>0.87427144046627803</v>
      </c>
      <c r="T7180">
        <v>58.247460449625301</v>
      </c>
      <c r="U7180">
        <v>55.773074148340299</v>
      </c>
      <c r="V7180">
        <v>9.6092988843710607</v>
      </c>
      <c r="W7180">
        <v>65.382373032711399</v>
      </c>
      <c r="X7180">
        <v>9.9092988843710597</v>
      </c>
      <c r="Y7180">
        <v>65.682373032711396</v>
      </c>
      <c r="Z7180">
        <v>0.87486413305364397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70.590514631685096</v>
      </c>
      <c r="K7181">
        <v>67.591788145465898</v>
      </c>
      <c r="L7181">
        <v>0</v>
      </c>
      <c r="M7181">
        <v>67.591788145465898</v>
      </c>
      <c r="N7181">
        <v>0.3</v>
      </c>
      <c r="O7181">
        <v>67.891788145465895</v>
      </c>
      <c r="P7181">
        <v>0</v>
      </c>
      <c r="Q7181">
        <v>154.09909344096801</v>
      </c>
      <c r="R7181">
        <v>0.132743433993921</v>
      </c>
      <c r="S7181">
        <v>0.87427144046627803</v>
      </c>
      <c r="T7181">
        <v>58.247460449625301</v>
      </c>
      <c r="U7181">
        <v>55.773074148340299</v>
      </c>
      <c r="V7181">
        <v>11.1504484554894</v>
      </c>
      <c r="W7181">
        <v>66.923522603829696</v>
      </c>
      <c r="X7181">
        <v>11.450448455489401</v>
      </c>
      <c r="Y7181">
        <v>67.223522603829693</v>
      </c>
      <c r="Z7181">
        <v>1.0613655071715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70.590514631685096</v>
      </c>
      <c r="K7182">
        <v>67.591788145465898</v>
      </c>
      <c r="L7182">
        <v>0</v>
      </c>
      <c r="M7182">
        <v>67.591788145465898</v>
      </c>
      <c r="N7182">
        <v>0.3</v>
      </c>
      <c r="O7182">
        <v>67.891788145465895</v>
      </c>
      <c r="P7182">
        <v>0</v>
      </c>
      <c r="Q7182">
        <v>154.09909344096801</v>
      </c>
      <c r="R7182">
        <v>8.4014456875843302E-2</v>
      </c>
      <c r="S7182">
        <v>0.87427144046627803</v>
      </c>
      <c r="T7182">
        <v>58.247460449625301</v>
      </c>
      <c r="U7182">
        <v>55.773074148340299</v>
      </c>
      <c r="V7182">
        <v>14.3244648973312</v>
      </c>
      <c r="W7182">
        <v>70.097539045671596</v>
      </c>
      <c r="X7182">
        <v>14.624464897331199</v>
      </c>
      <c r="Y7182">
        <v>70.397539045671607</v>
      </c>
      <c r="Z7182">
        <v>1.54889818756711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70.590514631685096</v>
      </c>
      <c r="K7183">
        <v>67.591788145465898</v>
      </c>
      <c r="L7183">
        <v>0</v>
      </c>
      <c r="M7183">
        <v>67.591788145465898</v>
      </c>
      <c r="N7183">
        <v>0.3</v>
      </c>
      <c r="O7183">
        <v>67.891788145465895</v>
      </c>
      <c r="P7183">
        <v>0</v>
      </c>
      <c r="Q7183">
        <v>154.09909344096801</v>
      </c>
      <c r="R7183">
        <v>7.4441259259713399E-2</v>
      </c>
      <c r="S7183">
        <v>0.87427144046627803</v>
      </c>
      <c r="T7183">
        <v>58.247460449625301</v>
      </c>
      <c r="U7183">
        <v>55.773074148340299</v>
      </c>
      <c r="V7183">
        <v>14.233168770457199</v>
      </c>
      <c r="W7183">
        <v>70.006242918797497</v>
      </c>
      <c r="X7183">
        <v>14.5331687704572</v>
      </c>
      <c r="Y7183">
        <v>70.306242918797494</v>
      </c>
      <c r="Z7183">
        <v>1.5316062201869201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70.590514631685096</v>
      </c>
      <c r="K7184">
        <v>67.591788145465898</v>
      </c>
      <c r="L7184">
        <v>0</v>
      </c>
      <c r="M7184">
        <v>67.591788145465898</v>
      </c>
      <c r="N7184">
        <v>0.3</v>
      </c>
      <c r="O7184">
        <v>67.891788145465895</v>
      </c>
      <c r="P7184">
        <v>0</v>
      </c>
      <c r="Q7184">
        <v>154.09909344096801</v>
      </c>
      <c r="R7184">
        <v>0.11647499488537599</v>
      </c>
      <c r="S7184">
        <v>0.87427144046627803</v>
      </c>
      <c r="T7184">
        <v>58.247460449625301</v>
      </c>
      <c r="U7184">
        <v>55.773074148340299</v>
      </c>
      <c r="V7184">
        <v>12.171636965521801</v>
      </c>
      <c r="W7184">
        <v>67.944711113862098</v>
      </c>
      <c r="X7184">
        <v>12.4716369655218</v>
      </c>
      <c r="Y7184">
        <v>68.244711113862095</v>
      </c>
      <c r="Z7184">
        <v>1.1989288926399799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70.590514631685096</v>
      </c>
      <c r="K7185">
        <v>67.591788145465898</v>
      </c>
      <c r="L7185">
        <v>0</v>
      </c>
      <c r="M7185">
        <v>67.591788145465898</v>
      </c>
      <c r="N7185">
        <v>0.3</v>
      </c>
      <c r="O7185">
        <v>67.891788145465895</v>
      </c>
      <c r="P7185">
        <v>0</v>
      </c>
      <c r="Q7185">
        <v>154.09909344096801</v>
      </c>
      <c r="R7185">
        <v>0.12074138876363801</v>
      </c>
      <c r="S7185">
        <v>0.87427144046627803</v>
      </c>
      <c r="T7185">
        <v>58.247460449625301</v>
      </c>
      <c r="U7185">
        <v>55.773074148340299</v>
      </c>
      <c r="V7185">
        <v>11.216875016142</v>
      </c>
      <c r="W7185">
        <v>66.989949164482297</v>
      </c>
      <c r="X7185">
        <v>11.516875016142</v>
      </c>
      <c r="Y7185">
        <v>67.289949164482294</v>
      </c>
      <c r="Z7185">
        <v>1.0699273607800499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36.740337496860199</v>
      </c>
      <c r="K7186">
        <v>35.179586399643803</v>
      </c>
      <c r="L7186">
        <v>3.5759999999999899</v>
      </c>
      <c r="M7186">
        <v>38.755586399643803</v>
      </c>
      <c r="N7186">
        <v>3.8759999999999901</v>
      </c>
      <c r="O7186">
        <v>39.055586399643801</v>
      </c>
      <c r="P7186">
        <v>0.56330626865181399</v>
      </c>
      <c r="Q7186">
        <v>80.204156755645798</v>
      </c>
      <c r="R7186">
        <v>6.8898966709560194E-2</v>
      </c>
      <c r="S7186">
        <v>0.87427144046627803</v>
      </c>
      <c r="T7186">
        <v>58.247460449625301</v>
      </c>
      <c r="U7186">
        <v>55.773074148340299</v>
      </c>
      <c r="V7186">
        <v>12.319135247669299</v>
      </c>
      <c r="W7186">
        <v>68.092209396009693</v>
      </c>
      <c r="X7186">
        <v>12.6191352476693</v>
      </c>
      <c r="Y7186">
        <v>68.392209396009704</v>
      </c>
      <c r="Z7186">
        <v>1.2199672731348199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35.135710698141601</v>
      </c>
      <c r="K7187">
        <v>33.643125088978699</v>
      </c>
      <c r="L7187">
        <v>4.7</v>
      </c>
      <c r="M7187">
        <v>38.343125088978702</v>
      </c>
      <c r="N7187">
        <v>5</v>
      </c>
      <c r="O7187">
        <v>38.643125088978699</v>
      </c>
      <c r="P7187">
        <v>0.70638062305920601</v>
      </c>
      <c r="Q7187">
        <v>76.701256454043204</v>
      </c>
      <c r="R7187">
        <v>5.5698841852377501E-2</v>
      </c>
      <c r="S7187">
        <v>0.87427144046627803</v>
      </c>
      <c r="T7187">
        <v>58.247460449625301</v>
      </c>
      <c r="U7187">
        <v>55.773074148340299</v>
      </c>
      <c r="V7187">
        <v>13.0892278353087</v>
      </c>
      <c r="W7187">
        <v>68.862301983649004</v>
      </c>
      <c r="X7187">
        <v>13.3892278353087</v>
      </c>
      <c r="Y7187">
        <v>69.162301983649002</v>
      </c>
      <c r="Z7187">
        <v>1.3356960630500001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41.929026894298197</v>
      </c>
      <c r="K7188">
        <v>40.147857226597601</v>
      </c>
      <c r="L7188">
        <v>1.36</v>
      </c>
      <c r="M7188">
        <v>41.507857226597601</v>
      </c>
      <c r="N7188">
        <v>1.66</v>
      </c>
      <c r="O7188">
        <v>41.807857226597598</v>
      </c>
      <c r="P7188">
        <v>0.25338477648260899</v>
      </c>
      <c r="Q7188">
        <v>91.531065710253003</v>
      </c>
      <c r="R7188">
        <v>0.14131321888780901</v>
      </c>
      <c r="S7188">
        <v>0.87427144046627803</v>
      </c>
      <c r="T7188">
        <v>58.247460449625301</v>
      </c>
      <c r="U7188">
        <v>55.773074148340299</v>
      </c>
      <c r="V7188">
        <v>9.6092988843710607</v>
      </c>
      <c r="W7188">
        <v>65.382373032711399</v>
      </c>
      <c r="X7188">
        <v>9.9092988843710597</v>
      </c>
      <c r="Y7188">
        <v>65.682373032711396</v>
      </c>
      <c r="Z7188">
        <v>0.87486413305364397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44.884290842249399</v>
      </c>
      <c r="K7189">
        <v>42.977579827800902</v>
      </c>
      <c r="L7189">
        <v>1.68</v>
      </c>
      <c r="M7189">
        <v>44.657579827800902</v>
      </c>
      <c r="N7189">
        <v>1.98</v>
      </c>
      <c r="O7189">
        <v>44.957579827800899</v>
      </c>
      <c r="P7189">
        <v>0.34883225278951602</v>
      </c>
      <c r="Q7189">
        <v>97.982406908630594</v>
      </c>
      <c r="R7189">
        <v>0.132743433993921</v>
      </c>
      <c r="S7189">
        <v>0.87427144046627803</v>
      </c>
      <c r="T7189">
        <v>58.247460449625301</v>
      </c>
      <c r="U7189">
        <v>55.773074148340299</v>
      </c>
      <c r="V7189">
        <v>11.1504484554894</v>
      </c>
      <c r="W7189">
        <v>66.923522603829696</v>
      </c>
      <c r="X7189">
        <v>11.450448455489401</v>
      </c>
      <c r="Y7189">
        <v>67.223522603829693</v>
      </c>
      <c r="Z7189">
        <v>1.0613655071715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45.738449932102803</v>
      </c>
      <c r="K7190">
        <v>43.795453738270702</v>
      </c>
      <c r="L7190">
        <v>3.41</v>
      </c>
      <c r="M7190">
        <v>47.205453738270698</v>
      </c>
      <c r="N7190">
        <v>3.71</v>
      </c>
      <c r="O7190">
        <v>47.505453738270703</v>
      </c>
      <c r="P7190">
        <v>0.73106756942334505</v>
      </c>
      <c r="Q7190">
        <v>99.847036201780398</v>
      </c>
      <c r="R7190">
        <v>8.4014456875843302E-2</v>
      </c>
      <c r="S7190">
        <v>0.87427144046627803</v>
      </c>
      <c r="T7190">
        <v>58.247460449625301</v>
      </c>
      <c r="U7190">
        <v>55.773074148340299</v>
      </c>
      <c r="V7190">
        <v>14.3244648973312</v>
      </c>
      <c r="W7190">
        <v>70.097539045671596</v>
      </c>
      <c r="X7190">
        <v>14.624464897331199</v>
      </c>
      <c r="Y7190">
        <v>70.397539045671607</v>
      </c>
      <c r="Z7190">
        <v>1.54889818756711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43.4869784619885</v>
      </c>
      <c r="K7191">
        <v>41.639626097438999</v>
      </c>
      <c r="L7191">
        <v>3.8239999999999998</v>
      </c>
      <c r="M7191">
        <v>45.463626097438997</v>
      </c>
      <c r="N7191">
        <v>4.1239999999999997</v>
      </c>
      <c r="O7191">
        <v>45.763626097439001</v>
      </c>
      <c r="P7191">
        <v>0.75164976768317104</v>
      </c>
      <c r="Q7191">
        <v>94.932073982520905</v>
      </c>
      <c r="R7191">
        <v>7.4441259259713399E-2</v>
      </c>
      <c r="S7191">
        <v>0.87427144046627803</v>
      </c>
      <c r="T7191">
        <v>58.247460449625301</v>
      </c>
      <c r="U7191">
        <v>55.773074148340299</v>
      </c>
      <c r="V7191">
        <v>14.233168770457199</v>
      </c>
      <c r="W7191">
        <v>70.006242918797497</v>
      </c>
      <c r="X7191">
        <v>14.5331687704572</v>
      </c>
      <c r="Y7191">
        <v>70.306242918797494</v>
      </c>
      <c r="Z7191">
        <v>1.5316062201869201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45.318585700160199</v>
      </c>
      <c r="K7192">
        <v>43.393425585290203</v>
      </c>
      <c r="L7192">
        <v>2.09</v>
      </c>
      <c r="M7192">
        <v>45.483425585290199</v>
      </c>
      <c r="N7192">
        <v>2.3899999999999899</v>
      </c>
      <c r="O7192">
        <v>45.783425585290203</v>
      </c>
      <c r="P7192">
        <v>0.44122998466029101</v>
      </c>
      <c r="Q7192">
        <v>98.930472583449799</v>
      </c>
      <c r="R7192">
        <v>0.11647499488537599</v>
      </c>
      <c r="S7192">
        <v>0.87427144046627803</v>
      </c>
      <c r="T7192">
        <v>58.247460449625301</v>
      </c>
      <c r="U7192">
        <v>55.773074148340299</v>
      </c>
      <c r="V7192">
        <v>12.171636965521801</v>
      </c>
      <c r="W7192">
        <v>67.944711113862098</v>
      </c>
      <c r="X7192">
        <v>12.4716369655218</v>
      </c>
      <c r="Y7192">
        <v>68.244711113862095</v>
      </c>
      <c r="Z7192">
        <v>1.1989288926399799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43.4869784619885</v>
      </c>
      <c r="K7193">
        <v>41.639626097438999</v>
      </c>
      <c r="L7193">
        <v>1.8579999999999901</v>
      </c>
      <c r="M7193">
        <v>43.497626097439003</v>
      </c>
      <c r="N7193">
        <v>2.1579999999999999</v>
      </c>
      <c r="O7193">
        <v>43.797626097439</v>
      </c>
      <c r="P7193">
        <v>0.36587322029682301</v>
      </c>
      <c r="Q7193">
        <v>94.932073982520905</v>
      </c>
      <c r="R7193">
        <v>0.12074138876363801</v>
      </c>
      <c r="S7193">
        <v>0.87427144046627803</v>
      </c>
      <c r="T7193">
        <v>58.247460449625301</v>
      </c>
      <c r="U7193">
        <v>55.773074148340299</v>
      </c>
      <c r="V7193">
        <v>11.216875016142</v>
      </c>
      <c r="W7193">
        <v>66.989949164482297</v>
      </c>
      <c r="X7193">
        <v>11.516875016142</v>
      </c>
      <c r="Y7193">
        <v>67.289949164482294</v>
      </c>
      <c r="Z7193">
        <v>1.0699273607800499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24.832460296636899</v>
      </c>
      <c r="K7194">
        <v>23.777562810791299</v>
      </c>
      <c r="L7194">
        <v>7.1519999999999904</v>
      </c>
      <c r="M7194">
        <v>30.9295628107913</v>
      </c>
      <c r="N7194">
        <v>7.4519999999999902</v>
      </c>
      <c r="O7194">
        <v>31.2295628107913</v>
      </c>
      <c r="P7194">
        <v>0.832374483524564</v>
      </c>
      <c r="Q7194">
        <v>54.209260827558502</v>
      </c>
      <c r="R7194">
        <v>6.8898966709560194E-2</v>
      </c>
      <c r="S7194">
        <v>0.87427144046627803</v>
      </c>
      <c r="T7194">
        <v>58.247460449625301</v>
      </c>
      <c r="U7194">
        <v>55.773074148340299</v>
      </c>
      <c r="V7194">
        <v>12.319135247669299</v>
      </c>
      <c r="W7194">
        <v>68.092209396009693</v>
      </c>
      <c r="X7194">
        <v>12.6191352476693</v>
      </c>
      <c r="Y7194">
        <v>68.392209396009704</v>
      </c>
      <c r="Z7194">
        <v>1.2199672731348199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23.388565697091199</v>
      </c>
      <c r="K7195">
        <v>22.3950057011557</v>
      </c>
      <c r="L7195">
        <v>9.4</v>
      </c>
      <c r="M7195">
        <v>31.795005701155699</v>
      </c>
      <c r="N7195">
        <v>9.6999999999999993</v>
      </c>
      <c r="O7195">
        <v>32.095005701155699</v>
      </c>
      <c r="P7195">
        <v>1.0594077097516199</v>
      </c>
      <c r="Q7195">
        <v>51.057238916750201</v>
      </c>
      <c r="R7195">
        <v>5.5698841852377501E-2</v>
      </c>
      <c r="S7195">
        <v>0.87427144046627803</v>
      </c>
      <c r="T7195">
        <v>58.247460449625301</v>
      </c>
      <c r="U7195">
        <v>55.773074148340299</v>
      </c>
      <c r="V7195">
        <v>13.0892278353087</v>
      </c>
      <c r="W7195">
        <v>68.862301983649004</v>
      </c>
      <c r="X7195">
        <v>13.3892278353087</v>
      </c>
      <c r="Y7195">
        <v>69.162301983649002</v>
      </c>
      <c r="Z7195">
        <v>1.3356960630500001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29.820976059185099</v>
      </c>
      <c r="K7196">
        <v>28.554163496333299</v>
      </c>
      <c r="L7196">
        <v>2.72</v>
      </c>
      <c r="M7196">
        <v>31.274163496333301</v>
      </c>
      <c r="N7196">
        <v>3.02</v>
      </c>
      <c r="O7196">
        <v>31.574163496333298</v>
      </c>
      <c r="P7196">
        <v>0.35609340426708502</v>
      </c>
      <c r="Q7196">
        <v>65.099190737200999</v>
      </c>
      <c r="R7196">
        <v>0.14131321888780901</v>
      </c>
      <c r="S7196">
        <v>0.87427144046627803</v>
      </c>
      <c r="T7196">
        <v>58.247460449625301</v>
      </c>
      <c r="U7196">
        <v>55.773074148340299</v>
      </c>
      <c r="V7196">
        <v>9.6092988843710607</v>
      </c>
      <c r="W7196">
        <v>65.382373032711399</v>
      </c>
      <c r="X7196">
        <v>9.9092988843710597</v>
      </c>
      <c r="Y7196">
        <v>65.682373032711396</v>
      </c>
      <c r="Z7196">
        <v>0.87486413305364397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32.9025182096686</v>
      </c>
      <c r="K7197">
        <v>31.5047999279214</v>
      </c>
      <c r="L7197">
        <v>3.36</v>
      </c>
      <c r="M7197">
        <v>34.864799927921403</v>
      </c>
      <c r="N7197">
        <v>3.6599999999999899</v>
      </c>
      <c r="O7197">
        <v>35.164799927921401</v>
      </c>
      <c r="P7197">
        <v>0.47557965038541899</v>
      </c>
      <c r="Q7197">
        <v>71.826197251706503</v>
      </c>
      <c r="R7197">
        <v>0.132743433993921</v>
      </c>
      <c r="S7197">
        <v>0.87427144046627803</v>
      </c>
      <c r="T7197">
        <v>58.247460449625301</v>
      </c>
      <c r="U7197">
        <v>55.773074148340299</v>
      </c>
      <c r="V7197">
        <v>11.1504484554894</v>
      </c>
      <c r="W7197">
        <v>66.923522603829696</v>
      </c>
      <c r="X7197">
        <v>11.450448455489401</v>
      </c>
      <c r="Y7197">
        <v>67.223522603829693</v>
      </c>
      <c r="Z7197">
        <v>1.0613655071715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33.828724472715002</v>
      </c>
      <c r="K7198">
        <v>32.391660405387597</v>
      </c>
      <c r="L7198">
        <v>6.82</v>
      </c>
      <c r="M7198">
        <v>39.211660405387597</v>
      </c>
      <c r="N7198">
        <v>7.12</v>
      </c>
      <c r="O7198">
        <v>39.511660405387602</v>
      </c>
      <c r="P7198">
        <v>0.98725712494962103</v>
      </c>
      <c r="Q7198">
        <v>73.848105523936994</v>
      </c>
      <c r="R7198">
        <v>8.4014456875843302E-2</v>
      </c>
      <c r="S7198">
        <v>0.87427144046627803</v>
      </c>
      <c r="T7198">
        <v>58.247460449625301</v>
      </c>
      <c r="U7198">
        <v>55.773074148340299</v>
      </c>
      <c r="V7198">
        <v>14.3244648973312</v>
      </c>
      <c r="W7198">
        <v>70.097539045671596</v>
      </c>
      <c r="X7198">
        <v>14.624464897331199</v>
      </c>
      <c r="Y7198">
        <v>70.397539045671607</v>
      </c>
      <c r="Z7198">
        <v>1.54889818756711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31.4222633233809</v>
      </c>
      <c r="K7199">
        <v>30.087427137862001</v>
      </c>
      <c r="L7199">
        <v>7.6479999999999997</v>
      </c>
      <c r="M7199">
        <v>37.735427137861997</v>
      </c>
      <c r="N7199">
        <v>7.9480000000000004</v>
      </c>
      <c r="O7199">
        <v>38.035427137862001</v>
      </c>
      <c r="P7199">
        <v>1.0388453436432501</v>
      </c>
      <c r="Q7199">
        <v>68.5948008349406</v>
      </c>
      <c r="R7199">
        <v>7.4441259259713399E-2</v>
      </c>
      <c r="S7199">
        <v>0.87427144046627803</v>
      </c>
      <c r="T7199">
        <v>58.247460449625301</v>
      </c>
      <c r="U7199">
        <v>55.773074148340299</v>
      </c>
      <c r="V7199">
        <v>14.233168770457199</v>
      </c>
      <c r="W7199">
        <v>70.006242918797497</v>
      </c>
      <c r="X7199">
        <v>14.5331687704572</v>
      </c>
      <c r="Y7199">
        <v>70.306242918797494</v>
      </c>
      <c r="Z7199">
        <v>1.5316062201869201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33.371382660875199</v>
      </c>
      <c r="K7200">
        <v>31.9537467420969</v>
      </c>
      <c r="L7200">
        <v>4.18</v>
      </c>
      <c r="M7200">
        <v>36.133746742096903</v>
      </c>
      <c r="N7200">
        <v>4.4799999999999898</v>
      </c>
      <c r="O7200">
        <v>36.433746742096901</v>
      </c>
      <c r="P7200">
        <v>0.59875027624805699</v>
      </c>
      <c r="Q7200">
        <v>72.849728348690604</v>
      </c>
      <c r="R7200">
        <v>0.11647499488537599</v>
      </c>
      <c r="S7200">
        <v>0.87427144046627803</v>
      </c>
      <c r="T7200">
        <v>58.247460449625301</v>
      </c>
      <c r="U7200">
        <v>55.773074148340299</v>
      </c>
      <c r="V7200">
        <v>12.171636965521801</v>
      </c>
      <c r="W7200">
        <v>67.944711113862098</v>
      </c>
      <c r="X7200">
        <v>12.4716369655218</v>
      </c>
      <c r="Y7200">
        <v>68.244711113862095</v>
      </c>
      <c r="Z7200">
        <v>1.1989288926399799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31.4222633233809</v>
      </c>
      <c r="K7201">
        <v>30.087427137862001</v>
      </c>
      <c r="L7201">
        <v>3.71599999999999</v>
      </c>
      <c r="M7201">
        <v>33.803427137862002</v>
      </c>
      <c r="N7201">
        <v>4.016</v>
      </c>
      <c r="O7201">
        <v>34.103427137861999</v>
      </c>
      <c r="P7201">
        <v>0.50601856106484999</v>
      </c>
      <c r="Q7201">
        <v>68.5948008349406</v>
      </c>
      <c r="R7201">
        <v>0.12074138876363801</v>
      </c>
      <c r="S7201">
        <v>0.87427144046627803</v>
      </c>
      <c r="T7201">
        <v>58.247460449625301</v>
      </c>
      <c r="U7201">
        <v>55.773074148340299</v>
      </c>
      <c r="V7201">
        <v>11.216875016142</v>
      </c>
      <c r="W7201">
        <v>66.989949164482297</v>
      </c>
      <c r="X7201">
        <v>11.516875016142</v>
      </c>
      <c r="Y7201">
        <v>67.289949164482294</v>
      </c>
      <c r="Z7201">
        <v>1.0699273607800499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18.754089494480901</v>
      </c>
      <c r="K7202">
        <v>17.9574047672841</v>
      </c>
      <c r="L7202">
        <v>10.7279999999999</v>
      </c>
      <c r="M7202">
        <v>28.685404767283998</v>
      </c>
      <c r="N7202">
        <v>11.027999999999899</v>
      </c>
      <c r="O7202">
        <v>28.985404767284098</v>
      </c>
      <c r="P7202">
        <v>1.1007646155558699</v>
      </c>
      <c r="Q7202">
        <v>40.940177366451799</v>
      </c>
      <c r="R7202">
        <v>6.8898966709560194E-2</v>
      </c>
      <c r="S7202">
        <v>0.87427144046627803</v>
      </c>
      <c r="T7202">
        <v>58.247460449625301</v>
      </c>
      <c r="U7202">
        <v>55.773074148340299</v>
      </c>
      <c r="V7202">
        <v>12.319135247669299</v>
      </c>
      <c r="W7202">
        <v>68.092209396009693</v>
      </c>
      <c r="X7202">
        <v>12.6191352476693</v>
      </c>
      <c r="Y7202">
        <v>68.392209396009704</v>
      </c>
      <c r="Z7202">
        <v>1.2199672731348199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17.528238536707502</v>
      </c>
      <c r="K7203">
        <v>16.783628677563701</v>
      </c>
      <c r="L7203">
        <v>14.1</v>
      </c>
      <c r="M7203">
        <v>30.883628677563699</v>
      </c>
      <c r="N7203">
        <v>14.4</v>
      </c>
      <c r="O7203">
        <v>31.1836286775637</v>
      </c>
      <c r="P7203">
        <v>1.41126843594538</v>
      </c>
      <c r="Q7203">
        <v>38.264144725632597</v>
      </c>
      <c r="R7203">
        <v>5.5698841852377501E-2</v>
      </c>
      <c r="S7203">
        <v>0.87427144046627803</v>
      </c>
      <c r="T7203">
        <v>58.247460449625301</v>
      </c>
      <c r="U7203">
        <v>55.773074148340299</v>
      </c>
      <c r="V7203">
        <v>13.0892278353087</v>
      </c>
      <c r="W7203">
        <v>68.862301983649004</v>
      </c>
      <c r="X7203">
        <v>13.3892278353087</v>
      </c>
      <c r="Y7203">
        <v>69.162301983649002</v>
      </c>
      <c r="Z7203">
        <v>1.3356960630500001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23.139010467237799</v>
      </c>
      <c r="K7204">
        <v>22.156051723912999</v>
      </c>
      <c r="L7204">
        <v>4.08</v>
      </c>
      <c r="M7204">
        <v>26.236051723913</v>
      </c>
      <c r="N7204">
        <v>4.38</v>
      </c>
      <c r="O7204">
        <v>26.536051723913001</v>
      </c>
      <c r="P7204">
        <v>0.45870307452404901</v>
      </c>
      <c r="Q7204">
        <v>50.512459849980203</v>
      </c>
      <c r="R7204">
        <v>0.14131321888780901</v>
      </c>
      <c r="S7204">
        <v>0.87427144046627803</v>
      </c>
      <c r="T7204">
        <v>58.247460449625301</v>
      </c>
      <c r="U7204">
        <v>55.773074148340299</v>
      </c>
      <c r="V7204">
        <v>9.6092988843710607</v>
      </c>
      <c r="W7204">
        <v>65.382373032711399</v>
      </c>
      <c r="X7204">
        <v>9.9092988843710597</v>
      </c>
      <c r="Y7204">
        <v>65.682373032711396</v>
      </c>
      <c r="Z7204">
        <v>0.87486413305364397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25.969903779586001</v>
      </c>
      <c r="K7205">
        <v>24.866687027098202</v>
      </c>
      <c r="L7205">
        <v>5.04</v>
      </c>
      <c r="M7205">
        <v>29.906687027098201</v>
      </c>
      <c r="N7205">
        <v>5.34</v>
      </c>
      <c r="O7205">
        <v>30.206687027098202</v>
      </c>
      <c r="P7205">
        <v>0.60217638200890999</v>
      </c>
      <c r="Q7205">
        <v>56.692299950836201</v>
      </c>
      <c r="R7205">
        <v>0.132743433993921</v>
      </c>
      <c r="S7205">
        <v>0.87427144046627803</v>
      </c>
      <c r="T7205">
        <v>58.247460449625301</v>
      </c>
      <c r="U7205">
        <v>55.773074148340299</v>
      </c>
      <c r="V7205">
        <v>11.1504484554894</v>
      </c>
      <c r="W7205">
        <v>66.923522603829696</v>
      </c>
      <c r="X7205">
        <v>11.450448455489401</v>
      </c>
      <c r="Y7205">
        <v>67.223522603829693</v>
      </c>
      <c r="Z7205">
        <v>1.0613655071715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26.8399374317504</v>
      </c>
      <c r="K7206">
        <v>25.699761139156401</v>
      </c>
      <c r="L7206">
        <v>10.23</v>
      </c>
      <c r="M7206">
        <v>35.929761139156398</v>
      </c>
      <c r="N7206">
        <v>10.53</v>
      </c>
      <c r="O7206">
        <v>36.229761139156402</v>
      </c>
      <c r="P7206">
        <v>1.2428318814539501</v>
      </c>
      <c r="Q7206">
        <v>58.591583413511103</v>
      </c>
      <c r="R7206">
        <v>8.4014456875843302E-2</v>
      </c>
      <c r="S7206">
        <v>0.87427144046627803</v>
      </c>
      <c r="T7206">
        <v>58.247460449625301</v>
      </c>
      <c r="U7206">
        <v>55.773074148340299</v>
      </c>
      <c r="V7206">
        <v>14.3244648973312</v>
      </c>
      <c r="W7206">
        <v>70.097539045671596</v>
      </c>
      <c r="X7206">
        <v>14.624464897331199</v>
      </c>
      <c r="Y7206">
        <v>70.397539045671607</v>
      </c>
      <c r="Z7206">
        <v>1.54889818756711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24.5979771237098</v>
      </c>
      <c r="K7207">
        <v>23.553040620651998</v>
      </c>
      <c r="L7207">
        <v>11.472</v>
      </c>
      <c r="M7207">
        <v>35.025040620652</v>
      </c>
      <c r="N7207">
        <v>11.772</v>
      </c>
      <c r="O7207">
        <v>35.325040620651997</v>
      </c>
      <c r="P7207">
        <v>1.32526852406938</v>
      </c>
      <c r="Q7207">
        <v>53.6973840610586</v>
      </c>
      <c r="R7207">
        <v>7.4441259259713399E-2</v>
      </c>
      <c r="S7207">
        <v>0.87427144046627803</v>
      </c>
      <c r="T7207">
        <v>58.247460449625301</v>
      </c>
      <c r="U7207">
        <v>55.773074148340299</v>
      </c>
      <c r="V7207">
        <v>14.233168770457199</v>
      </c>
      <c r="W7207">
        <v>70.006242918797497</v>
      </c>
      <c r="X7207">
        <v>14.5331687704572</v>
      </c>
      <c r="Y7207">
        <v>70.306242918797494</v>
      </c>
      <c r="Z7207">
        <v>1.5316062201869201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26.4092034413558</v>
      </c>
      <c r="K7208">
        <v>25.2873249814416</v>
      </c>
      <c r="L7208">
        <v>6.27</v>
      </c>
      <c r="M7208">
        <v>31.557324981441599</v>
      </c>
      <c r="N7208">
        <v>6.5699999999999896</v>
      </c>
      <c r="O7208">
        <v>31.8573249814416</v>
      </c>
      <c r="P7208">
        <v>0.75603792761746502</v>
      </c>
      <c r="Q7208">
        <v>57.651291112479797</v>
      </c>
      <c r="R7208">
        <v>0.11647499488537599</v>
      </c>
      <c r="S7208">
        <v>0.87427144046627803</v>
      </c>
      <c r="T7208">
        <v>58.247460449625301</v>
      </c>
      <c r="U7208">
        <v>55.773074148340299</v>
      </c>
      <c r="V7208">
        <v>12.171636965521801</v>
      </c>
      <c r="W7208">
        <v>67.944711113862098</v>
      </c>
      <c r="X7208">
        <v>12.4716369655218</v>
      </c>
      <c r="Y7208">
        <v>68.244711113862095</v>
      </c>
      <c r="Z7208">
        <v>1.1989288926399799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24.5979771237098</v>
      </c>
      <c r="K7209">
        <v>23.553040620651998</v>
      </c>
      <c r="L7209">
        <v>5.5739999999999901</v>
      </c>
      <c r="M7209">
        <v>29.127040620652</v>
      </c>
      <c r="N7209">
        <v>5.8739999999999899</v>
      </c>
      <c r="O7209">
        <v>29.427040620652001</v>
      </c>
      <c r="P7209">
        <v>0.64597972294397099</v>
      </c>
      <c r="Q7209">
        <v>53.6973840610586</v>
      </c>
      <c r="R7209">
        <v>0.12074138876363801</v>
      </c>
      <c r="S7209">
        <v>0.87427144046627803</v>
      </c>
      <c r="T7209">
        <v>58.247460449625301</v>
      </c>
      <c r="U7209">
        <v>55.773074148340299</v>
      </c>
      <c r="V7209">
        <v>11.216875016142</v>
      </c>
      <c r="W7209">
        <v>66.989949164482297</v>
      </c>
      <c r="X7209">
        <v>11.516875016142</v>
      </c>
      <c r="Y7209">
        <v>67.289949164482294</v>
      </c>
      <c r="Z7209">
        <v>1.0699273607800499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15.066245914994401</v>
      </c>
      <c r="K7210">
        <v>14.4262229471932</v>
      </c>
      <c r="L7210">
        <v>14.303999999999901</v>
      </c>
      <c r="M7210">
        <v>28.730222947193202</v>
      </c>
      <c r="N7210">
        <v>14.603999999999999</v>
      </c>
      <c r="O7210">
        <v>29.030222947193199</v>
      </c>
      <c r="P7210">
        <v>1.3684800738496301</v>
      </c>
      <c r="Q7210">
        <v>32.889614832432798</v>
      </c>
      <c r="R7210">
        <v>6.8898966709560194E-2</v>
      </c>
      <c r="S7210">
        <v>0.87427144046627803</v>
      </c>
      <c r="T7210">
        <v>58.247460449625301</v>
      </c>
      <c r="U7210">
        <v>55.773074148340299</v>
      </c>
      <c r="V7210">
        <v>12.319135247669299</v>
      </c>
      <c r="W7210">
        <v>68.092209396009693</v>
      </c>
      <c r="X7210">
        <v>12.6191352476693</v>
      </c>
      <c r="Y7210">
        <v>68.392209396009704</v>
      </c>
      <c r="Z7210">
        <v>1.2199672731348199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14.016269284712401</v>
      </c>
      <c r="K7211">
        <v>13.420849940323899</v>
      </c>
      <c r="L7211">
        <v>18.8</v>
      </c>
      <c r="M7211">
        <v>32.220849940323902</v>
      </c>
      <c r="N7211">
        <v>19.100000000000001</v>
      </c>
      <c r="O7211">
        <v>32.520849940323899</v>
      </c>
      <c r="P7211">
        <v>1.7619704833073999</v>
      </c>
      <c r="Q7211">
        <v>30.597515848527301</v>
      </c>
      <c r="R7211">
        <v>5.5698841852377501E-2</v>
      </c>
      <c r="S7211">
        <v>0.87427144046627803</v>
      </c>
      <c r="T7211">
        <v>58.247460449625301</v>
      </c>
      <c r="U7211">
        <v>55.773074148340299</v>
      </c>
      <c r="V7211">
        <v>13.0892278353087</v>
      </c>
      <c r="W7211">
        <v>68.862301983649004</v>
      </c>
      <c r="X7211">
        <v>13.3892278353087</v>
      </c>
      <c r="Y7211">
        <v>69.162301983649002</v>
      </c>
      <c r="Z7211">
        <v>1.3356960630500001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18.9033498661971</v>
      </c>
      <c r="K7212">
        <v>18.100324470819199</v>
      </c>
      <c r="L7212">
        <v>5.44</v>
      </c>
      <c r="M7212">
        <v>23.540324470819201</v>
      </c>
      <c r="N7212">
        <v>5.74</v>
      </c>
      <c r="O7212">
        <v>23.840324470819201</v>
      </c>
      <c r="P7212">
        <v>0.56121397775684001</v>
      </c>
      <c r="Q7212">
        <v>41.2660127579083</v>
      </c>
      <c r="R7212">
        <v>0.14131321888780901</v>
      </c>
      <c r="S7212">
        <v>0.87427144046627803</v>
      </c>
      <c r="T7212">
        <v>58.247460449625301</v>
      </c>
      <c r="U7212">
        <v>55.773074148340299</v>
      </c>
      <c r="V7212">
        <v>9.6092988843710607</v>
      </c>
      <c r="W7212">
        <v>65.382373032711399</v>
      </c>
      <c r="X7212">
        <v>9.9092988843710597</v>
      </c>
      <c r="Y7212">
        <v>65.682373032711396</v>
      </c>
      <c r="Z7212">
        <v>0.87486413305364397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21.450292126264799</v>
      </c>
      <c r="K7213">
        <v>20.539071129055898</v>
      </c>
      <c r="L7213">
        <v>6.72</v>
      </c>
      <c r="M7213">
        <v>27.259071129055901</v>
      </c>
      <c r="N7213">
        <v>7.02</v>
      </c>
      <c r="O7213">
        <v>27.559071129055901</v>
      </c>
      <c r="P7213">
        <v>0.72862280543121705</v>
      </c>
      <c r="Q7213">
        <v>46.825987711636103</v>
      </c>
      <c r="R7213">
        <v>0.132743433993921</v>
      </c>
      <c r="S7213">
        <v>0.87427144046627803</v>
      </c>
      <c r="T7213">
        <v>58.247460449625301</v>
      </c>
      <c r="U7213">
        <v>55.773074148340299</v>
      </c>
      <c r="V7213">
        <v>11.1504484554894</v>
      </c>
      <c r="W7213">
        <v>66.923522603829696</v>
      </c>
      <c r="X7213">
        <v>11.450448455489401</v>
      </c>
      <c r="Y7213">
        <v>67.223522603829693</v>
      </c>
      <c r="Z7213">
        <v>1.0613655071715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22.244394980798798</v>
      </c>
      <c r="K7214">
        <v>21.299440028325598</v>
      </c>
      <c r="L7214">
        <v>13.64</v>
      </c>
      <c r="M7214">
        <v>34.939440028325599</v>
      </c>
      <c r="N7214">
        <v>13.94</v>
      </c>
      <c r="O7214">
        <v>35.239440028325603</v>
      </c>
      <c r="P7214">
        <v>1.4977947826404301</v>
      </c>
      <c r="Q7214">
        <v>48.559514243083903</v>
      </c>
      <c r="R7214">
        <v>8.4014456875843302E-2</v>
      </c>
      <c r="S7214">
        <v>0.87427144046627803</v>
      </c>
      <c r="T7214">
        <v>58.247460449625301</v>
      </c>
      <c r="U7214">
        <v>55.773074148340299</v>
      </c>
      <c r="V7214">
        <v>14.3244648973312</v>
      </c>
      <c r="W7214">
        <v>70.097539045671596</v>
      </c>
      <c r="X7214">
        <v>14.624464897331199</v>
      </c>
      <c r="Y7214">
        <v>70.397539045671607</v>
      </c>
      <c r="Z7214">
        <v>1.54889818756711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20.208989413224099</v>
      </c>
      <c r="K7215">
        <v>19.3504996836994</v>
      </c>
      <c r="L7215">
        <v>15.295999999999999</v>
      </c>
      <c r="M7215">
        <v>34.646499683699403</v>
      </c>
      <c r="N7215">
        <v>15.596</v>
      </c>
      <c r="O7215">
        <v>34.9464996836995</v>
      </c>
      <c r="P7215">
        <v>1.6109234524446501</v>
      </c>
      <c r="Q7215">
        <v>44.116223889068202</v>
      </c>
      <c r="R7215">
        <v>7.4441259259713399E-2</v>
      </c>
      <c r="S7215">
        <v>0.87427144046627803</v>
      </c>
      <c r="T7215">
        <v>58.247460449625301</v>
      </c>
      <c r="U7215">
        <v>55.773074148340299</v>
      </c>
      <c r="V7215">
        <v>14.233168770457199</v>
      </c>
      <c r="W7215">
        <v>70.006242918797497</v>
      </c>
      <c r="X7215">
        <v>14.5331687704572</v>
      </c>
      <c r="Y7215">
        <v>70.306242918797494</v>
      </c>
      <c r="Z7215">
        <v>1.5316062201869201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21.850577849381001</v>
      </c>
      <c r="K7216">
        <v>20.922352479754299</v>
      </c>
      <c r="L7216">
        <v>8.36</v>
      </c>
      <c r="M7216">
        <v>29.282352479754302</v>
      </c>
      <c r="N7216">
        <v>8.66</v>
      </c>
      <c r="O7216">
        <v>29.582352479754299</v>
      </c>
      <c r="P7216">
        <v>0.91309362492355495</v>
      </c>
      <c r="Q7216">
        <v>47.699811445198797</v>
      </c>
      <c r="R7216">
        <v>0.11647499488537599</v>
      </c>
      <c r="S7216">
        <v>0.87427144046627803</v>
      </c>
      <c r="T7216">
        <v>58.247460449625301</v>
      </c>
      <c r="U7216">
        <v>55.773074148340299</v>
      </c>
      <c r="V7216">
        <v>12.171636965521801</v>
      </c>
      <c r="W7216">
        <v>67.944711113862098</v>
      </c>
      <c r="X7216">
        <v>12.4716369655218</v>
      </c>
      <c r="Y7216">
        <v>68.244711113862095</v>
      </c>
      <c r="Z7216">
        <v>1.1989288926399799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20.208989413224099</v>
      </c>
      <c r="K7217">
        <v>19.3504996836994</v>
      </c>
      <c r="L7217">
        <v>7.4319999999999897</v>
      </c>
      <c r="M7217">
        <v>26.782499683699399</v>
      </c>
      <c r="N7217">
        <v>7.7319999999999904</v>
      </c>
      <c r="O7217">
        <v>27.0824996836994</v>
      </c>
      <c r="P7217">
        <v>0.78575718939435002</v>
      </c>
      <c r="Q7217">
        <v>44.116223889068202</v>
      </c>
      <c r="R7217">
        <v>0.12074138876363801</v>
      </c>
      <c r="S7217">
        <v>0.87427144046627803</v>
      </c>
      <c r="T7217">
        <v>58.247460449625301</v>
      </c>
      <c r="U7217">
        <v>55.773074148340299</v>
      </c>
      <c r="V7217">
        <v>11.216875016142</v>
      </c>
      <c r="W7217">
        <v>66.989949164482297</v>
      </c>
      <c r="X7217">
        <v>11.516875016142</v>
      </c>
      <c r="Y7217">
        <v>67.289949164482294</v>
      </c>
      <c r="Z7217">
        <v>1.0699273607800499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12.5904360958737</v>
      </c>
      <c r="K7218">
        <v>12.0555869820694</v>
      </c>
      <c r="L7218">
        <v>17.88</v>
      </c>
      <c r="M7218">
        <v>29.935586982069399</v>
      </c>
      <c r="N7218">
        <v>18.18</v>
      </c>
      <c r="O7218">
        <v>30.2355869820694</v>
      </c>
      <c r="P7218">
        <v>1.63552424186501</v>
      </c>
      <c r="Q7218">
        <v>27.4849219972924</v>
      </c>
      <c r="R7218">
        <v>6.8898966709560194E-2</v>
      </c>
      <c r="S7218">
        <v>0.87427144046627803</v>
      </c>
      <c r="T7218">
        <v>58.247460449625301</v>
      </c>
      <c r="U7218">
        <v>55.773074148340299</v>
      </c>
      <c r="V7218">
        <v>12.319135247669299</v>
      </c>
      <c r="W7218">
        <v>68.092209396009693</v>
      </c>
      <c r="X7218">
        <v>12.6191352476693</v>
      </c>
      <c r="Y7218">
        <v>68.392209396009704</v>
      </c>
      <c r="Z7218">
        <v>1.2199672731348199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11.6767150726089</v>
      </c>
      <c r="K7219">
        <v>11.1806813640722</v>
      </c>
      <c r="L7219">
        <v>23.5</v>
      </c>
      <c r="M7219">
        <v>34.6806813640722</v>
      </c>
      <c r="N7219">
        <v>23.8</v>
      </c>
      <c r="O7219">
        <v>34.980681364072197</v>
      </c>
      <c r="P7219">
        <v>2.1115214578662602</v>
      </c>
      <c r="Q7219">
        <v>25.490269003505201</v>
      </c>
      <c r="R7219">
        <v>5.5698841852377501E-2</v>
      </c>
      <c r="S7219">
        <v>0.87427144046627803</v>
      </c>
      <c r="T7219">
        <v>58.247460449625301</v>
      </c>
      <c r="U7219">
        <v>55.773074148340299</v>
      </c>
      <c r="V7219">
        <v>13.0892278353087</v>
      </c>
      <c r="W7219">
        <v>68.862301983649004</v>
      </c>
      <c r="X7219">
        <v>13.3892278353087</v>
      </c>
      <c r="Y7219">
        <v>69.162301983649002</v>
      </c>
      <c r="Z7219">
        <v>1.3356960630500001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15.978449908267599</v>
      </c>
      <c r="K7220">
        <v>15.2996759795231</v>
      </c>
      <c r="L7220">
        <v>6.8</v>
      </c>
      <c r="M7220">
        <v>22.099675979523099</v>
      </c>
      <c r="N7220">
        <v>7.1</v>
      </c>
      <c r="O7220">
        <v>22.399675979523099</v>
      </c>
      <c r="P7220">
        <v>0.66362630391922195</v>
      </c>
      <c r="Q7220">
        <v>34.8809561497483</v>
      </c>
      <c r="R7220">
        <v>0.14131321888780901</v>
      </c>
      <c r="S7220">
        <v>0.87427144046627803</v>
      </c>
      <c r="T7220">
        <v>58.247460449625301</v>
      </c>
      <c r="U7220">
        <v>55.773074148340299</v>
      </c>
      <c r="V7220">
        <v>9.6092988843710607</v>
      </c>
      <c r="W7220">
        <v>65.382373032711399</v>
      </c>
      <c r="X7220">
        <v>9.9092988843710597</v>
      </c>
      <c r="Y7220">
        <v>65.682373032711396</v>
      </c>
      <c r="Z7220">
        <v>0.87486413305364397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18.270609245625302</v>
      </c>
      <c r="K7221">
        <v>17.494463043120799</v>
      </c>
      <c r="L7221">
        <v>8.4</v>
      </c>
      <c r="M7221">
        <v>25.894463043120801</v>
      </c>
      <c r="N7221">
        <v>8.6999999999999993</v>
      </c>
      <c r="O7221">
        <v>26.194463043120798</v>
      </c>
      <c r="P7221">
        <v>0.85491927715073102</v>
      </c>
      <c r="Q7221">
        <v>39.884739983199999</v>
      </c>
      <c r="R7221">
        <v>0.132743433993921</v>
      </c>
      <c r="S7221">
        <v>0.87427144046627803</v>
      </c>
      <c r="T7221">
        <v>58.247460449625301</v>
      </c>
      <c r="U7221">
        <v>55.773074148340299</v>
      </c>
      <c r="V7221">
        <v>11.1504484554894</v>
      </c>
      <c r="W7221">
        <v>66.923522603829696</v>
      </c>
      <c r="X7221">
        <v>11.450448455489401</v>
      </c>
      <c r="Y7221">
        <v>67.223522603829693</v>
      </c>
      <c r="Z7221">
        <v>1.0613655071715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18.9924942046237</v>
      </c>
      <c r="K7222">
        <v>18.185681905436901</v>
      </c>
      <c r="L7222">
        <v>17.05</v>
      </c>
      <c r="M7222">
        <v>35.235681905436898</v>
      </c>
      <c r="N7222">
        <v>17.350000000000001</v>
      </c>
      <c r="O7222">
        <v>35.535681905436903</v>
      </c>
      <c r="P7222">
        <v>1.7521487511217</v>
      </c>
      <c r="Q7222">
        <v>41.460614848693602</v>
      </c>
      <c r="R7222">
        <v>8.4014456875843302E-2</v>
      </c>
      <c r="S7222">
        <v>0.87427144046627803</v>
      </c>
      <c r="T7222">
        <v>58.247460449625301</v>
      </c>
      <c r="U7222">
        <v>55.773074148340299</v>
      </c>
      <c r="V7222">
        <v>14.3244648973312</v>
      </c>
      <c r="W7222">
        <v>70.097539045671596</v>
      </c>
      <c r="X7222">
        <v>14.624464897331199</v>
      </c>
      <c r="Y7222">
        <v>70.397539045671607</v>
      </c>
      <c r="Z7222">
        <v>1.54889818756711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17.149096572310199</v>
      </c>
      <c r="K7223">
        <v>16.420592886306</v>
      </c>
      <c r="L7223">
        <v>19.12</v>
      </c>
      <c r="M7223">
        <v>35.540592886306001</v>
      </c>
      <c r="N7223">
        <v>19.420000000000002</v>
      </c>
      <c r="O7223">
        <v>35.840592886305998</v>
      </c>
      <c r="P7223">
        <v>1.89581423900011</v>
      </c>
      <c r="Q7223">
        <v>37.4364778173533</v>
      </c>
      <c r="R7223">
        <v>7.4441259259713399E-2</v>
      </c>
      <c r="S7223">
        <v>0.87427144046627803</v>
      </c>
      <c r="T7223">
        <v>58.247460449625301</v>
      </c>
      <c r="U7223">
        <v>55.773074148340299</v>
      </c>
      <c r="V7223">
        <v>14.233168770457199</v>
      </c>
      <c r="W7223">
        <v>70.006242918797497</v>
      </c>
      <c r="X7223">
        <v>14.5331687704572</v>
      </c>
      <c r="Y7223">
        <v>70.306242918797494</v>
      </c>
      <c r="Z7223">
        <v>1.5316062201869201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18.6340590783552</v>
      </c>
      <c r="K7224">
        <v>17.842473313672901</v>
      </c>
      <c r="L7224">
        <v>10.45</v>
      </c>
      <c r="M7224">
        <v>28.2924733136729</v>
      </c>
      <c r="N7224">
        <v>10.75</v>
      </c>
      <c r="O7224">
        <v>28.592473313672901</v>
      </c>
      <c r="P7224">
        <v>1.0699180512901201</v>
      </c>
      <c r="Q7224">
        <v>40.678150968049401</v>
      </c>
      <c r="R7224">
        <v>0.11647499488537599</v>
      </c>
      <c r="S7224">
        <v>0.87427144046627803</v>
      </c>
      <c r="T7224">
        <v>58.247460449625301</v>
      </c>
      <c r="U7224">
        <v>55.773074148340299</v>
      </c>
      <c r="V7224">
        <v>12.171636965521801</v>
      </c>
      <c r="W7224">
        <v>67.944711113862098</v>
      </c>
      <c r="X7224">
        <v>12.4716369655218</v>
      </c>
      <c r="Y7224">
        <v>68.244711113862095</v>
      </c>
      <c r="Z7224">
        <v>1.1989288926399799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17.149096572310199</v>
      </c>
      <c r="K7225">
        <v>16.420592886306</v>
      </c>
      <c r="L7225">
        <v>9.2899999999999991</v>
      </c>
      <c r="M7225">
        <v>25.710592886305999</v>
      </c>
      <c r="N7225">
        <v>9.59</v>
      </c>
      <c r="O7225">
        <v>26.010592886306</v>
      </c>
      <c r="P7225">
        <v>0.92535144197513197</v>
      </c>
      <c r="Q7225">
        <v>37.4364778173533</v>
      </c>
      <c r="R7225">
        <v>0.12074138876363801</v>
      </c>
      <c r="S7225">
        <v>0.87427144046627803</v>
      </c>
      <c r="T7225">
        <v>58.247460449625301</v>
      </c>
      <c r="U7225">
        <v>55.773074148340299</v>
      </c>
      <c r="V7225">
        <v>11.216875016142</v>
      </c>
      <c r="W7225">
        <v>66.989949164482297</v>
      </c>
      <c r="X7225">
        <v>11.516875016142</v>
      </c>
      <c r="Y7225">
        <v>67.289949164482294</v>
      </c>
      <c r="Z7225">
        <v>1.0699273607800499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10.8134764404239</v>
      </c>
      <c r="K7226">
        <v>10.3541136155572</v>
      </c>
      <c r="L7226">
        <v>21.4559999999999</v>
      </c>
      <c r="M7226">
        <v>31.810113615557199</v>
      </c>
      <c r="N7226">
        <v>21.755999999999901</v>
      </c>
      <c r="O7226">
        <v>32.110113615557196</v>
      </c>
      <c r="P7226">
        <v>1.901900477673</v>
      </c>
      <c r="Q7226">
        <v>23.605819069445399</v>
      </c>
      <c r="R7226">
        <v>6.8898966709560194E-2</v>
      </c>
      <c r="S7226">
        <v>0.87427144046627803</v>
      </c>
      <c r="T7226">
        <v>58.247460449625301</v>
      </c>
      <c r="U7226">
        <v>55.773074148340299</v>
      </c>
      <c r="V7226">
        <v>12.319135247669299</v>
      </c>
      <c r="W7226">
        <v>68.092209396009693</v>
      </c>
      <c r="X7226">
        <v>12.6191352476693</v>
      </c>
      <c r="Y7226">
        <v>68.392209396009704</v>
      </c>
      <c r="Z7226">
        <v>1.2199672731348199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10.006465455585699</v>
      </c>
      <c r="K7227">
        <v>9.5813849309335897</v>
      </c>
      <c r="L7227">
        <v>28.2</v>
      </c>
      <c r="M7227">
        <v>37.781384930933498</v>
      </c>
      <c r="N7227">
        <v>28.5</v>
      </c>
      <c r="O7227">
        <v>38.081384930933503</v>
      </c>
      <c r="P7227">
        <v>2.4599288910019701</v>
      </c>
      <c r="Q7227">
        <v>21.844114089543702</v>
      </c>
      <c r="R7227">
        <v>5.5698841852377501E-2</v>
      </c>
      <c r="S7227">
        <v>0.87427144046627803</v>
      </c>
      <c r="T7227">
        <v>58.247460449625301</v>
      </c>
      <c r="U7227">
        <v>55.773074148340299</v>
      </c>
      <c r="V7227">
        <v>13.0892278353087</v>
      </c>
      <c r="W7227">
        <v>68.862301983649004</v>
      </c>
      <c r="X7227">
        <v>13.3892278353087</v>
      </c>
      <c r="Y7227">
        <v>69.162301983649002</v>
      </c>
      <c r="Z7227">
        <v>1.3356960630500001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13.8374002207744</v>
      </c>
      <c r="K7228">
        <v>13.2495793391878</v>
      </c>
      <c r="L7228">
        <v>8.16</v>
      </c>
      <c r="M7228">
        <v>21.4095793391878</v>
      </c>
      <c r="N7228">
        <v>8.4600000000000009</v>
      </c>
      <c r="O7228">
        <v>21.709579339187801</v>
      </c>
      <c r="P7228">
        <v>0.76594024241741798</v>
      </c>
      <c r="Q7228">
        <v>30.207044681950698</v>
      </c>
      <c r="R7228">
        <v>0.14131321888780901</v>
      </c>
      <c r="S7228">
        <v>0.87427144046627803</v>
      </c>
      <c r="T7228">
        <v>58.247460449625301</v>
      </c>
      <c r="U7228">
        <v>55.773074148340299</v>
      </c>
      <c r="V7228">
        <v>9.6092988843710607</v>
      </c>
      <c r="W7228">
        <v>65.382373032711399</v>
      </c>
      <c r="X7228">
        <v>9.9092988843710597</v>
      </c>
      <c r="Y7228">
        <v>65.682373032711396</v>
      </c>
      <c r="Z7228">
        <v>0.87486413305364397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15.9119083772369</v>
      </c>
      <c r="K7229">
        <v>15.235961171779101</v>
      </c>
      <c r="L7229">
        <v>10.08</v>
      </c>
      <c r="M7229">
        <v>25.315961171779101</v>
      </c>
      <c r="N7229">
        <v>10.38</v>
      </c>
      <c r="O7229">
        <v>25.615961171779102</v>
      </c>
      <c r="P7229">
        <v>0.98106615239904305</v>
      </c>
      <c r="Q7229">
        <v>34.735695987508201</v>
      </c>
      <c r="R7229">
        <v>0.132743433993921</v>
      </c>
      <c r="S7229">
        <v>0.87427144046627803</v>
      </c>
      <c r="T7229">
        <v>58.247460449625301</v>
      </c>
      <c r="U7229">
        <v>55.773074148340299</v>
      </c>
      <c r="V7229">
        <v>11.1504484554894</v>
      </c>
      <c r="W7229">
        <v>66.923522603829696</v>
      </c>
      <c r="X7229">
        <v>11.450448455489401</v>
      </c>
      <c r="Y7229">
        <v>67.223522603829693</v>
      </c>
      <c r="Z7229">
        <v>1.0613655071715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16.570114607437599</v>
      </c>
      <c r="K7230">
        <v>15.866206415065401</v>
      </c>
      <c r="L7230">
        <v>20.46</v>
      </c>
      <c r="M7230">
        <v>36.3262064150654</v>
      </c>
      <c r="N7230">
        <v>20.76</v>
      </c>
      <c r="O7230">
        <v>36.626206415065397</v>
      </c>
      <c r="P7230">
        <v>2.00589668861977</v>
      </c>
      <c r="Q7230">
        <v>36.1725601880363</v>
      </c>
      <c r="R7230">
        <v>8.4014456875843302E-2</v>
      </c>
      <c r="S7230">
        <v>0.87427144046627803</v>
      </c>
      <c r="T7230">
        <v>58.247460449625301</v>
      </c>
      <c r="U7230">
        <v>55.773074148340299</v>
      </c>
      <c r="V7230">
        <v>14.3244648973312</v>
      </c>
      <c r="W7230">
        <v>70.097539045671596</v>
      </c>
      <c r="X7230">
        <v>14.624464897331199</v>
      </c>
      <c r="Y7230">
        <v>70.397539045671607</v>
      </c>
      <c r="Z7230">
        <v>1.54889818756711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14.8939647075031</v>
      </c>
      <c r="K7231">
        <v>14.2612603464959</v>
      </c>
      <c r="L7231">
        <v>22.943999999999999</v>
      </c>
      <c r="M7231">
        <v>37.205260346495898</v>
      </c>
      <c r="N7231">
        <v>23.244</v>
      </c>
      <c r="O7231">
        <v>37.505260346495902</v>
      </c>
      <c r="P7231">
        <v>2.1799449610694799</v>
      </c>
      <c r="Q7231">
        <v>32.513524956479202</v>
      </c>
      <c r="R7231">
        <v>7.4441259259713399E-2</v>
      </c>
      <c r="S7231">
        <v>0.87427144046627803</v>
      </c>
      <c r="T7231">
        <v>58.247460449625301</v>
      </c>
      <c r="U7231">
        <v>55.773074148340299</v>
      </c>
      <c r="V7231">
        <v>14.233168770457199</v>
      </c>
      <c r="W7231">
        <v>70.006242918797497</v>
      </c>
      <c r="X7231">
        <v>14.5331687704572</v>
      </c>
      <c r="Y7231">
        <v>70.306242918797494</v>
      </c>
      <c r="Z7231">
        <v>1.5316062201869201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16.243004313874</v>
      </c>
      <c r="K7232">
        <v>15.552991958730701</v>
      </c>
      <c r="L7232">
        <v>12.54</v>
      </c>
      <c r="M7232">
        <v>28.0929919587307</v>
      </c>
      <c r="N7232">
        <v>12.84</v>
      </c>
      <c r="O7232">
        <v>28.3929919587307</v>
      </c>
      <c r="P7232">
        <v>1.2265118868276199</v>
      </c>
      <c r="Q7232">
        <v>35.458478417187003</v>
      </c>
      <c r="R7232">
        <v>0.11647499488537599</v>
      </c>
      <c r="S7232">
        <v>0.87427144046627803</v>
      </c>
      <c r="T7232">
        <v>58.247460449625301</v>
      </c>
      <c r="U7232">
        <v>55.773074148340299</v>
      </c>
      <c r="V7232">
        <v>12.171636965521801</v>
      </c>
      <c r="W7232">
        <v>67.944711113862098</v>
      </c>
      <c r="X7232">
        <v>12.4716369655218</v>
      </c>
      <c r="Y7232">
        <v>68.244711113862095</v>
      </c>
      <c r="Z7232">
        <v>1.1989288926399799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14.8939647075031</v>
      </c>
      <c r="K7233">
        <v>14.2612603464959</v>
      </c>
      <c r="L7233">
        <v>11.1479999999999</v>
      </c>
      <c r="M7233">
        <v>25.409260346495898</v>
      </c>
      <c r="N7233">
        <v>11.447999999999899</v>
      </c>
      <c r="O7233">
        <v>25.709260346495899</v>
      </c>
      <c r="P7233">
        <v>1.0647629603542399</v>
      </c>
      <c r="Q7233">
        <v>32.513524956479202</v>
      </c>
      <c r="R7233">
        <v>0.12074138876363801</v>
      </c>
      <c r="S7233">
        <v>0.87427144046627803</v>
      </c>
      <c r="T7233">
        <v>58.247460449625301</v>
      </c>
      <c r="U7233">
        <v>55.773074148340299</v>
      </c>
      <c r="V7233">
        <v>11.216875016142</v>
      </c>
      <c r="W7233">
        <v>66.989949164482297</v>
      </c>
      <c r="X7233">
        <v>11.516875016142</v>
      </c>
      <c r="Y7233">
        <v>67.289949164482294</v>
      </c>
      <c r="Z7233">
        <v>1.0699273607800499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9.4760655621845409</v>
      </c>
      <c r="K7234">
        <v>9.0735167362588793</v>
      </c>
      <c r="L7234">
        <v>25.032</v>
      </c>
      <c r="M7234">
        <v>34.105516736258799</v>
      </c>
      <c r="N7234">
        <v>25.332000000000001</v>
      </c>
      <c r="O7234">
        <v>34.405516736258797</v>
      </c>
      <c r="P7234">
        <v>2.1676121142096698</v>
      </c>
      <c r="Q7234">
        <v>20.686251122248802</v>
      </c>
      <c r="R7234">
        <v>6.8898966709560194E-2</v>
      </c>
      <c r="S7234">
        <v>0.87427144046627803</v>
      </c>
      <c r="T7234">
        <v>58.247460449625301</v>
      </c>
      <c r="U7234">
        <v>55.773074148340299</v>
      </c>
      <c r="V7234">
        <v>12.319135247669299</v>
      </c>
      <c r="W7234">
        <v>68.092209396009693</v>
      </c>
      <c r="X7234">
        <v>12.6191352476693</v>
      </c>
      <c r="Y7234">
        <v>68.392209396009704</v>
      </c>
      <c r="Z7234">
        <v>1.2199672731348199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8.7542485295957899</v>
      </c>
      <c r="K7235">
        <v>8.3823629147987297</v>
      </c>
      <c r="L7235">
        <v>32.9</v>
      </c>
      <c r="M7235">
        <v>41.282362914798703</v>
      </c>
      <c r="N7235">
        <v>33.200000000000003</v>
      </c>
      <c r="O7235">
        <v>41.582362914798701</v>
      </c>
      <c r="P7235">
        <v>2.8072002404196601</v>
      </c>
      <c r="Q7235">
        <v>19.110524540107601</v>
      </c>
      <c r="R7235">
        <v>5.5698841852377501E-2</v>
      </c>
      <c r="S7235">
        <v>0.87427144046627803</v>
      </c>
      <c r="T7235">
        <v>58.247460449625301</v>
      </c>
      <c r="U7235">
        <v>55.773074148340299</v>
      </c>
      <c r="V7235">
        <v>13.0892278353087</v>
      </c>
      <c r="W7235">
        <v>68.862301983649004</v>
      </c>
      <c r="X7235">
        <v>13.3892278353087</v>
      </c>
      <c r="Y7235">
        <v>69.162301983649002</v>
      </c>
      <c r="Z7235">
        <v>1.3356960630500001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12.2023351207792</v>
      </c>
      <c r="K7236">
        <v>11.683972764146301</v>
      </c>
      <c r="L7236">
        <v>9.52</v>
      </c>
      <c r="M7236">
        <v>21.2039727641463</v>
      </c>
      <c r="N7236">
        <v>9.82</v>
      </c>
      <c r="O7236">
        <v>21.503972764146301</v>
      </c>
      <c r="P7236">
        <v>0.86815598211238398</v>
      </c>
      <c r="Q7236">
        <v>26.637697568660901</v>
      </c>
      <c r="R7236">
        <v>0.14131321888780901</v>
      </c>
      <c r="S7236">
        <v>0.87427144046627803</v>
      </c>
      <c r="T7236">
        <v>58.247460449625301</v>
      </c>
      <c r="U7236">
        <v>55.773074148340299</v>
      </c>
      <c r="V7236">
        <v>9.6092988843710607</v>
      </c>
      <c r="W7236">
        <v>65.382373032711399</v>
      </c>
      <c r="X7236">
        <v>9.9092988843710597</v>
      </c>
      <c r="Y7236">
        <v>65.682373032711396</v>
      </c>
      <c r="Z7236">
        <v>0.87486413305364397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14.092582772082</v>
      </c>
      <c r="K7237">
        <v>13.4939215859669</v>
      </c>
      <c r="L7237">
        <v>11.76</v>
      </c>
      <c r="M7237">
        <v>25.2539215859669</v>
      </c>
      <c r="N7237">
        <v>12.06</v>
      </c>
      <c r="O7237">
        <v>25.553921585966901</v>
      </c>
      <c r="P7237">
        <v>1.10706378514693</v>
      </c>
      <c r="Q7237">
        <v>30.764108191455101</v>
      </c>
      <c r="R7237">
        <v>0.132743433993921</v>
      </c>
      <c r="S7237">
        <v>0.87427144046627803</v>
      </c>
      <c r="T7237">
        <v>58.247460449625301</v>
      </c>
      <c r="U7237">
        <v>55.773074148340299</v>
      </c>
      <c r="V7237">
        <v>11.1504484554894</v>
      </c>
      <c r="W7237">
        <v>66.923522603829696</v>
      </c>
      <c r="X7237">
        <v>11.450448455489401</v>
      </c>
      <c r="Y7237">
        <v>67.223522603829693</v>
      </c>
      <c r="Z7237">
        <v>1.0613655071715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14.695758124202101</v>
      </c>
      <c r="K7238">
        <v>14.071473695167199</v>
      </c>
      <c r="L7238">
        <v>23.87</v>
      </c>
      <c r="M7238">
        <v>37.941473695167197</v>
      </c>
      <c r="N7238">
        <v>24.17</v>
      </c>
      <c r="O7238">
        <v>38.241473695167201</v>
      </c>
      <c r="P7238">
        <v>2.2590414761648598</v>
      </c>
      <c r="Q7238">
        <v>32.080839985133203</v>
      </c>
      <c r="R7238">
        <v>8.4014456875843302E-2</v>
      </c>
      <c r="S7238">
        <v>0.87427144046627803</v>
      </c>
      <c r="T7238">
        <v>58.247460449625301</v>
      </c>
      <c r="U7238">
        <v>55.773074148340299</v>
      </c>
      <c r="V7238">
        <v>14.3244648973312</v>
      </c>
      <c r="W7238">
        <v>70.097539045671596</v>
      </c>
      <c r="X7238">
        <v>14.624464897331199</v>
      </c>
      <c r="Y7238">
        <v>70.397539045671607</v>
      </c>
      <c r="Z7238">
        <v>1.54889818756711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13.1630092864179</v>
      </c>
      <c r="K7239">
        <v>12.6038369274758</v>
      </c>
      <c r="L7239">
        <v>26.768000000000001</v>
      </c>
      <c r="M7239">
        <v>39.371836927475897</v>
      </c>
      <c r="N7239">
        <v>27.068000000000001</v>
      </c>
      <c r="O7239">
        <v>39.671836927475802</v>
      </c>
      <c r="P7239">
        <v>2.46331966343931</v>
      </c>
      <c r="Q7239">
        <v>28.734849272250301</v>
      </c>
      <c r="R7239">
        <v>7.4441259259713399E-2</v>
      </c>
      <c r="S7239">
        <v>0.87427144046627803</v>
      </c>
      <c r="T7239">
        <v>58.247460449625301</v>
      </c>
      <c r="U7239">
        <v>55.773074148340299</v>
      </c>
      <c r="V7239">
        <v>14.233168770457199</v>
      </c>
      <c r="W7239">
        <v>70.006242918797497</v>
      </c>
      <c r="X7239">
        <v>14.5331687704572</v>
      </c>
      <c r="Y7239">
        <v>70.306242918797494</v>
      </c>
      <c r="Z7239">
        <v>1.5316062201869201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14.395788972045599</v>
      </c>
      <c r="K7240">
        <v>13.784247408625401</v>
      </c>
      <c r="L7240">
        <v>14.63</v>
      </c>
      <c r="M7240">
        <v>28.4142474086254</v>
      </c>
      <c r="N7240">
        <v>14.93</v>
      </c>
      <c r="O7240">
        <v>28.7142474086254</v>
      </c>
      <c r="P7240">
        <v>1.3828758086509101</v>
      </c>
      <c r="Q7240">
        <v>31.426007325975501</v>
      </c>
      <c r="R7240">
        <v>0.11647499488537599</v>
      </c>
      <c r="S7240">
        <v>0.87427144046627803</v>
      </c>
      <c r="T7240">
        <v>58.247460449625301</v>
      </c>
      <c r="U7240">
        <v>55.773074148340299</v>
      </c>
      <c r="V7240">
        <v>12.171636965521801</v>
      </c>
      <c r="W7240">
        <v>67.944711113862098</v>
      </c>
      <c r="X7240">
        <v>12.4716369655218</v>
      </c>
      <c r="Y7240">
        <v>68.244711113862095</v>
      </c>
      <c r="Z7240">
        <v>1.1989288926399799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13.1630092864179</v>
      </c>
      <c r="K7241">
        <v>12.6038369274758</v>
      </c>
      <c r="L7241">
        <v>13.006</v>
      </c>
      <c r="M7241">
        <v>25.609836927475801</v>
      </c>
      <c r="N7241">
        <v>13.305999999999999</v>
      </c>
      <c r="O7241">
        <v>25.909836927475801</v>
      </c>
      <c r="P7241">
        <v>1.2039922223183801</v>
      </c>
      <c r="Q7241">
        <v>28.734849272250301</v>
      </c>
      <c r="R7241">
        <v>0.12074138876363801</v>
      </c>
      <c r="S7241">
        <v>0.87427144046627803</v>
      </c>
      <c r="T7241">
        <v>58.247460449625301</v>
      </c>
      <c r="U7241">
        <v>55.773074148340299</v>
      </c>
      <c r="V7241">
        <v>11.216875016142</v>
      </c>
      <c r="W7241">
        <v>66.989949164482297</v>
      </c>
      <c r="X7241">
        <v>11.516875016142</v>
      </c>
      <c r="Y7241">
        <v>67.289949164482294</v>
      </c>
      <c r="Z7241">
        <v>1.0699273607800499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8.4330641061254799</v>
      </c>
      <c r="K7242">
        <v>8.0748225941182508</v>
      </c>
      <c r="L7242">
        <v>28.607999999999901</v>
      </c>
      <c r="M7242">
        <v>36.6828225941182</v>
      </c>
      <c r="N7242">
        <v>28.907999999999902</v>
      </c>
      <c r="O7242">
        <v>36.982822594118197</v>
      </c>
      <c r="P7242">
        <v>2.4326624595265902</v>
      </c>
      <c r="Q7242">
        <v>18.4093789436719</v>
      </c>
      <c r="R7242">
        <v>6.8898966709560194E-2</v>
      </c>
      <c r="S7242">
        <v>0.87427144046627803</v>
      </c>
      <c r="T7242">
        <v>58.247460449625301</v>
      </c>
      <c r="U7242">
        <v>55.773074148340299</v>
      </c>
      <c r="V7242">
        <v>12.319135247669299</v>
      </c>
      <c r="W7242">
        <v>68.092209396009693</v>
      </c>
      <c r="X7242">
        <v>12.6191352476693</v>
      </c>
      <c r="Y7242">
        <v>68.392209396009704</v>
      </c>
      <c r="Z7242">
        <v>1.2199672731348199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7.7805805805805797</v>
      </c>
      <c r="K7243">
        <v>7.4500569516357098</v>
      </c>
      <c r="L7243">
        <v>37.6</v>
      </c>
      <c r="M7243">
        <v>45.050056951635703</v>
      </c>
      <c r="N7243">
        <v>37.9</v>
      </c>
      <c r="O7243">
        <v>45.3500569516357</v>
      </c>
      <c r="P7243">
        <v>3.1533428911074002</v>
      </c>
      <c r="Q7243">
        <v>16.985007407407402</v>
      </c>
      <c r="R7243">
        <v>5.5698841852377501E-2</v>
      </c>
      <c r="S7243">
        <v>0.87427144046627803</v>
      </c>
      <c r="T7243">
        <v>58.247460449625301</v>
      </c>
      <c r="U7243">
        <v>55.773074148340299</v>
      </c>
      <c r="V7243">
        <v>13.0892278353087</v>
      </c>
      <c r="W7243">
        <v>68.862301983649004</v>
      </c>
      <c r="X7243">
        <v>13.3892278353087</v>
      </c>
      <c r="Y7243">
        <v>69.162301983649002</v>
      </c>
      <c r="Z7243">
        <v>1.3356960630500001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10.9128436350461</v>
      </c>
      <c r="K7244">
        <v>10.4492596334401</v>
      </c>
      <c r="L7244">
        <v>10.88</v>
      </c>
      <c r="M7244">
        <v>21.329259633440099</v>
      </c>
      <c r="N7244">
        <v>11.18</v>
      </c>
      <c r="O7244">
        <v>21.6292596334401</v>
      </c>
      <c r="P7244">
        <v>0.97027371132170503</v>
      </c>
      <c r="Q7244">
        <v>23.822737655305598</v>
      </c>
      <c r="R7244">
        <v>0.14131321888780901</v>
      </c>
      <c r="S7244">
        <v>0.87427144046627803</v>
      </c>
      <c r="T7244">
        <v>58.247460449625301</v>
      </c>
      <c r="U7244">
        <v>55.773074148340299</v>
      </c>
      <c r="V7244">
        <v>9.6092988843710607</v>
      </c>
      <c r="W7244">
        <v>65.382373032711399</v>
      </c>
      <c r="X7244">
        <v>9.9092988843710597</v>
      </c>
      <c r="Y7244">
        <v>65.682373032711396</v>
      </c>
      <c r="Z7244">
        <v>0.87486413305364397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12.6466035071604</v>
      </c>
      <c r="K7245">
        <v>12.1093683687638</v>
      </c>
      <c r="L7245">
        <v>13.44</v>
      </c>
      <c r="M7245">
        <v>25.549368368763801</v>
      </c>
      <c r="N7245">
        <v>13.74</v>
      </c>
      <c r="O7245">
        <v>25.849368368763798</v>
      </c>
      <c r="P7245">
        <v>1.2329125281103099</v>
      </c>
      <c r="Q7245">
        <v>27.607535456131099</v>
      </c>
      <c r="R7245">
        <v>0.132743433993921</v>
      </c>
      <c r="S7245">
        <v>0.87427144046627803</v>
      </c>
      <c r="T7245">
        <v>58.247460449625301</v>
      </c>
      <c r="U7245">
        <v>55.773074148340299</v>
      </c>
      <c r="V7245">
        <v>11.1504484554894</v>
      </c>
      <c r="W7245">
        <v>66.923522603829696</v>
      </c>
      <c r="X7245">
        <v>11.450448455489401</v>
      </c>
      <c r="Y7245">
        <v>67.223522603829693</v>
      </c>
      <c r="Z7245">
        <v>1.0613655071715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13.202351813945301</v>
      </c>
      <c r="K7246">
        <v>12.641508161346501</v>
      </c>
      <c r="L7246">
        <v>27.28</v>
      </c>
      <c r="M7246">
        <v>39.921508161346502</v>
      </c>
      <c r="N7246">
        <v>27.58</v>
      </c>
      <c r="O7246">
        <v>40.221508161346499</v>
      </c>
      <c r="P7246">
        <v>2.5115859742914899</v>
      </c>
      <c r="Q7246">
        <v>28.820734009842699</v>
      </c>
      <c r="R7246">
        <v>8.4014456875843302E-2</v>
      </c>
      <c r="S7246">
        <v>0.87427144046627803</v>
      </c>
      <c r="T7246">
        <v>58.247460449625301</v>
      </c>
      <c r="U7246">
        <v>55.773074148340299</v>
      </c>
      <c r="V7246">
        <v>14.3244648973312</v>
      </c>
      <c r="W7246">
        <v>70.097539045671596</v>
      </c>
      <c r="X7246">
        <v>14.624464897331199</v>
      </c>
      <c r="Y7246">
        <v>70.397539045671607</v>
      </c>
      <c r="Z7246">
        <v>1.54889818756711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11.7925015121917</v>
      </c>
      <c r="K7247">
        <v>11.2915491277545</v>
      </c>
      <c r="L7247">
        <v>30.591999999999999</v>
      </c>
      <c r="M7247">
        <v>41.883549127754499</v>
      </c>
      <c r="N7247">
        <v>30.891999999999999</v>
      </c>
      <c r="O7247">
        <v>42.183549127754503</v>
      </c>
      <c r="P7247">
        <v>2.74594235869453</v>
      </c>
      <c r="Q7247">
        <v>25.7430308011145</v>
      </c>
      <c r="R7247">
        <v>7.4441259259713399E-2</v>
      </c>
      <c r="S7247">
        <v>0.87427144046627803</v>
      </c>
      <c r="T7247">
        <v>58.247460449625301</v>
      </c>
      <c r="U7247">
        <v>55.773074148340299</v>
      </c>
      <c r="V7247">
        <v>14.233168770457199</v>
      </c>
      <c r="W7247">
        <v>70.006242918797497</v>
      </c>
      <c r="X7247">
        <v>14.5331687704572</v>
      </c>
      <c r="Y7247">
        <v>70.306242918797494</v>
      </c>
      <c r="Z7247">
        <v>1.5316062201869201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12.9258166470548</v>
      </c>
      <c r="K7248">
        <v>12.376720370624801</v>
      </c>
      <c r="L7248">
        <v>16.72</v>
      </c>
      <c r="M7248">
        <v>29.096720370624801</v>
      </c>
      <c r="N7248">
        <v>17.02</v>
      </c>
      <c r="O7248">
        <v>29.396720370624799</v>
      </c>
      <c r="P7248">
        <v>1.53901049089669</v>
      </c>
      <c r="Q7248">
        <v>28.217057740520598</v>
      </c>
      <c r="R7248">
        <v>0.11647499488537599</v>
      </c>
      <c r="S7248">
        <v>0.87427144046627803</v>
      </c>
      <c r="T7248">
        <v>58.247460449625301</v>
      </c>
      <c r="U7248">
        <v>55.773074148340299</v>
      </c>
      <c r="V7248">
        <v>12.171636965521801</v>
      </c>
      <c r="W7248">
        <v>67.944711113862098</v>
      </c>
      <c r="X7248">
        <v>12.4716369655218</v>
      </c>
      <c r="Y7248">
        <v>68.244711113862095</v>
      </c>
      <c r="Z7248">
        <v>1.1989288926399799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11.7925015121917</v>
      </c>
      <c r="K7249">
        <v>11.2915491277545</v>
      </c>
      <c r="L7249">
        <v>14.8639999999999</v>
      </c>
      <c r="M7249">
        <v>26.155549127754501</v>
      </c>
      <c r="N7249">
        <v>15.164</v>
      </c>
      <c r="O7249">
        <v>26.455549127754502</v>
      </c>
      <c r="P7249">
        <v>1.3430397037828701</v>
      </c>
      <c r="Q7249">
        <v>25.7430308011145</v>
      </c>
      <c r="R7249">
        <v>0.12074138876363801</v>
      </c>
      <c r="S7249">
        <v>0.87427144046627803</v>
      </c>
      <c r="T7249">
        <v>58.247460449625301</v>
      </c>
      <c r="U7249">
        <v>55.773074148340299</v>
      </c>
      <c r="V7249">
        <v>11.216875016142</v>
      </c>
      <c r="W7249">
        <v>66.989949164482297</v>
      </c>
      <c r="X7249">
        <v>11.516875016142</v>
      </c>
      <c r="Y7249">
        <v>67.289949164482294</v>
      </c>
      <c r="Z7249">
        <v>1.0699273607800499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7.5968969701548197</v>
      </c>
      <c r="K7250">
        <v>7.2741763287719801</v>
      </c>
      <c r="L7250">
        <v>32.183999999999997</v>
      </c>
      <c r="M7250">
        <v>39.458176328771899</v>
      </c>
      <c r="N7250">
        <v>32.483999999999902</v>
      </c>
      <c r="O7250">
        <v>39.758176328771903</v>
      </c>
      <c r="P7250">
        <v>2.6970547970377301</v>
      </c>
      <c r="Q7250">
        <v>16.584026085847899</v>
      </c>
      <c r="R7250">
        <v>6.8898966709560194E-2</v>
      </c>
      <c r="S7250">
        <v>0.87427144046627803</v>
      </c>
      <c r="T7250">
        <v>58.247460449625301</v>
      </c>
      <c r="U7250">
        <v>55.773074148340299</v>
      </c>
      <c r="V7250">
        <v>12.319135247669299</v>
      </c>
      <c r="W7250">
        <v>68.092209396009693</v>
      </c>
      <c r="X7250">
        <v>12.6191352476693</v>
      </c>
      <c r="Y7250">
        <v>68.392209396009704</v>
      </c>
      <c r="Z7250">
        <v>1.2199672731348199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7.0018216394755202</v>
      </c>
      <c r="K7251">
        <v>6.7043801473482798</v>
      </c>
      <c r="L7251">
        <v>42.3</v>
      </c>
      <c r="M7251">
        <v>49.004380147348201</v>
      </c>
      <c r="N7251">
        <v>42.599999999999902</v>
      </c>
      <c r="O7251">
        <v>49.304380147348198</v>
      </c>
      <c r="P7251">
        <v>3.4983641562785199</v>
      </c>
      <c r="Q7251">
        <v>15.284976638974999</v>
      </c>
      <c r="R7251">
        <v>5.5698841852377501E-2</v>
      </c>
      <c r="S7251">
        <v>0.87427144046627803</v>
      </c>
      <c r="T7251">
        <v>58.247460449625301</v>
      </c>
      <c r="U7251">
        <v>55.773074148340299</v>
      </c>
      <c r="V7251">
        <v>13.0892278353087</v>
      </c>
      <c r="W7251">
        <v>68.862301983649004</v>
      </c>
      <c r="X7251">
        <v>13.3892278353087</v>
      </c>
      <c r="Y7251">
        <v>69.162301983649002</v>
      </c>
      <c r="Z7251">
        <v>1.3356960630500001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9.8698403884926709</v>
      </c>
      <c r="K7252">
        <v>9.4505637768663799</v>
      </c>
      <c r="L7252">
        <v>12.24</v>
      </c>
      <c r="M7252">
        <v>21.690563776866298</v>
      </c>
      <c r="N7252">
        <v>12.54</v>
      </c>
      <c r="O7252">
        <v>21.990563776866299</v>
      </c>
      <c r="P7252">
        <v>1.0722936178218401</v>
      </c>
      <c r="Q7252">
        <v>21.545861568079498</v>
      </c>
      <c r="R7252">
        <v>0.14131321888780901</v>
      </c>
      <c r="S7252">
        <v>0.87427144046627803</v>
      </c>
      <c r="T7252">
        <v>58.247460449625301</v>
      </c>
      <c r="U7252">
        <v>55.773074148340299</v>
      </c>
      <c r="V7252">
        <v>9.6092988843710607</v>
      </c>
      <c r="W7252">
        <v>65.382373032711399</v>
      </c>
      <c r="X7252">
        <v>9.9092988843710597</v>
      </c>
      <c r="Y7252">
        <v>65.682373032711396</v>
      </c>
      <c r="Z7252">
        <v>0.87486413305364397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11.4697425853137</v>
      </c>
      <c r="K7253">
        <v>10.9825011894951</v>
      </c>
      <c r="L7253">
        <v>15.12</v>
      </c>
      <c r="M7253">
        <v>26.102501189495101</v>
      </c>
      <c r="N7253">
        <v>15.42</v>
      </c>
      <c r="O7253">
        <v>26.402501189495101</v>
      </c>
      <c r="P7253">
        <v>1.3586127327562401</v>
      </c>
      <c r="Q7253">
        <v>25.038448063739899</v>
      </c>
      <c r="R7253">
        <v>0.132743433993921</v>
      </c>
      <c r="S7253">
        <v>0.87427144046627803</v>
      </c>
      <c r="T7253">
        <v>58.247460449625301</v>
      </c>
      <c r="U7253">
        <v>55.773074148340299</v>
      </c>
      <c r="V7253">
        <v>11.1504484554894</v>
      </c>
      <c r="W7253">
        <v>66.923522603829696</v>
      </c>
      <c r="X7253">
        <v>11.450448455489401</v>
      </c>
      <c r="Y7253">
        <v>67.223522603829693</v>
      </c>
      <c r="Z7253">
        <v>1.0613655071715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11.984470830093599</v>
      </c>
      <c r="K7254">
        <v>11.4753634763786</v>
      </c>
      <c r="L7254">
        <v>30.689999999999898</v>
      </c>
      <c r="M7254">
        <v>42.165363476378602</v>
      </c>
      <c r="N7254">
        <v>30.99</v>
      </c>
      <c r="O7254">
        <v>42.465363476378599</v>
      </c>
      <c r="P7254">
        <v>2.7635330232325099</v>
      </c>
      <c r="Q7254">
        <v>26.1620998220945</v>
      </c>
      <c r="R7254">
        <v>8.4014456875843302E-2</v>
      </c>
      <c r="S7254">
        <v>0.87427144046627803</v>
      </c>
      <c r="T7254">
        <v>58.247460449625301</v>
      </c>
      <c r="U7254">
        <v>55.773074148340299</v>
      </c>
      <c r="V7254">
        <v>14.3244648973312</v>
      </c>
      <c r="W7254">
        <v>70.097539045671596</v>
      </c>
      <c r="X7254">
        <v>14.624464897331199</v>
      </c>
      <c r="Y7254">
        <v>70.397539045671607</v>
      </c>
      <c r="Z7254">
        <v>1.54889818756711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10.680470960151499</v>
      </c>
      <c r="K7255">
        <v>10.2267582861385</v>
      </c>
      <c r="L7255">
        <v>34.415999999999997</v>
      </c>
      <c r="M7255">
        <v>44.642758286138502</v>
      </c>
      <c r="N7255">
        <v>34.716000000000001</v>
      </c>
      <c r="O7255">
        <v>44.942758286138499</v>
      </c>
      <c r="P7255">
        <v>3.0278170275593199</v>
      </c>
      <c r="Q7255">
        <v>23.315468106010901</v>
      </c>
      <c r="R7255">
        <v>7.4441259259713399E-2</v>
      </c>
      <c r="S7255">
        <v>0.87427144046627803</v>
      </c>
      <c r="T7255">
        <v>58.247460449625301</v>
      </c>
      <c r="U7255">
        <v>55.773074148340299</v>
      </c>
      <c r="V7255">
        <v>14.233168770457199</v>
      </c>
      <c r="W7255">
        <v>70.006242918797497</v>
      </c>
      <c r="X7255">
        <v>14.5331687704572</v>
      </c>
      <c r="Y7255">
        <v>70.306242918797494</v>
      </c>
      <c r="Z7255">
        <v>1.5316062201869201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11.7282319618103</v>
      </c>
      <c r="K7256">
        <v>11.230009785588599</v>
      </c>
      <c r="L7256">
        <v>18.809999999999999</v>
      </c>
      <c r="M7256">
        <v>30.040009785588602</v>
      </c>
      <c r="N7256">
        <v>19.11</v>
      </c>
      <c r="O7256">
        <v>30.340009785588599</v>
      </c>
      <c r="P7256">
        <v>1.69491660474109</v>
      </c>
      <c r="Q7256">
        <v>25.6027303726319</v>
      </c>
      <c r="R7256">
        <v>0.11647499488537599</v>
      </c>
      <c r="S7256">
        <v>0.87427144046627803</v>
      </c>
      <c r="T7256">
        <v>58.247460449625301</v>
      </c>
      <c r="U7256">
        <v>55.773074148340299</v>
      </c>
      <c r="V7256">
        <v>12.171636965521801</v>
      </c>
      <c r="W7256">
        <v>67.944711113862098</v>
      </c>
      <c r="X7256">
        <v>12.4716369655218</v>
      </c>
      <c r="Y7256">
        <v>68.244711113862095</v>
      </c>
      <c r="Z7256">
        <v>1.1989288926399799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10.680470960151499</v>
      </c>
      <c r="K7257">
        <v>10.2267582861385</v>
      </c>
      <c r="L7257">
        <v>16.721999999999898</v>
      </c>
      <c r="M7257">
        <v>26.948758286138499</v>
      </c>
      <c r="N7257">
        <v>17.021999999999998</v>
      </c>
      <c r="O7257">
        <v>27.2487582861385</v>
      </c>
      <c r="P7257">
        <v>1.48190587880131</v>
      </c>
      <c r="Q7257">
        <v>23.315468106010901</v>
      </c>
      <c r="R7257">
        <v>0.12074138876363801</v>
      </c>
      <c r="S7257">
        <v>0.87427144046627803</v>
      </c>
      <c r="T7257">
        <v>58.247460449625301</v>
      </c>
      <c r="U7257">
        <v>55.773074148340299</v>
      </c>
      <c r="V7257">
        <v>11.216875016142</v>
      </c>
      <c r="W7257">
        <v>66.989949164482297</v>
      </c>
      <c r="X7257">
        <v>11.516875016142</v>
      </c>
      <c r="Y7257">
        <v>67.289949164482294</v>
      </c>
      <c r="Z7257">
        <v>1.0699273607800499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6.9115892660002602</v>
      </c>
      <c r="K7258">
        <v>6.6179808980493497</v>
      </c>
      <c r="L7258">
        <v>35.76</v>
      </c>
      <c r="M7258">
        <v>42.377980898049302</v>
      </c>
      <c r="N7258">
        <v>36.059999999999903</v>
      </c>
      <c r="O7258">
        <v>42.677980898049299</v>
      </c>
      <c r="P7258">
        <v>2.96079238576367</v>
      </c>
      <c r="Q7258">
        <v>15.087999367678499</v>
      </c>
      <c r="R7258">
        <v>6.8898966709560194E-2</v>
      </c>
      <c r="S7258">
        <v>0.87427144046627803</v>
      </c>
      <c r="T7258">
        <v>58.247460449625301</v>
      </c>
      <c r="U7258">
        <v>55.773074148340299</v>
      </c>
      <c r="V7258">
        <v>12.319135247669299</v>
      </c>
      <c r="W7258">
        <v>68.092209396009693</v>
      </c>
      <c r="X7258">
        <v>12.6191352476693</v>
      </c>
      <c r="Y7258">
        <v>68.392209396009704</v>
      </c>
      <c r="Z7258">
        <v>1.2199672731348199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6.3647711764170598</v>
      </c>
      <c r="K7259">
        <v>6.0943919618011702</v>
      </c>
      <c r="L7259">
        <v>47</v>
      </c>
      <c r="M7259">
        <v>53.094391961801101</v>
      </c>
      <c r="N7259">
        <v>47.3</v>
      </c>
      <c r="O7259">
        <v>53.394391961801098</v>
      </c>
      <c r="P7259">
        <v>3.8422712782986999</v>
      </c>
      <c r="Q7259">
        <v>13.8942954781184</v>
      </c>
      <c r="R7259">
        <v>5.5698841852377501E-2</v>
      </c>
      <c r="S7259">
        <v>0.87427144046627803</v>
      </c>
      <c r="T7259">
        <v>58.247460449625301</v>
      </c>
      <c r="U7259">
        <v>55.773074148340299</v>
      </c>
      <c r="V7259">
        <v>13.0892278353087</v>
      </c>
      <c r="W7259">
        <v>68.862301983649004</v>
      </c>
      <c r="X7259">
        <v>13.3892278353087</v>
      </c>
      <c r="Y7259">
        <v>69.162301983649002</v>
      </c>
      <c r="Z7259">
        <v>1.3356960630500001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9.0088160152209404</v>
      </c>
      <c r="K7260">
        <v>8.6261162242465694</v>
      </c>
      <c r="L7260">
        <v>13.6</v>
      </c>
      <c r="M7260">
        <v>22.2261162242465</v>
      </c>
      <c r="N7260">
        <v>13.9</v>
      </c>
      <c r="O7260">
        <v>22.526116224246501</v>
      </c>
      <c r="P7260">
        <v>1.1742158888501599</v>
      </c>
      <c r="Q7260">
        <v>19.6662453612273</v>
      </c>
      <c r="R7260">
        <v>0.14131321888780901</v>
      </c>
      <c r="S7260">
        <v>0.87427144046627803</v>
      </c>
      <c r="T7260">
        <v>58.247460449625301</v>
      </c>
      <c r="U7260">
        <v>55.773074148340299</v>
      </c>
      <c r="V7260">
        <v>9.6092988843710607</v>
      </c>
      <c r="W7260">
        <v>65.382373032711399</v>
      </c>
      <c r="X7260">
        <v>9.9092988843710597</v>
      </c>
      <c r="Y7260">
        <v>65.682373032711396</v>
      </c>
      <c r="Z7260">
        <v>0.87486413305364397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10.493265819911</v>
      </c>
      <c r="K7261">
        <v>10.047505730113</v>
      </c>
      <c r="L7261">
        <v>16.8</v>
      </c>
      <c r="M7261">
        <v>26.847505730112999</v>
      </c>
      <c r="N7261">
        <v>17.100000000000001</v>
      </c>
      <c r="O7261">
        <v>27.147505730113</v>
      </c>
      <c r="P7261">
        <v>1.48416474930866</v>
      </c>
      <c r="Q7261">
        <v>22.906799284865802</v>
      </c>
      <c r="R7261">
        <v>0.132743433993921</v>
      </c>
      <c r="S7261">
        <v>0.87427144046627803</v>
      </c>
      <c r="T7261">
        <v>58.247460449625301</v>
      </c>
      <c r="U7261">
        <v>55.773074148340299</v>
      </c>
      <c r="V7261">
        <v>11.1504484554894</v>
      </c>
      <c r="W7261">
        <v>66.923522603829696</v>
      </c>
      <c r="X7261">
        <v>11.450448455489401</v>
      </c>
      <c r="Y7261">
        <v>67.223522603829693</v>
      </c>
      <c r="Z7261">
        <v>1.0613655071715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10.9723055391334</v>
      </c>
      <c r="K7262">
        <v>10.5061955609478</v>
      </c>
      <c r="L7262">
        <v>34.1</v>
      </c>
      <c r="M7262">
        <v>44.606195560947803</v>
      </c>
      <c r="N7262">
        <v>34.4</v>
      </c>
      <c r="O7262">
        <v>44.906195560947801</v>
      </c>
      <c r="P7262">
        <v>3.0148854431108099</v>
      </c>
      <c r="Q7262">
        <v>23.952542991928301</v>
      </c>
      <c r="R7262">
        <v>8.4014456875843302E-2</v>
      </c>
      <c r="S7262">
        <v>0.87427144046627803</v>
      </c>
      <c r="T7262">
        <v>58.247460449625301</v>
      </c>
      <c r="U7262">
        <v>55.773074148340299</v>
      </c>
      <c r="V7262">
        <v>14.3244648973312</v>
      </c>
      <c r="W7262">
        <v>70.097539045671596</v>
      </c>
      <c r="X7262">
        <v>14.624464897331199</v>
      </c>
      <c r="Y7262">
        <v>70.397539045671607</v>
      </c>
      <c r="Z7262">
        <v>1.54889818756711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9.7600958579201702</v>
      </c>
      <c r="K7263">
        <v>9.3454812583540292</v>
      </c>
      <c r="L7263">
        <v>38.24</v>
      </c>
      <c r="M7263">
        <v>47.585481258354001</v>
      </c>
      <c r="N7263">
        <v>38.54</v>
      </c>
      <c r="O7263">
        <v>47.885481258353998</v>
      </c>
      <c r="P7263">
        <v>3.3089476192335598</v>
      </c>
      <c r="Q7263">
        <v>21.306289257839701</v>
      </c>
      <c r="R7263">
        <v>7.4441259259713399E-2</v>
      </c>
      <c r="S7263">
        <v>0.87427144046627803</v>
      </c>
      <c r="T7263">
        <v>58.247460449625301</v>
      </c>
      <c r="U7263">
        <v>55.773074148340299</v>
      </c>
      <c r="V7263">
        <v>14.233168770457199</v>
      </c>
      <c r="W7263">
        <v>70.006242918797497</v>
      </c>
      <c r="X7263">
        <v>14.5331687704572</v>
      </c>
      <c r="Y7263">
        <v>70.306242918797494</v>
      </c>
      <c r="Z7263">
        <v>1.5316062201869201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10.733744114867999</v>
      </c>
      <c r="K7264">
        <v>10.2777683659803</v>
      </c>
      <c r="L7264">
        <v>20.9</v>
      </c>
      <c r="M7264">
        <v>31.177768365980299</v>
      </c>
      <c r="N7264">
        <v>21.2</v>
      </c>
      <c r="O7264">
        <v>31.4777683659803</v>
      </c>
      <c r="P7264">
        <v>1.8505948184168499</v>
      </c>
      <c r="Q7264">
        <v>23.431763402756999</v>
      </c>
      <c r="R7264">
        <v>0.11647499488537599</v>
      </c>
      <c r="S7264">
        <v>0.87427144046627803</v>
      </c>
      <c r="T7264">
        <v>58.247460449625301</v>
      </c>
      <c r="U7264">
        <v>55.773074148340299</v>
      </c>
      <c r="V7264">
        <v>12.171636965521801</v>
      </c>
      <c r="W7264">
        <v>67.944711113862098</v>
      </c>
      <c r="X7264">
        <v>12.4716369655218</v>
      </c>
      <c r="Y7264">
        <v>68.244711113862095</v>
      </c>
      <c r="Z7264">
        <v>1.1989288926399799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9.7600958579201702</v>
      </c>
      <c r="K7265">
        <v>9.3454812583540292</v>
      </c>
      <c r="L7265">
        <v>18.579999999999998</v>
      </c>
      <c r="M7265">
        <v>27.925481258354001</v>
      </c>
      <c r="N7265">
        <v>18.88</v>
      </c>
      <c r="O7265">
        <v>28.225481258354002</v>
      </c>
      <c r="P7265">
        <v>1.62059121957535</v>
      </c>
      <c r="Q7265">
        <v>21.306289257839701</v>
      </c>
      <c r="R7265">
        <v>0.12074138876363801</v>
      </c>
      <c r="S7265">
        <v>0.87427144046627803</v>
      </c>
      <c r="T7265">
        <v>58.247460449625301</v>
      </c>
      <c r="U7265">
        <v>55.773074148340299</v>
      </c>
      <c r="V7265">
        <v>11.216875016142</v>
      </c>
      <c r="W7265">
        <v>66.989949164482297</v>
      </c>
      <c r="X7265">
        <v>11.516875016142</v>
      </c>
      <c r="Y7265">
        <v>67.289949164482294</v>
      </c>
      <c r="Z7265">
        <v>1.0699273607800499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6.3396925841138199</v>
      </c>
      <c r="K7266">
        <v>6.0703787228158497</v>
      </c>
      <c r="L7266">
        <v>39.335999999999999</v>
      </c>
      <c r="M7266">
        <v>45.406378722815802</v>
      </c>
      <c r="N7266">
        <v>39.635999999999903</v>
      </c>
      <c r="O7266">
        <v>45.706378722815799</v>
      </c>
      <c r="P7266">
        <v>3.2238784605725899</v>
      </c>
      <c r="Q7266">
        <v>13.839548911120399</v>
      </c>
      <c r="R7266">
        <v>6.8898966709560194E-2</v>
      </c>
      <c r="S7266">
        <v>0.87427144046627803</v>
      </c>
      <c r="T7266">
        <v>58.247460449625301</v>
      </c>
      <c r="U7266">
        <v>55.773074148340299</v>
      </c>
      <c r="V7266">
        <v>12.319135247669299</v>
      </c>
      <c r="W7266">
        <v>68.092209396009693</v>
      </c>
      <c r="X7266">
        <v>12.6191352476693</v>
      </c>
      <c r="Y7266">
        <v>68.392209396009704</v>
      </c>
      <c r="Z7266">
        <v>1.2199672731348199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5.8339754816112004</v>
      </c>
      <c r="K7267">
        <v>5.5861447795977499</v>
      </c>
      <c r="L7267">
        <v>51.7</v>
      </c>
      <c r="M7267">
        <v>57.286144779597699</v>
      </c>
      <c r="N7267">
        <v>52</v>
      </c>
      <c r="O7267">
        <v>57.586144779597703</v>
      </c>
      <c r="P7267">
        <v>4.1850714295981604</v>
      </c>
      <c r="Q7267">
        <v>12.7355684763572</v>
      </c>
      <c r="R7267">
        <v>5.5698841852377501E-2</v>
      </c>
      <c r="S7267">
        <v>0.87427144046627803</v>
      </c>
      <c r="T7267">
        <v>58.247460449625301</v>
      </c>
      <c r="U7267">
        <v>55.773074148340299</v>
      </c>
      <c r="V7267">
        <v>13.0892278353087</v>
      </c>
      <c r="W7267">
        <v>68.862301983649004</v>
      </c>
      <c r="X7267">
        <v>13.3892278353087</v>
      </c>
      <c r="Y7267">
        <v>69.162301983649002</v>
      </c>
      <c r="Z7267">
        <v>1.3356960630500001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8.2859655893107504</v>
      </c>
      <c r="K7268">
        <v>7.9339729086197002</v>
      </c>
      <c r="L7268">
        <v>14.96</v>
      </c>
      <c r="M7268">
        <v>22.893972908619698</v>
      </c>
      <c r="N7268">
        <v>15.26</v>
      </c>
      <c r="O7268">
        <v>23.193972908619699</v>
      </c>
      <c r="P7268">
        <v>1.2760407111068599</v>
      </c>
      <c r="Q7268">
        <v>18.088262881465301</v>
      </c>
      <c r="R7268">
        <v>0.14131321888780901</v>
      </c>
      <c r="S7268">
        <v>0.87427144046627803</v>
      </c>
      <c r="T7268">
        <v>58.247460449625301</v>
      </c>
      <c r="U7268">
        <v>55.773074148340299</v>
      </c>
      <c r="V7268">
        <v>9.6092988843710607</v>
      </c>
      <c r="W7268">
        <v>65.382373032711399</v>
      </c>
      <c r="X7268">
        <v>9.9092988843710597</v>
      </c>
      <c r="Y7268">
        <v>65.682373032711396</v>
      </c>
      <c r="Z7268">
        <v>0.87486413305364397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9.6700093773233107</v>
      </c>
      <c r="K7269">
        <v>9.25922170431841</v>
      </c>
      <c r="L7269">
        <v>18.48</v>
      </c>
      <c r="M7269">
        <v>27.7392217043184</v>
      </c>
      <c r="N7269">
        <v>18.78</v>
      </c>
      <c r="O7269">
        <v>28.0392217043184</v>
      </c>
      <c r="P7269">
        <v>1.60956892675437</v>
      </c>
      <c r="Q7269">
        <v>21.1096304706967</v>
      </c>
      <c r="R7269">
        <v>0.132743433993921</v>
      </c>
      <c r="S7269">
        <v>0.87427144046627803</v>
      </c>
      <c r="T7269">
        <v>58.247460449625301</v>
      </c>
      <c r="U7269">
        <v>55.773074148340299</v>
      </c>
      <c r="V7269">
        <v>11.1504484554894</v>
      </c>
      <c r="W7269">
        <v>66.923522603829696</v>
      </c>
      <c r="X7269">
        <v>11.450448455489401</v>
      </c>
      <c r="Y7269">
        <v>67.223522603829693</v>
      </c>
      <c r="Z7269">
        <v>1.0613655071715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10.1177931310703</v>
      </c>
      <c r="K7270">
        <v>9.68798334143316</v>
      </c>
      <c r="L7270">
        <v>37.51</v>
      </c>
      <c r="M7270">
        <v>47.197983341433101</v>
      </c>
      <c r="N7270">
        <v>37.809999999999903</v>
      </c>
      <c r="O7270">
        <v>47.497983341433098</v>
      </c>
      <c r="P7270">
        <v>3.2656460341286202</v>
      </c>
      <c r="Q7270">
        <v>22.087142405126599</v>
      </c>
      <c r="R7270">
        <v>8.4014456875843302E-2</v>
      </c>
      <c r="S7270">
        <v>0.87427144046627803</v>
      </c>
      <c r="T7270">
        <v>58.247460449625301</v>
      </c>
      <c r="U7270">
        <v>55.773074148340299</v>
      </c>
      <c r="V7270">
        <v>14.3244648973312</v>
      </c>
      <c r="W7270">
        <v>70.097539045671596</v>
      </c>
      <c r="X7270">
        <v>14.624464897331199</v>
      </c>
      <c r="Y7270">
        <v>70.397539045671607</v>
      </c>
      <c r="Z7270">
        <v>1.54889818756711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8.9857601607894395</v>
      </c>
      <c r="K7271">
        <v>8.6040397960411905</v>
      </c>
      <c r="L7271">
        <v>42.064</v>
      </c>
      <c r="M7271">
        <v>50.668039796041199</v>
      </c>
      <c r="N7271">
        <v>42.363999999999997</v>
      </c>
      <c r="O7271">
        <v>50.968039796041197</v>
      </c>
      <c r="P7271">
        <v>3.5893380517247002</v>
      </c>
      <c r="Q7271">
        <v>19.615914431003301</v>
      </c>
      <c r="R7271">
        <v>7.4441259259713399E-2</v>
      </c>
      <c r="S7271">
        <v>0.87427144046627803</v>
      </c>
      <c r="T7271">
        <v>58.247460449625301</v>
      </c>
      <c r="U7271">
        <v>55.773074148340299</v>
      </c>
      <c r="V7271">
        <v>14.233168770457199</v>
      </c>
      <c r="W7271">
        <v>70.006242918797497</v>
      </c>
      <c r="X7271">
        <v>14.5331687704572</v>
      </c>
      <c r="Y7271">
        <v>70.306242918797494</v>
      </c>
      <c r="Z7271">
        <v>1.5316062201869201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9.8947271251926203</v>
      </c>
      <c r="K7272">
        <v>9.4743933103870095</v>
      </c>
      <c r="L7272">
        <v>22.99</v>
      </c>
      <c r="M7272">
        <v>32.464393310387003</v>
      </c>
      <c r="N7272">
        <v>23.29</v>
      </c>
      <c r="O7272">
        <v>32.764393310387</v>
      </c>
      <c r="P7272">
        <v>2.0060457972306098</v>
      </c>
      <c r="Q7272">
        <v>21.600189314295498</v>
      </c>
      <c r="R7272">
        <v>0.11647499488537599</v>
      </c>
      <c r="S7272">
        <v>0.87427144046627803</v>
      </c>
      <c r="T7272">
        <v>58.247460449625301</v>
      </c>
      <c r="U7272">
        <v>55.773074148340299</v>
      </c>
      <c r="V7272">
        <v>12.171636965521801</v>
      </c>
      <c r="W7272">
        <v>67.944711113862098</v>
      </c>
      <c r="X7272">
        <v>12.4716369655218</v>
      </c>
      <c r="Y7272">
        <v>68.244711113862095</v>
      </c>
      <c r="Z7272">
        <v>1.1989288926399799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8.9857601607894395</v>
      </c>
      <c r="K7273">
        <v>8.6040397960411905</v>
      </c>
      <c r="L7273">
        <v>20.437999999999999</v>
      </c>
      <c r="M7273">
        <v>29.042039796041099</v>
      </c>
      <c r="N7273">
        <v>20.738</v>
      </c>
      <c r="O7273">
        <v>29.342039796041199</v>
      </c>
      <c r="P7273">
        <v>1.7590961964642999</v>
      </c>
      <c r="Q7273">
        <v>19.615914431003301</v>
      </c>
      <c r="R7273">
        <v>0.12074138876363801</v>
      </c>
      <c r="S7273">
        <v>0.87427144046627803</v>
      </c>
      <c r="T7273">
        <v>58.247460449625301</v>
      </c>
      <c r="U7273">
        <v>55.773074148340299</v>
      </c>
      <c r="V7273">
        <v>11.216875016142</v>
      </c>
      <c r="W7273">
        <v>66.989949164482297</v>
      </c>
      <c r="X7273">
        <v>11.516875016142</v>
      </c>
      <c r="Y7273">
        <v>67.289949164482294</v>
      </c>
      <c r="Z7273">
        <v>1.0699273607800499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5.8552059186369299</v>
      </c>
      <c r="K7274">
        <v>5.6064733351999596</v>
      </c>
      <c r="L7274">
        <v>42.9119999999999</v>
      </c>
      <c r="M7274">
        <v>48.5184733351999</v>
      </c>
      <c r="N7274">
        <v>43.211999999999897</v>
      </c>
      <c r="O7274">
        <v>48.818473335199897</v>
      </c>
      <c r="P7274">
        <v>3.4863162324182602</v>
      </c>
      <c r="Q7274">
        <v>12.781914520384399</v>
      </c>
      <c r="R7274">
        <v>6.8898966709560194E-2</v>
      </c>
      <c r="S7274">
        <v>0.87427144046627803</v>
      </c>
      <c r="T7274">
        <v>58.247460449625301</v>
      </c>
      <c r="U7274">
        <v>55.773074148340299</v>
      </c>
      <c r="V7274">
        <v>12.319135247669299</v>
      </c>
      <c r="W7274">
        <v>68.092209396009693</v>
      </c>
      <c r="X7274">
        <v>12.6191352476693</v>
      </c>
      <c r="Y7274">
        <v>68.392209396009704</v>
      </c>
      <c r="Z7274">
        <v>1.2199672731348199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5.3848972365483796</v>
      </c>
      <c r="K7275">
        <v>5.1561436419179998</v>
      </c>
      <c r="L7275">
        <v>56.4</v>
      </c>
      <c r="M7275">
        <v>61.556143641917998</v>
      </c>
      <c r="N7275">
        <v>56.699999999999903</v>
      </c>
      <c r="O7275">
        <v>61.856143641917903</v>
      </c>
      <c r="P7275">
        <v>4.5267717135692296</v>
      </c>
      <c r="Q7275">
        <v>11.755230667385099</v>
      </c>
      <c r="R7275">
        <v>5.5698841852377501E-2</v>
      </c>
      <c r="S7275">
        <v>0.87427144046627803</v>
      </c>
      <c r="T7275">
        <v>58.247460449625301</v>
      </c>
      <c r="U7275">
        <v>55.773074148340299</v>
      </c>
      <c r="V7275">
        <v>13.0892278353087</v>
      </c>
      <c r="W7275">
        <v>68.862301983649004</v>
      </c>
      <c r="X7275">
        <v>13.3892278353087</v>
      </c>
      <c r="Y7275">
        <v>69.162301983649002</v>
      </c>
      <c r="Z7275">
        <v>1.3356960630500001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7.6704991847085999</v>
      </c>
      <c r="K7276">
        <v>7.3446518780594898</v>
      </c>
      <c r="L7276">
        <v>16.32</v>
      </c>
      <c r="M7276">
        <v>23.664651878059399</v>
      </c>
      <c r="N7276">
        <v>16.62</v>
      </c>
      <c r="O7276">
        <v>23.964651878059399</v>
      </c>
      <c r="P7276">
        <v>1.3777682707572501</v>
      </c>
      <c r="Q7276">
        <v>16.744699720218801</v>
      </c>
      <c r="R7276">
        <v>0.14131321888780901</v>
      </c>
      <c r="S7276">
        <v>0.87427144046627803</v>
      </c>
      <c r="T7276">
        <v>58.247460449625301</v>
      </c>
      <c r="U7276">
        <v>55.773074148340299</v>
      </c>
      <c r="V7276">
        <v>9.6092988843710607</v>
      </c>
      <c r="W7276">
        <v>65.382373032711399</v>
      </c>
      <c r="X7276">
        <v>9.9092988843710597</v>
      </c>
      <c r="Y7276">
        <v>65.682373032711396</v>
      </c>
      <c r="Z7276">
        <v>0.87486413305364397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8.9665337568894206</v>
      </c>
      <c r="K7277">
        <v>8.5856301410614897</v>
      </c>
      <c r="L7277">
        <v>20.16</v>
      </c>
      <c r="M7277">
        <v>28.745630141061401</v>
      </c>
      <c r="N7277">
        <v>20.46</v>
      </c>
      <c r="O7277">
        <v>29.045630141061402</v>
      </c>
      <c r="P7277">
        <v>1.73482561284881</v>
      </c>
      <c r="Q7277">
        <v>19.573943191289601</v>
      </c>
      <c r="R7277">
        <v>0.132743433993921</v>
      </c>
      <c r="S7277">
        <v>0.87427144046627803</v>
      </c>
      <c r="T7277">
        <v>58.247460449625301</v>
      </c>
      <c r="U7277">
        <v>55.773074148340299</v>
      </c>
      <c r="V7277">
        <v>11.1504484554894</v>
      </c>
      <c r="W7277">
        <v>66.923522603829696</v>
      </c>
      <c r="X7277">
        <v>11.450448455489401</v>
      </c>
      <c r="Y7277">
        <v>67.223522603829693</v>
      </c>
      <c r="Z7277">
        <v>1.0613655071715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9.3867613513206596</v>
      </c>
      <c r="K7278">
        <v>8.9880062206789297</v>
      </c>
      <c r="L7278">
        <v>40.92</v>
      </c>
      <c r="M7278">
        <v>49.908006220678899</v>
      </c>
      <c r="N7278">
        <v>41.22</v>
      </c>
      <c r="O7278">
        <v>50.208006220678897</v>
      </c>
      <c r="P7278">
        <v>3.5158175767547002</v>
      </c>
      <c r="Q7278">
        <v>20.491300029933001</v>
      </c>
      <c r="R7278">
        <v>8.4014456875843302E-2</v>
      </c>
      <c r="S7278">
        <v>0.87427144046627803</v>
      </c>
      <c r="T7278">
        <v>58.247460449625301</v>
      </c>
      <c r="U7278">
        <v>55.773074148340299</v>
      </c>
      <c r="V7278">
        <v>14.3244648973312</v>
      </c>
      <c r="W7278">
        <v>70.097539045671596</v>
      </c>
      <c r="X7278">
        <v>14.624464897331199</v>
      </c>
      <c r="Y7278">
        <v>70.397539045671607</v>
      </c>
      <c r="Z7278">
        <v>1.54889818756711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8.3252598934524293</v>
      </c>
      <c r="K7279">
        <v>7.9715979676623503</v>
      </c>
      <c r="L7279">
        <v>45.887999999999998</v>
      </c>
      <c r="M7279">
        <v>53.859597967662303</v>
      </c>
      <c r="N7279">
        <v>46.188000000000002</v>
      </c>
      <c r="O7279">
        <v>54.1595979676623</v>
      </c>
      <c r="P7279">
        <v>3.86899221217559</v>
      </c>
      <c r="Q7279">
        <v>18.174042347406601</v>
      </c>
      <c r="R7279">
        <v>7.4441259259713399E-2</v>
      </c>
      <c r="S7279">
        <v>0.87427144046627803</v>
      </c>
      <c r="T7279">
        <v>58.247460449625301</v>
      </c>
      <c r="U7279">
        <v>55.773074148340299</v>
      </c>
      <c r="V7279">
        <v>14.233168770457199</v>
      </c>
      <c r="W7279">
        <v>70.006242918797497</v>
      </c>
      <c r="X7279">
        <v>14.5331687704572</v>
      </c>
      <c r="Y7279">
        <v>70.306242918797494</v>
      </c>
      <c r="Z7279">
        <v>1.5316062201869201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9.1773664114231206</v>
      </c>
      <c r="K7280">
        <v>8.7875065007075701</v>
      </c>
      <c r="L7280">
        <v>25.08</v>
      </c>
      <c r="M7280">
        <v>33.867506500707499</v>
      </c>
      <c r="N7280">
        <v>25.38</v>
      </c>
      <c r="O7280">
        <v>34.167506500707503</v>
      </c>
      <c r="P7280">
        <v>2.1612702035798499</v>
      </c>
      <c r="Q7280">
        <v>20.034190876136599</v>
      </c>
      <c r="R7280">
        <v>0.11647499488537599</v>
      </c>
      <c r="S7280">
        <v>0.87427144046627803</v>
      </c>
      <c r="T7280">
        <v>58.247460449625301</v>
      </c>
      <c r="U7280">
        <v>55.773074148340299</v>
      </c>
      <c r="V7280">
        <v>12.171636965521801</v>
      </c>
      <c r="W7280">
        <v>67.944711113862098</v>
      </c>
      <c r="X7280">
        <v>12.4716369655218</v>
      </c>
      <c r="Y7280">
        <v>68.244711113862095</v>
      </c>
      <c r="Z7280">
        <v>1.1989288926399799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8.3252598934524293</v>
      </c>
      <c r="K7281">
        <v>7.9715979676623503</v>
      </c>
      <c r="L7281">
        <v>22.2959999999999</v>
      </c>
      <c r="M7281">
        <v>30.267597967662301</v>
      </c>
      <c r="N7281">
        <v>22.595999999999901</v>
      </c>
      <c r="O7281">
        <v>30.567597967662302</v>
      </c>
      <c r="P7281">
        <v>1.8974212779947499</v>
      </c>
      <c r="Q7281">
        <v>18.174042347406601</v>
      </c>
      <c r="R7281">
        <v>0.12074138876363801</v>
      </c>
      <c r="S7281">
        <v>0.87427144046627803</v>
      </c>
      <c r="T7281">
        <v>58.247460449625301</v>
      </c>
      <c r="U7281">
        <v>55.773074148340299</v>
      </c>
      <c r="V7281">
        <v>11.216875016142</v>
      </c>
      <c r="W7281">
        <v>66.989949164482297</v>
      </c>
      <c r="X7281">
        <v>11.516875016142</v>
      </c>
      <c r="Y7281">
        <v>67.289949164482294</v>
      </c>
      <c r="Z7281">
        <v>1.0699273607800499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101.72835676199701</v>
      </c>
      <c r="K7282">
        <v>97.406876469447496</v>
      </c>
      <c r="L7282">
        <v>0</v>
      </c>
      <c r="M7282">
        <v>97.406876469447496</v>
      </c>
      <c r="N7282">
        <v>0.3</v>
      </c>
      <c r="O7282">
        <v>97.706876469447494</v>
      </c>
      <c r="P7282">
        <v>0</v>
      </c>
      <c r="Q7282">
        <v>222.07300281143901</v>
      </c>
      <c r="R7282">
        <v>7.5543411154004703E-2</v>
      </c>
      <c r="S7282">
        <v>1.40750670241286</v>
      </c>
      <c r="T7282">
        <v>93.773726541554893</v>
      </c>
      <c r="U7282">
        <v>89.790163608789101</v>
      </c>
      <c r="V7282">
        <v>13.507161914336001</v>
      </c>
      <c r="W7282">
        <v>103.297325523125</v>
      </c>
      <c r="X7282">
        <v>13.807161914336</v>
      </c>
      <c r="Y7282">
        <v>103.59732552312499</v>
      </c>
      <c r="Z7282">
        <v>0.848031699846863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101.72835676199701</v>
      </c>
      <c r="K7283">
        <v>97.406876469447496</v>
      </c>
      <c r="L7283">
        <v>0</v>
      </c>
      <c r="M7283">
        <v>97.406876469447496</v>
      </c>
      <c r="N7283">
        <v>0.3</v>
      </c>
      <c r="O7283">
        <v>97.706876469447494</v>
      </c>
      <c r="P7283">
        <v>0</v>
      </c>
      <c r="Q7283">
        <v>222.07300281143901</v>
      </c>
      <c r="R7283">
        <v>6.17655085190442E-2</v>
      </c>
      <c r="S7283">
        <v>1.40750670241286</v>
      </c>
      <c r="T7283">
        <v>93.773726541554893</v>
      </c>
      <c r="U7283">
        <v>89.790163608789101</v>
      </c>
      <c r="V7283">
        <v>14.5148945019753</v>
      </c>
      <c r="W7283">
        <v>104.30505811076399</v>
      </c>
      <c r="X7283">
        <v>14.814894501975299</v>
      </c>
      <c r="Y7283">
        <v>104.60505811076401</v>
      </c>
      <c r="Z7283">
        <v>0.92863152301045804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101.72835676199701</v>
      </c>
      <c r="K7284">
        <v>97.406876469447496</v>
      </c>
      <c r="L7284">
        <v>0</v>
      </c>
      <c r="M7284">
        <v>97.406876469447496</v>
      </c>
      <c r="N7284">
        <v>0.3</v>
      </c>
      <c r="O7284">
        <v>97.706876469447494</v>
      </c>
      <c r="P7284">
        <v>0</v>
      </c>
      <c r="Q7284">
        <v>222.07300281143901</v>
      </c>
      <c r="R7284">
        <v>0.15026877444336501</v>
      </c>
      <c r="S7284">
        <v>1.40750670241286</v>
      </c>
      <c r="T7284">
        <v>93.773726541554893</v>
      </c>
      <c r="U7284">
        <v>89.790163608789101</v>
      </c>
      <c r="V7284">
        <v>10.218276662148799</v>
      </c>
      <c r="W7284">
        <v>100.008440270938</v>
      </c>
      <c r="X7284">
        <v>10.5182766621488</v>
      </c>
      <c r="Y7284">
        <v>100.30844027093799</v>
      </c>
      <c r="Z7284">
        <v>0.60784102827571396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101.72835676199701</v>
      </c>
      <c r="K7285">
        <v>97.406876469447496</v>
      </c>
      <c r="L7285">
        <v>0</v>
      </c>
      <c r="M7285">
        <v>97.406876469447496</v>
      </c>
      <c r="N7285">
        <v>0.3</v>
      </c>
      <c r="O7285">
        <v>97.706876469447494</v>
      </c>
      <c r="P7285">
        <v>0</v>
      </c>
      <c r="Q7285">
        <v>222.07300281143901</v>
      </c>
      <c r="R7285">
        <v>0.14343232288280999</v>
      </c>
      <c r="S7285">
        <v>1.40750670241286</v>
      </c>
      <c r="T7285">
        <v>93.773726541554893</v>
      </c>
      <c r="U7285">
        <v>89.790163608789101</v>
      </c>
      <c r="V7285">
        <v>12.048315122156</v>
      </c>
      <c r="W7285">
        <v>101.838478730945</v>
      </c>
      <c r="X7285">
        <v>12.348315122156</v>
      </c>
      <c r="Y7285">
        <v>102.138478730945</v>
      </c>
      <c r="Z7285">
        <v>0.73761599998039196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101.72835676199701</v>
      </c>
      <c r="K7286">
        <v>97.406876469447496</v>
      </c>
      <c r="L7286">
        <v>0</v>
      </c>
      <c r="M7286">
        <v>97.406876469447496</v>
      </c>
      <c r="N7286">
        <v>0.3</v>
      </c>
      <c r="O7286">
        <v>97.706876469447494</v>
      </c>
      <c r="P7286">
        <v>0</v>
      </c>
      <c r="Q7286">
        <v>222.07300281143901</v>
      </c>
      <c r="R7286">
        <v>9.5281123542509893E-2</v>
      </c>
      <c r="S7286">
        <v>1.40750670241286</v>
      </c>
      <c r="T7286">
        <v>93.773726541554893</v>
      </c>
      <c r="U7286">
        <v>89.790163608789101</v>
      </c>
      <c r="V7286">
        <v>16.245431563997901</v>
      </c>
      <c r="W7286">
        <v>106.035595172787</v>
      </c>
      <c r="X7286">
        <v>16.545431563997901</v>
      </c>
      <c r="Y7286">
        <v>106.335595172787</v>
      </c>
      <c r="Z7286">
        <v>1.07718665858842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101.72835676199701</v>
      </c>
      <c r="K7287">
        <v>97.406876469447496</v>
      </c>
      <c r="L7287">
        <v>0</v>
      </c>
      <c r="M7287">
        <v>97.406876469447496</v>
      </c>
      <c r="N7287">
        <v>0.3</v>
      </c>
      <c r="O7287">
        <v>97.706876469447494</v>
      </c>
      <c r="P7287">
        <v>0</v>
      </c>
      <c r="Q7287">
        <v>222.07300281143901</v>
      </c>
      <c r="R7287">
        <v>8.4263481481935604E-2</v>
      </c>
      <c r="S7287">
        <v>1.40750670241286</v>
      </c>
      <c r="T7287">
        <v>93.773726541554893</v>
      </c>
      <c r="U7287">
        <v>89.790163608789101</v>
      </c>
      <c r="V7287">
        <v>16.111177659346101</v>
      </c>
      <c r="W7287">
        <v>105.901341268135</v>
      </c>
      <c r="X7287">
        <v>16.411177659346102</v>
      </c>
      <c r="Y7287">
        <v>106.201341268135</v>
      </c>
      <c r="Z7287">
        <v>1.0651345887119199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101.72835676199701</v>
      </c>
      <c r="K7288">
        <v>97.406876469447496</v>
      </c>
      <c r="L7288">
        <v>0</v>
      </c>
      <c r="M7288">
        <v>97.406876469447496</v>
      </c>
      <c r="N7288">
        <v>0.3</v>
      </c>
      <c r="O7288">
        <v>97.706876469447494</v>
      </c>
      <c r="P7288">
        <v>0</v>
      </c>
      <c r="Q7288">
        <v>222.07300281143901</v>
      </c>
      <c r="R7288">
        <v>0.127452772663154</v>
      </c>
      <c r="S7288">
        <v>1.40750670241286</v>
      </c>
      <c r="T7288">
        <v>93.773726541554893</v>
      </c>
      <c r="U7288">
        <v>89.790163608789101</v>
      </c>
      <c r="V7288">
        <v>13.318814743299599</v>
      </c>
      <c r="W7288">
        <v>103.108978352088</v>
      </c>
      <c r="X7288">
        <v>13.6188147432996</v>
      </c>
      <c r="Y7288">
        <v>103.408978352088</v>
      </c>
      <c r="Z7288">
        <v>0.83338228362633204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101.72835676199701</v>
      </c>
      <c r="K7289">
        <v>97.406876469447496</v>
      </c>
      <c r="L7289">
        <v>0</v>
      </c>
      <c r="M7289">
        <v>97.406876469447496</v>
      </c>
      <c r="N7289">
        <v>0.3</v>
      </c>
      <c r="O7289">
        <v>97.706876469447494</v>
      </c>
      <c r="P7289">
        <v>0</v>
      </c>
      <c r="Q7289">
        <v>222.07300281143901</v>
      </c>
      <c r="R7289">
        <v>0.13056361098586</v>
      </c>
      <c r="S7289">
        <v>1.40750670241286</v>
      </c>
      <c r="T7289">
        <v>93.773726541554893</v>
      </c>
      <c r="U7289">
        <v>89.790163608789101</v>
      </c>
      <c r="V7289">
        <v>12.1293594605864</v>
      </c>
      <c r="W7289">
        <v>101.919523069375</v>
      </c>
      <c r="X7289">
        <v>12.429359460586401</v>
      </c>
      <c r="Y7289">
        <v>102.219523069375</v>
      </c>
      <c r="Z7289">
        <v>0.74357533286252298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43.7026030113446</v>
      </c>
      <c r="K7290">
        <v>41.846090789403299</v>
      </c>
      <c r="L7290">
        <v>3.5759999999999899</v>
      </c>
      <c r="M7290">
        <v>45.422090789403299</v>
      </c>
      <c r="N7290">
        <v>3.8759999999999901</v>
      </c>
      <c r="O7290">
        <v>45.722090789403303</v>
      </c>
      <c r="P7290">
        <v>0.32897497613628102</v>
      </c>
      <c r="Q7290">
        <v>95.402782373765206</v>
      </c>
      <c r="R7290">
        <v>7.5543411154004703E-2</v>
      </c>
      <c r="S7290">
        <v>1.40750670241286</v>
      </c>
      <c r="T7290">
        <v>93.773726541554893</v>
      </c>
      <c r="U7290">
        <v>89.790163608789101</v>
      </c>
      <c r="V7290">
        <v>13.507161914336001</v>
      </c>
      <c r="W7290">
        <v>103.297325523125</v>
      </c>
      <c r="X7290">
        <v>13.807161914336</v>
      </c>
      <c r="Y7290">
        <v>103.59732552312499</v>
      </c>
      <c r="Z7290">
        <v>0.848031699846863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41.4508394232668</v>
      </c>
      <c r="K7291">
        <v>39.689983439950602</v>
      </c>
      <c r="L7291">
        <v>4.7</v>
      </c>
      <c r="M7291">
        <v>44.389983439950598</v>
      </c>
      <c r="N7291">
        <v>5</v>
      </c>
      <c r="O7291">
        <v>44.689983439950602</v>
      </c>
      <c r="P7291">
        <v>0.41605523372202902</v>
      </c>
      <c r="Q7291">
        <v>90.487182460991505</v>
      </c>
      <c r="R7291">
        <v>6.17655085190442E-2</v>
      </c>
      <c r="S7291">
        <v>1.40750670241286</v>
      </c>
      <c r="T7291">
        <v>93.773726541554893</v>
      </c>
      <c r="U7291">
        <v>89.790163608789101</v>
      </c>
      <c r="V7291">
        <v>14.5148945019753</v>
      </c>
      <c r="W7291">
        <v>104.30505811076399</v>
      </c>
      <c r="X7291">
        <v>14.814894501975299</v>
      </c>
      <c r="Y7291">
        <v>104.60505811076401</v>
      </c>
      <c r="Z7291">
        <v>0.92863152301045804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51.246001276062799</v>
      </c>
      <c r="K7292">
        <v>49.069041069140297</v>
      </c>
      <c r="L7292">
        <v>1.36</v>
      </c>
      <c r="M7292">
        <v>50.429041069140297</v>
      </c>
      <c r="N7292">
        <v>1.66</v>
      </c>
      <c r="O7292">
        <v>50.729041069140301</v>
      </c>
      <c r="P7292">
        <v>0.14393382694373699</v>
      </c>
      <c r="Q7292">
        <v>111.870020785645</v>
      </c>
      <c r="R7292">
        <v>0.15026877444336501</v>
      </c>
      <c r="S7292">
        <v>1.40750670241286</v>
      </c>
      <c r="T7292">
        <v>93.773726541554893</v>
      </c>
      <c r="U7292">
        <v>89.790163608789101</v>
      </c>
      <c r="V7292">
        <v>10.218276662148799</v>
      </c>
      <c r="W7292">
        <v>100.008440270938</v>
      </c>
      <c r="X7292">
        <v>10.5182766621488</v>
      </c>
      <c r="Y7292">
        <v>100.30844027093799</v>
      </c>
      <c r="Z7292">
        <v>0.60784102827571396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55.7307935778828</v>
      </c>
      <c r="K7293">
        <v>53.363316762166299</v>
      </c>
      <c r="L7293">
        <v>1.68</v>
      </c>
      <c r="M7293">
        <v>55.043316762166299</v>
      </c>
      <c r="N7293">
        <v>1.98</v>
      </c>
      <c r="O7293">
        <v>55.343316762166303</v>
      </c>
      <c r="P7293">
        <v>0.19508941229253901</v>
      </c>
      <c r="Q7293">
        <v>121.660322380518</v>
      </c>
      <c r="R7293">
        <v>0.14343232288280999</v>
      </c>
      <c r="S7293">
        <v>1.40750670241286</v>
      </c>
      <c r="T7293">
        <v>93.773726541554893</v>
      </c>
      <c r="U7293">
        <v>89.790163608789101</v>
      </c>
      <c r="V7293">
        <v>12.048315122156</v>
      </c>
      <c r="W7293">
        <v>101.838478730945</v>
      </c>
      <c r="X7293">
        <v>12.348315122156</v>
      </c>
      <c r="Y7293">
        <v>102.138478730945</v>
      </c>
      <c r="Z7293">
        <v>0.73761599998039196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57.053740145130597</v>
      </c>
      <c r="K7294">
        <v>54.630063782891902</v>
      </c>
      <c r="L7294">
        <v>3.41</v>
      </c>
      <c r="M7294">
        <v>58.040063782891899</v>
      </c>
      <c r="N7294">
        <v>3.71</v>
      </c>
      <c r="O7294">
        <v>58.340063782891903</v>
      </c>
      <c r="P7294">
        <v>0.40730513519022299</v>
      </c>
      <c r="Q7294">
        <v>124.54831473682</v>
      </c>
      <c r="R7294">
        <v>9.5281123542509893E-2</v>
      </c>
      <c r="S7294">
        <v>1.40750670241286</v>
      </c>
      <c r="T7294">
        <v>93.773726541554893</v>
      </c>
      <c r="U7294">
        <v>89.790163608789101</v>
      </c>
      <c r="V7294">
        <v>16.245431563997901</v>
      </c>
      <c r="W7294">
        <v>106.035595172787</v>
      </c>
      <c r="X7294">
        <v>16.545431563997901</v>
      </c>
      <c r="Y7294">
        <v>106.335595172787</v>
      </c>
      <c r="Z7294">
        <v>1.07718665858842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53.592633428970501</v>
      </c>
      <c r="K7295">
        <v>51.315986911117299</v>
      </c>
      <c r="L7295">
        <v>3.8239999999999998</v>
      </c>
      <c r="M7295">
        <v>55.139986911117298</v>
      </c>
      <c r="N7295">
        <v>4.1239999999999997</v>
      </c>
      <c r="O7295">
        <v>55.439986911117302</v>
      </c>
      <c r="P7295">
        <v>0.42387997957087298</v>
      </c>
      <c r="Q7295">
        <v>116.992718775442</v>
      </c>
      <c r="R7295">
        <v>8.4263481481935604E-2</v>
      </c>
      <c r="S7295">
        <v>1.40750670241286</v>
      </c>
      <c r="T7295">
        <v>93.773726541554893</v>
      </c>
      <c r="U7295">
        <v>89.790163608789101</v>
      </c>
      <c r="V7295">
        <v>16.111177659346101</v>
      </c>
      <c r="W7295">
        <v>105.901341268135</v>
      </c>
      <c r="X7295">
        <v>16.411177659346102</v>
      </c>
      <c r="Y7295">
        <v>106.201341268135</v>
      </c>
      <c r="Z7295">
        <v>1.0651345887119199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56.401918044612898</v>
      </c>
      <c r="K7296">
        <v>54.005931467713303</v>
      </c>
      <c r="L7296">
        <v>2.09</v>
      </c>
      <c r="M7296">
        <v>56.095931467713299</v>
      </c>
      <c r="N7296">
        <v>2.3899999999999899</v>
      </c>
      <c r="O7296">
        <v>56.395931467713297</v>
      </c>
      <c r="P7296">
        <v>0.24623490254177</v>
      </c>
      <c r="Q7296">
        <v>123.12538709139</v>
      </c>
      <c r="R7296">
        <v>0.127452772663154</v>
      </c>
      <c r="S7296">
        <v>1.40750670241286</v>
      </c>
      <c r="T7296">
        <v>93.773726541554893</v>
      </c>
      <c r="U7296">
        <v>89.790163608789101</v>
      </c>
      <c r="V7296">
        <v>13.318814743299599</v>
      </c>
      <c r="W7296">
        <v>103.108978352088</v>
      </c>
      <c r="X7296">
        <v>13.6188147432996</v>
      </c>
      <c r="Y7296">
        <v>103.408978352088</v>
      </c>
      <c r="Z7296">
        <v>0.83338228362633204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53.592633428970501</v>
      </c>
      <c r="K7297">
        <v>51.315986911117299</v>
      </c>
      <c r="L7297">
        <v>1.8579999999999901</v>
      </c>
      <c r="M7297">
        <v>53.173986911117296</v>
      </c>
      <c r="N7297">
        <v>2.1579999999999999</v>
      </c>
      <c r="O7297">
        <v>53.473986911117301</v>
      </c>
      <c r="P7297">
        <v>0.20616496328325501</v>
      </c>
      <c r="Q7297">
        <v>116.992718775442</v>
      </c>
      <c r="R7297">
        <v>0.13056361098586</v>
      </c>
      <c r="S7297">
        <v>1.40750670241286</v>
      </c>
      <c r="T7297">
        <v>93.773726541554893</v>
      </c>
      <c r="U7297">
        <v>89.790163608789101</v>
      </c>
      <c r="V7297">
        <v>12.1293594605864</v>
      </c>
      <c r="W7297">
        <v>101.919523069375</v>
      </c>
      <c r="X7297">
        <v>12.429359460586401</v>
      </c>
      <c r="Y7297">
        <v>102.219523069375</v>
      </c>
      <c r="Z7297">
        <v>0.74357533286252298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27.828980276623099</v>
      </c>
      <c r="K7298">
        <v>26.646788863578401</v>
      </c>
      <c r="L7298">
        <v>7.1519999999999904</v>
      </c>
      <c r="M7298">
        <v>33.798788863578402</v>
      </c>
      <c r="N7298">
        <v>7.4519999999999902</v>
      </c>
      <c r="O7298">
        <v>34.098788863578399</v>
      </c>
      <c r="P7298">
        <v>0.51616784427444196</v>
      </c>
      <c r="Q7298">
        <v>60.750663943868197</v>
      </c>
      <c r="R7298">
        <v>7.5543411154004703E-2</v>
      </c>
      <c r="S7298">
        <v>1.40750670241286</v>
      </c>
      <c r="T7298">
        <v>93.773726541554893</v>
      </c>
      <c r="U7298">
        <v>89.790163608789101</v>
      </c>
      <c r="V7298">
        <v>13.507161914336001</v>
      </c>
      <c r="W7298">
        <v>103.297325523125</v>
      </c>
      <c r="X7298">
        <v>13.807161914336</v>
      </c>
      <c r="Y7298">
        <v>103.59732552312499</v>
      </c>
      <c r="Z7298">
        <v>0.848031699846863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26.028227706808799</v>
      </c>
      <c r="K7299">
        <v>24.9225333196663</v>
      </c>
      <c r="L7299">
        <v>9.4</v>
      </c>
      <c r="M7299">
        <v>34.322533319666398</v>
      </c>
      <c r="N7299">
        <v>9.6999999999999993</v>
      </c>
      <c r="O7299">
        <v>34.622533319666303</v>
      </c>
      <c r="P7299">
        <v>0.66181743024959006</v>
      </c>
      <c r="Q7299">
        <v>56.819621083963703</v>
      </c>
      <c r="R7299">
        <v>6.17655085190442E-2</v>
      </c>
      <c r="S7299">
        <v>1.40750670241286</v>
      </c>
      <c r="T7299">
        <v>93.773726541554893</v>
      </c>
      <c r="U7299">
        <v>89.790163608789101</v>
      </c>
      <c r="V7299">
        <v>14.5148945019753</v>
      </c>
      <c r="W7299">
        <v>104.30505811076399</v>
      </c>
      <c r="X7299">
        <v>14.814894501975299</v>
      </c>
      <c r="Y7299">
        <v>104.60505811076401</v>
      </c>
      <c r="Z7299">
        <v>0.92863152301045804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34.249701768332102</v>
      </c>
      <c r="K7300">
        <v>32.794754338444598</v>
      </c>
      <c r="L7300">
        <v>2.72</v>
      </c>
      <c r="M7300">
        <v>35.514754338444597</v>
      </c>
      <c r="N7300">
        <v>3.02</v>
      </c>
      <c r="O7300">
        <v>35.814754338444601</v>
      </c>
      <c r="P7300">
        <v>0.21528835129318399</v>
      </c>
      <c r="Q7300">
        <v>74.767098960269095</v>
      </c>
      <c r="R7300">
        <v>0.15026877444336501</v>
      </c>
      <c r="S7300">
        <v>1.40750670241286</v>
      </c>
      <c r="T7300">
        <v>93.773726541554893</v>
      </c>
      <c r="U7300">
        <v>89.790163608789101</v>
      </c>
      <c r="V7300">
        <v>10.218276662148799</v>
      </c>
      <c r="W7300">
        <v>100.008440270938</v>
      </c>
      <c r="X7300">
        <v>10.5182766621488</v>
      </c>
      <c r="Y7300">
        <v>100.30844027093799</v>
      </c>
      <c r="Z7300">
        <v>0.60784102827571396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38.3778422485926</v>
      </c>
      <c r="K7301">
        <v>36.747528988585003</v>
      </c>
      <c r="L7301">
        <v>3.36</v>
      </c>
      <c r="M7301">
        <v>40.107528988585003</v>
      </c>
      <c r="N7301">
        <v>3.6599999999999899</v>
      </c>
      <c r="O7301">
        <v>40.407528988585</v>
      </c>
      <c r="P7301">
        <v>0.28318398316226001</v>
      </c>
      <c r="Q7301">
        <v>83.778829628677698</v>
      </c>
      <c r="R7301">
        <v>0.14343232288280999</v>
      </c>
      <c r="S7301">
        <v>1.40750670241286</v>
      </c>
      <c r="T7301">
        <v>93.773726541554893</v>
      </c>
      <c r="U7301">
        <v>89.790163608789101</v>
      </c>
      <c r="V7301">
        <v>12.048315122156</v>
      </c>
      <c r="W7301">
        <v>101.838478730945</v>
      </c>
      <c r="X7301">
        <v>12.348315122156</v>
      </c>
      <c r="Y7301">
        <v>102.138478730945</v>
      </c>
      <c r="Z7301">
        <v>0.73761599998039196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39.643889042270303</v>
      </c>
      <c r="K7302">
        <v>37.959793371512397</v>
      </c>
      <c r="L7302">
        <v>6.82</v>
      </c>
      <c r="M7302">
        <v>44.779793371512397</v>
      </c>
      <c r="N7302">
        <v>7.12</v>
      </c>
      <c r="O7302">
        <v>45.079793371512402</v>
      </c>
      <c r="P7302">
        <v>0.58568454360136601</v>
      </c>
      <c r="Q7302">
        <v>86.542609779276006</v>
      </c>
      <c r="R7302">
        <v>9.5281123542509893E-2</v>
      </c>
      <c r="S7302">
        <v>1.40750670241286</v>
      </c>
      <c r="T7302">
        <v>93.773726541554893</v>
      </c>
      <c r="U7302">
        <v>89.790163608789101</v>
      </c>
      <c r="V7302">
        <v>16.245431563997901</v>
      </c>
      <c r="W7302">
        <v>106.035595172787</v>
      </c>
      <c r="X7302">
        <v>16.545431563997901</v>
      </c>
      <c r="Y7302">
        <v>106.335595172787</v>
      </c>
      <c r="Z7302">
        <v>1.07718665858842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36.378901000295699</v>
      </c>
      <c r="K7303">
        <v>34.8335039375553</v>
      </c>
      <c r="L7303">
        <v>7.6479999999999997</v>
      </c>
      <c r="M7303">
        <v>42.481503937555303</v>
      </c>
      <c r="N7303">
        <v>7.9480000000000004</v>
      </c>
      <c r="O7303">
        <v>42.7815039375553</v>
      </c>
      <c r="P7303">
        <v>0.62386458616514295</v>
      </c>
      <c r="Q7303">
        <v>79.415140883645506</v>
      </c>
      <c r="R7303">
        <v>8.4263481481935604E-2</v>
      </c>
      <c r="S7303">
        <v>1.40750670241286</v>
      </c>
      <c r="T7303">
        <v>93.773726541554893</v>
      </c>
      <c r="U7303">
        <v>89.790163608789101</v>
      </c>
      <c r="V7303">
        <v>16.111177659346101</v>
      </c>
      <c r="W7303">
        <v>105.901341268135</v>
      </c>
      <c r="X7303">
        <v>16.411177659346102</v>
      </c>
      <c r="Y7303">
        <v>106.201341268135</v>
      </c>
      <c r="Z7303">
        <v>1.0651345887119199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39.017254909635298</v>
      </c>
      <c r="K7304">
        <v>37.3597790245597</v>
      </c>
      <c r="L7304">
        <v>4.18</v>
      </c>
      <c r="M7304">
        <v>41.539779024559699</v>
      </c>
      <c r="N7304">
        <v>4.4799999999999898</v>
      </c>
      <c r="O7304">
        <v>41.839779024559697</v>
      </c>
      <c r="P7304">
        <v>0.35576509955542701</v>
      </c>
      <c r="Q7304">
        <v>85.174667467733897</v>
      </c>
      <c r="R7304">
        <v>0.127452772663154</v>
      </c>
      <c r="S7304">
        <v>1.40750670241286</v>
      </c>
      <c r="T7304">
        <v>93.773726541554893</v>
      </c>
      <c r="U7304">
        <v>89.790163608789101</v>
      </c>
      <c r="V7304">
        <v>13.318814743299599</v>
      </c>
      <c r="W7304">
        <v>103.108978352088</v>
      </c>
      <c r="X7304">
        <v>13.6188147432996</v>
      </c>
      <c r="Y7304">
        <v>103.408978352088</v>
      </c>
      <c r="Z7304">
        <v>0.83338228362633204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36.378901000295699</v>
      </c>
      <c r="K7305">
        <v>34.8335039375553</v>
      </c>
      <c r="L7305">
        <v>3.71599999999999</v>
      </c>
      <c r="M7305">
        <v>38.549503937555301</v>
      </c>
      <c r="N7305">
        <v>4.016</v>
      </c>
      <c r="O7305">
        <v>38.849503937555298</v>
      </c>
      <c r="P7305">
        <v>0.30357896907585702</v>
      </c>
      <c r="Q7305">
        <v>79.415140883645506</v>
      </c>
      <c r="R7305">
        <v>0.13056361098586</v>
      </c>
      <c r="S7305">
        <v>1.40750670241286</v>
      </c>
      <c r="T7305">
        <v>93.773726541554893</v>
      </c>
      <c r="U7305">
        <v>89.790163608789101</v>
      </c>
      <c r="V7305">
        <v>12.1293594605864</v>
      </c>
      <c r="W7305">
        <v>101.919523069375</v>
      </c>
      <c r="X7305">
        <v>12.429359460586401</v>
      </c>
      <c r="Y7305">
        <v>102.219523069375</v>
      </c>
      <c r="Z7305">
        <v>0.74357533286252298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20.414164576716299</v>
      </c>
      <c r="K7306">
        <v>19.546958885843502</v>
      </c>
      <c r="L7306">
        <v>10.7279999999999</v>
      </c>
      <c r="M7306">
        <v>30.2749588858435</v>
      </c>
      <c r="N7306">
        <v>11.027999999999899</v>
      </c>
      <c r="O7306">
        <v>30.5749588858435</v>
      </c>
      <c r="P7306">
        <v>0.70303226215595105</v>
      </c>
      <c r="Q7306">
        <v>44.564121270971697</v>
      </c>
      <c r="R7306">
        <v>7.5543411154004703E-2</v>
      </c>
      <c r="S7306">
        <v>1.40750670241286</v>
      </c>
      <c r="T7306">
        <v>93.773726541554893</v>
      </c>
      <c r="U7306">
        <v>89.790163608789101</v>
      </c>
      <c r="V7306">
        <v>13.507161914336001</v>
      </c>
      <c r="W7306">
        <v>103.297325523125</v>
      </c>
      <c r="X7306">
        <v>13.807161914336</v>
      </c>
      <c r="Y7306">
        <v>103.59732552312499</v>
      </c>
      <c r="Z7306">
        <v>0.848031699846863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18.970044291783399</v>
      </c>
      <c r="K7307">
        <v>18.1641856780683</v>
      </c>
      <c r="L7307">
        <v>14.1</v>
      </c>
      <c r="M7307">
        <v>32.264185678068301</v>
      </c>
      <c r="N7307">
        <v>14.4</v>
      </c>
      <c r="O7307">
        <v>32.564185678068299</v>
      </c>
      <c r="P7307">
        <v>0.90701380078626304</v>
      </c>
      <c r="Q7307">
        <v>41.411606688963197</v>
      </c>
      <c r="R7307">
        <v>6.17655085190442E-2</v>
      </c>
      <c r="S7307">
        <v>1.40750670241286</v>
      </c>
      <c r="T7307">
        <v>93.773726541554893</v>
      </c>
      <c r="U7307">
        <v>89.790163608789101</v>
      </c>
      <c r="V7307">
        <v>14.5148945019753</v>
      </c>
      <c r="W7307">
        <v>104.30505811076399</v>
      </c>
      <c r="X7307">
        <v>14.814894501975299</v>
      </c>
      <c r="Y7307">
        <v>104.60505811076401</v>
      </c>
      <c r="Z7307">
        <v>0.92863152301045804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25.719535249631299</v>
      </c>
      <c r="K7308">
        <v>24.6269542992199</v>
      </c>
      <c r="L7308">
        <v>4.08</v>
      </c>
      <c r="M7308">
        <v>28.706954299219898</v>
      </c>
      <c r="N7308">
        <v>4.38</v>
      </c>
      <c r="O7308">
        <v>29.006954299219899</v>
      </c>
      <c r="P7308">
        <v>0.28659510008658301</v>
      </c>
      <c r="Q7308">
        <v>56.145745449945203</v>
      </c>
      <c r="R7308">
        <v>0.15026877444336501</v>
      </c>
      <c r="S7308">
        <v>1.40750670241286</v>
      </c>
      <c r="T7308">
        <v>93.773726541554893</v>
      </c>
      <c r="U7308">
        <v>89.790163608789101</v>
      </c>
      <c r="V7308">
        <v>10.218276662148799</v>
      </c>
      <c r="W7308">
        <v>100.008440270938</v>
      </c>
      <c r="X7308">
        <v>10.5182766621488</v>
      </c>
      <c r="Y7308">
        <v>100.30844027093799</v>
      </c>
      <c r="Z7308">
        <v>0.60784102827571396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29.265435248802401</v>
      </c>
      <c r="K7309">
        <v>28.022222385584001</v>
      </c>
      <c r="L7309">
        <v>5.04</v>
      </c>
      <c r="M7309">
        <v>33.062222385584001</v>
      </c>
      <c r="N7309">
        <v>5.34</v>
      </c>
      <c r="O7309">
        <v>33.362222385583998</v>
      </c>
      <c r="P7309">
        <v>0.37120574373490201</v>
      </c>
      <c r="Q7309">
        <v>63.886445148135699</v>
      </c>
      <c r="R7309">
        <v>0.14343232288280999</v>
      </c>
      <c r="S7309">
        <v>1.40750670241286</v>
      </c>
      <c r="T7309">
        <v>93.773726541554893</v>
      </c>
      <c r="U7309">
        <v>89.790163608789101</v>
      </c>
      <c r="V7309">
        <v>12.048315122156</v>
      </c>
      <c r="W7309">
        <v>101.838478730945</v>
      </c>
      <c r="X7309">
        <v>12.348315122156</v>
      </c>
      <c r="Y7309">
        <v>102.138478730945</v>
      </c>
      <c r="Z7309">
        <v>0.73761599998039196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30.375007515113701</v>
      </c>
      <c r="K7310">
        <v>29.084659370891501</v>
      </c>
      <c r="L7310">
        <v>10.23</v>
      </c>
      <c r="M7310">
        <v>39.314659370891597</v>
      </c>
      <c r="N7310">
        <v>10.53</v>
      </c>
      <c r="O7310">
        <v>39.614659370891601</v>
      </c>
      <c r="P7310">
        <v>0.76376567738243795</v>
      </c>
      <c r="Q7310">
        <v>66.308641405493205</v>
      </c>
      <c r="R7310">
        <v>9.5281123542509893E-2</v>
      </c>
      <c r="S7310">
        <v>1.40750670241286</v>
      </c>
      <c r="T7310">
        <v>93.773726541554893</v>
      </c>
      <c r="U7310">
        <v>89.790163608789101</v>
      </c>
      <c r="V7310">
        <v>16.245431563997901</v>
      </c>
      <c r="W7310">
        <v>106.035595172787</v>
      </c>
      <c r="X7310">
        <v>16.545431563997901</v>
      </c>
      <c r="Y7310">
        <v>106.335595172787</v>
      </c>
      <c r="Z7310">
        <v>1.07718665858842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27.534828009353902</v>
      </c>
      <c r="K7311">
        <v>26.365132357240299</v>
      </c>
      <c r="L7311">
        <v>11.472</v>
      </c>
      <c r="M7311">
        <v>37.8371323572403</v>
      </c>
      <c r="N7311">
        <v>11.772</v>
      </c>
      <c r="O7311">
        <v>38.137132357240297</v>
      </c>
      <c r="P7311">
        <v>0.82347436470271695</v>
      </c>
      <c r="Q7311">
        <v>60.108529544419603</v>
      </c>
      <c r="R7311">
        <v>8.4263481481935604E-2</v>
      </c>
      <c r="S7311">
        <v>1.40750670241286</v>
      </c>
      <c r="T7311">
        <v>93.773726541554893</v>
      </c>
      <c r="U7311">
        <v>89.790163608789101</v>
      </c>
      <c r="V7311">
        <v>16.111177659346101</v>
      </c>
      <c r="W7311">
        <v>105.901341268135</v>
      </c>
      <c r="X7311">
        <v>16.411177659346102</v>
      </c>
      <c r="Y7311">
        <v>106.201341268135</v>
      </c>
      <c r="Z7311">
        <v>1.0651345887119199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29.824501671690399</v>
      </c>
      <c r="K7312">
        <v>28.557539338750502</v>
      </c>
      <c r="L7312">
        <v>6.27</v>
      </c>
      <c r="M7312">
        <v>34.827539338750498</v>
      </c>
      <c r="N7312">
        <v>6.5699999999999896</v>
      </c>
      <c r="O7312">
        <v>35.127539338750502</v>
      </c>
      <c r="P7312">
        <v>0.46518276485506199</v>
      </c>
      <c r="Q7312">
        <v>65.106887149300206</v>
      </c>
      <c r="R7312">
        <v>0.127452772663154</v>
      </c>
      <c r="S7312">
        <v>1.40750670241286</v>
      </c>
      <c r="T7312">
        <v>93.773726541554893</v>
      </c>
      <c r="U7312">
        <v>89.790163608789101</v>
      </c>
      <c r="V7312">
        <v>13.318814743299599</v>
      </c>
      <c r="W7312">
        <v>103.108978352088</v>
      </c>
      <c r="X7312">
        <v>13.6188147432996</v>
      </c>
      <c r="Y7312">
        <v>103.408978352088</v>
      </c>
      <c r="Z7312">
        <v>0.83338228362633204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27.534828009353902</v>
      </c>
      <c r="K7313">
        <v>26.365132357240299</v>
      </c>
      <c r="L7313">
        <v>5.5739999999999901</v>
      </c>
      <c r="M7313">
        <v>31.9391323572403</v>
      </c>
      <c r="N7313">
        <v>5.8739999999999899</v>
      </c>
      <c r="O7313">
        <v>32.239132357240301</v>
      </c>
      <c r="P7313">
        <v>0.40090395245704302</v>
      </c>
      <c r="Q7313">
        <v>60.108529544419603</v>
      </c>
      <c r="R7313">
        <v>0.13056361098586</v>
      </c>
      <c r="S7313">
        <v>1.40750670241286</v>
      </c>
      <c r="T7313">
        <v>93.773726541554893</v>
      </c>
      <c r="U7313">
        <v>89.790163608789101</v>
      </c>
      <c r="V7313">
        <v>12.1293594605864</v>
      </c>
      <c r="W7313">
        <v>101.919523069375</v>
      </c>
      <c r="X7313">
        <v>12.429359460586401</v>
      </c>
      <c r="Y7313">
        <v>102.219523069375</v>
      </c>
      <c r="Z7313">
        <v>0.74357533286252298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16.119301784277098</v>
      </c>
      <c r="K7314">
        <v>15.4345443851835</v>
      </c>
      <c r="L7314">
        <v>14.303999999999901</v>
      </c>
      <c r="M7314">
        <v>29.738544385183499</v>
      </c>
      <c r="N7314">
        <v>14.603999999999999</v>
      </c>
      <c r="O7314">
        <v>30.038544385183499</v>
      </c>
      <c r="P7314">
        <v>0.88956938036572997</v>
      </c>
      <c r="Q7314">
        <v>35.188435795076899</v>
      </c>
      <c r="R7314">
        <v>7.5543411154004703E-2</v>
      </c>
      <c r="S7314">
        <v>1.40750670241286</v>
      </c>
      <c r="T7314">
        <v>93.773726541554893</v>
      </c>
      <c r="U7314">
        <v>89.790163608789101</v>
      </c>
      <c r="V7314">
        <v>13.507161914336001</v>
      </c>
      <c r="W7314">
        <v>103.297325523125</v>
      </c>
      <c r="X7314">
        <v>13.807161914336</v>
      </c>
      <c r="Y7314">
        <v>103.59732552312499</v>
      </c>
      <c r="Z7314">
        <v>0.848031699846863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14.923245395719199</v>
      </c>
      <c r="K7315">
        <v>14.2892971738939</v>
      </c>
      <c r="L7315">
        <v>18.8</v>
      </c>
      <c r="M7315">
        <v>33.089297173893897</v>
      </c>
      <c r="N7315">
        <v>19.100000000000001</v>
      </c>
      <c r="O7315">
        <v>33.389297173893901</v>
      </c>
      <c r="P7315">
        <v>1.1516469447861299</v>
      </c>
      <c r="Q7315">
        <v>32.577444698855103</v>
      </c>
      <c r="R7315">
        <v>6.17655085190442E-2</v>
      </c>
      <c r="S7315">
        <v>1.40750670241286</v>
      </c>
      <c r="T7315">
        <v>93.773726541554893</v>
      </c>
      <c r="U7315">
        <v>89.790163608789101</v>
      </c>
      <c r="V7315">
        <v>14.5148945019753</v>
      </c>
      <c r="W7315">
        <v>104.30505811076399</v>
      </c>
      <c r="X7315">
        <v>14.814894501975299</v>
      </c>
      <c r="Y7315">
        <v>104.60505811076401</v>
      </c>
      <c r="Z7315">
        <v>0.92863152301045804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20.591143619462301</v>
      </c>
      <c r="K7316">
        <v>19.716419754996998</v>
      </c>
      <c r="L7316">
        <v>5.44</v>
      </c>
      <c r="M7316">
        <v>25.156419754997</v>
      </c>
      <c r="N7316">
        <v>5.74</v>
      </c>
      <c r="O7316">
        <v>25.456419754997</v>
      </c>
      <c r="P7316">
        <v>0.35785413725760401</v>
      </c>
      <c r="Q7316">
        <v>44.950466521286302</v>
      </c>
      <c r="R7316">
        <v>0.15026877444336501</v>
      </c>
      <c r="S7316">
        <v>1.40750670241286</v>
      </c>
      <c r="T7316">
        <v>93.773726541554893</v>
      </c>
      <c r="U7316">
        <v>89.790163608789101</v>
      </c>
      <c r="V7316">
        <v>10.218276662148799</v>
      </c>
      <c r="W7316">
        <v>100.008440270938</v>
      </c>
      <c r="X7316">
        <v>10.5182766621488</v>
      </c>
      <c r="Y7316">
        <v>100.30844027093799</v>
      </c>
      <c r="Z7316">
        <v>0.60784102827571396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23.6499971065784</v>
      </c>
      <c r="K7317">
        <v>22.645331350951899</v>
      </c>
      <c r="L7317">
        <v>6.72</v>
      </c>
      <c r="M7317">
        <v>29.365331350951902</v>
      </c>
      <c r="N7317">
        <v>7.02</v>
      </c>
      <c r="O7317">
        <v>29.665331350951899</v>
      </c>
      <c r="P7317">
        <v>0.459154814266721</v>
      </c>
      <c r="Q7317">
        <v>51.627943683660703</v>
      </c>
      <c r="R7317">
        <v>0.14343232288280999</v>
      </c>
      <c r="S7317">
        <v>1.40750670241286</v>
      </c>
      <c r="T7317">
        <v>93.773726541554893</v>
      </c>
      <c r="U7317">
        <v>89.790163608789101</v>
      </c>
      <c r="V7317">
        <v>12.048315122156</v>
      </c>
      <c r="W7317">
        <v>101.838478730945</v>
      </c>
      <c r="X7317">
        <v>12.348315122156</v>
      </c>
      <c r="Y7317">
        <v>102.138478730945</v>
      </c>
      <c r="Z7317">
        <v>0.73761599998039196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24.6189985471805</v>
      </c>
      <c r="K7318">
        <v>23.573169041717598</v>
      </c>
      <c r="L7318">
        <v>13.64</v>
      </c>
      <c r="M7318">
        <v>37.213169041717599</v>
      </c>
      <c r="N7318">
        <v>13.94</v>
      </c>
      <c r="O7318">
        <v>37.513169041717603</v>
      </c>
      <c r="P7318">
        <v>0.94154953238001804</v>
      </c>
      <c r="Q7318">
        <v>53.743273828495099</v>
      </c>
      <c r="R7318">
        <v>9.5281123542509893E-2</v>
      </c>
      <c r="S7318">
        <v>1.40750670241286</v>
      </c>
      <c r="T7318">
        <v>93.773726541554893</v>
      </c>
      <c r="U7318">
        <v>89.790163608789101</v>
      </c>
      <c r="V7318">
        <v>16.245431563997901</v>
      </c>
      <c r="W7318">
        <v>106.035595172787</v>
      </c>
      <c r="X7318">
        <v>16.545431563997901</v>
      </c>
      <c r="Y7318">
        <v>106.335595172787</v>
      </c>
      <c r="Z7318">
        <v>1.07718665858842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22.1499537471053</v>
      </c>
      <c r="K7319">
        <v>21.209010713660302</v>
      </c>
      <c r="L7319">
        <v>15.295999999999999</v>
      </c>
      <c r="M7319">
        <v>36.505010713660397</v>
      </c>
      <c r="N7319">
        <v>15.596</v>
      </c>
      <c r="O7319">
        <v>36.805010713660302</v>
      </c>
      <c r="P7319">
        <v>1.02271071762432</v>
      </c>
      <c r="Q7319">
        <v>48.353349029930897</v>
      </c>
      <c r="R7319">
        <v>8.4263481481935604E-2</v>
      </c>
      <c r="S7319">
        <v>1.40750670241286</v>
      </c>
      <c r="T7319">
        <v>93.773726541554893</v>
      </c>
      <c r="U7319">
        <v>89.790163608789101</v>
      </c>
      <c r="V7319">
        <v>16.111177659346101</v>
      </c>
      <c r="W7319">
        <v>105.901341268135</v>
      </c>
      <c r="X7319">
        <v>16.411177659346102</v>
      </c>
      <c r="Y7319">
        <v>106.201341268135</v>
      </c>
      <c r="Z7319">
        <v>1.0651345887119199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24.137523078506199</v>
      </c>
      <c r="K7320">
        <v>23.112146933497101</v>
      </c>
      <c r="L7320">
        <v>8.36</v>
      </c>
      <c r="M7320">
        <v>31.4721469334971</v>
      </c>
      <c r="N7320">
        <v>8.66</v>
      </c>
      <c r="O7320">
        <v>31.772146933497101</v>
      </c>
      <c r="P7320">
        <v>0.57448812943431504</v>
      </c>
      <c r="Q7320">
        <v>52.692212880379103</v>
      </c>
      <c r="R7320">
        <v>0.127452772663154</v>
      </c>
      <c r="S7320">
        <v>1.40750670241286</v>
      </c>
      <c r="T7320">
        <v>93.773726541554893</v>
      </c>
      <c r="U7320">
        <v>89.790163608789101</v>
      </c>
      <c r="V7320">
        <v>13.318814743299599</v>
      </c>
      <c r="W7320">
        <v>103.108978352088</v>
      </c>
      <c r="X7320">
        <v>13.6188147432996</v>
      </c>
      <c r="Y7320">
        <v>103.408978352088</v>
      </c>
      <c r="Z7320">
        <v>0.83338228362633204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22.1499537471053</v>
      </c>
      <c r="K7321">
        <v>21.209010713660302</v>
      </c>
      <c r="L7321">
        <v>7.4319999999999897</v>
      </c>
      <c r="M7321">
        <v>28.6410107136603</v>
      </c>
      <c r="N7321">
        <v>7.7319999999999904</v>
      </c>
      <c r="O7321">
        <v>28.941010713660301</v>
      </c>
      <c r="P7321">
        <v>0.49814007598571403</v>
      </c>
      <c r="Q7321">
        <v>48.353349029930897</v>
      </c>
      <c r="R7321">
        <v>0.13056361098586</v>
      </c>
      <c r="S7321">
        <v>1.40750670241286</v>
      </c>
      <c r="T7321">
        <v>93.773726541554893</v>
      </c>
      <c r="U7321">
        <v>89.790163608789101</v>
      </c>
      <c r="V7321">
        <v>12.1293594605864</v>
      </c>
      <c r="W7321">
        <v>101.919523069375</v>
      </c>
      <c r="X7321">
        <v>12.429359460586401</v>
      </c>
      <c r="Y7321">
        <v>102.219523069375</v>
      </c>
      <c r="Z7321">
        <v>0.74357533286252298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13.317484115006501</v>
      </c>
      <c r="K7322">
        <v>12.7517495746955</v>
      </c>
      <c r="L7322">
        <v>17.88</v>
      </c>
      <c r="M7322">
        <v>30.631749574695501</v>
      </c>
      <c r="N7322">
        <v>18.18</v>
      </c>
      <c r="O7322">
        <v>30.931749574695498</v>
      </c>
      <c r="P7322">
        <v>1.0757803434533699</v>
      </c>
      <c r="Q7322">
        <v>29.0720678230592</v>
      </c>
      <c r="R7322">
        <v>7.5543411154004703E-2</v>
      </c>
      <c r="S7322">
        <v>1.40750670241286</v>
      </c>
      <c r="T7322">
        <v>93.773726541554893</v>
      </c>
      <c r="U7322">
        <v>89.790163608789101</v>
      </c>
      <c r="V7322">
        <v>13.507161914336001</v>
      </c>
      <c r="W7322">
        <v>103.297325523125</v>
      </c>
      <c r="X7322">
        <v>13.807161914336</v>
      </c>
      <c r="Y7322">
        <v>103.59732552312499</v>
      </c>
      <c r="Z7322">
        <v>0.848031699846863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12.299454961026701</v>
      </c>
      <c r="K7323">
        <v>11.7769668965873</v>
      </c>
      <c r="L7323">
        <v>23.5</v>
      </c>
      <c r="M7323">
        <v>35.276966896587297</v>
      </c>
      <c r="N7323">
        <v>23.8</v>
      </c>
      <c r="O7323">
        <v>35.576966896587301</v>
      </c>
      <c r="P7323">
        <v>1.39571944383117</v>
      </c>
      <c r="Q7323">
        <v>26.849710179921399</v>
      </c>
      <c r="R7323">
        <v>6.17655085190442E-2</v>
      </c>
      <c r="S7323">
        <v>1.40750670241286</v>
      </c>
      <c r="T7323">
        <v>93.773726541554893</v>
      </c>
      <c r="U7323">
        <v>89.790163608789101</v>
      </c>
      <c r="V7323">
        <v>14.5148945019753</v>
      </c>
      <c r="W7323">
        <v>104.30505811076399</v>
      </c>
      <c r="X7323">
        <v>14.814894501975299</v>
      </c>
      <c r="Y7323">
        <v>104.60505811076401</v>
      </c>
      <c r="Z7323">
        <v>0.92863152301045804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17.167916865679899</v>
      </c>
      <c r="K7324">
        <v>16.438613682568999</v>
      </c>
      <c r="L7324">
        <v>6.8</v>
      </c>
      <c r="M7324">
        <v>23.238613682569</v>
      </c>
      <c r="N7324">
        <v>7.1</v>
      </c>
      <c r="O7324">
        <v>23.538613682569</v>
      </c>
      <c r="P7324">
        <v>0.42906552661159603</v>
      </c>
      <c r="Q7324">
        <v>37.477562517779198</v>
      </c>
      <c r="R7324">
        <v>0.15026877444336501</v>
      </c>
      <c r="S7324">
        <v>1.40750670241286</v>
      </c>
      <c r="T7324">
        <v>93.773726541554893</v>
      </c>
      <c r="U7324">
        <v>89.790163608789101</v>
      </c>
      <c r="V7324">
        <v>10.218276662148799</v>
      </c>
      <c r="W7324">
        <v>100.008440270938</v>
      </c>
      <c r="X7324">
        <v>10.5182766621488</v>
      </c>
      <c r="Y7324">
        <v>100.30844027093799</v>
      </c>
      <c r="Z7324">
        <v>0.60784102827571396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19.842606897996799</v>
      </c>
      <c r="K7325">
        <v>18.9996813127234</v>
      </c>
      <c r="L7325">
        <v>8.4</v>
      </c>
      <c r="M7325">
        <v>27.399681312723398</v>
      </c>
      <c r="N7325">
        <v>8.6999999999999993</v>
      </c>
      <c r="O7325">
        <v>27.699681312723399</v>
      </c>
      <c r="P7325">
        <v>0.54703131471629296</v>
      </c>
      <c r="Q7325">
        <v>43.316410858327004</v>
      </c>
      <c r="R7325">
        <v>0.14343232288280999</v>
      </c>
      <c r="S7325">
        <v>1.40750670241286</v>
      </c>
      <c r="T7325">
        <v>93.773726541554893</v>
      </c>
      <c r="U7325">
        <v>89.790163608789101</v>
      </c>
      <c r="V7325">
        <v>12.048315122156</v>
      </c>
      <c r="W7325">
        <v>101.838478730945</v>
      </c>
      <c r="X7325">
        <v>12.348315122156</v>
      </c>
      <c r="Y7325">
        <v>102.138478730945</v>
      </c>
      <c r="Z7325">
        <v>0.73761599998039196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20.696961742995999</v>
      </c>
      <c r="K7326">
        <v>19.817742662545701</v>
      </c>
      <c r="L7326">
        <v>17.05</v>
      </c>
      <c r="M7326">
        <v>36.867742662545702</v>
      </c>
      <c r="N7326">
        <v>17.350000000000001</v>
      </c>
      <c r="O7326">
        <v>37.167742662545699</v>
      </c>
      <c r="P7326">
        <v>1.1190370994616901</v>
      </c>
      <c r="Q7326">
        <v>45.1814674849604</v>
      </c>
      <c r="R7326">
        <v>9.5281123542509893E-2</v>
      </c>
      <c r="S7326">
        <v>1.40750670241286</v>
      </c>
      <c r="T7326">
        <v>93.773726541554893</v>
      </c>
      <c r="U7326">
        <v>89.790163608789101</v>
      </c>
      <c r="V7326">
        <v>16.245431563997901</v>
      </c>
      <c r="W7326">
        <v>106.035595172787</v>
      </c>
      <c r="X7326">
        <v>16.545431563997901</v>
      </c>
      <c r="Y7326">
        <v>106.335595172787</v>
      </c>
      <c r="Z7326">
        <v>1.07718665858842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18.5267522108728</v>
      </c>
      <c r="K7327">
        <v>17.7397249048921</v>
      </c>
      <c r="L7327">
        <v>19.12</v>
      </c>
      <c r="M7327">
        <v>36.859724904892097</v>
      </c>
      <c r="N7327">
        <v>19.420000000000002</v>
      </c>
      <c r="O7327">
        <v>37.159724904892101</v>
      </c>
      <c r="P7327">
        <v>1.2215750395143801</v>
      </c>
      <c r="Q7327">
        <v>40.443900076335403</v>
      </c>
      <c r="R7327">
        <v>8.4263481481935604E-2</v>
      </c>
      <c r="S7327">
        <v>1.40750670241286</v>
      </c>
      <c r="T7327">
        <v>93.773726541554893</v>
      </c>
      <c r="U7327">
        <v>89.790163608789101</v>
      </c>
      <c r="V7327">
        <v>16.111177659346101</v>
      </c>
      <c r="W7327">
        <v>105.901341268135</v>
      </c>
      <c r="X7327">
        <v>16.411177659346102</v>
      </c>
      <c r="Y7327">
        <v>106.201341268135</v>
      </c>
      <c r="Z7327">
        <v>1.0651345887119199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20.2720244843591</v>
      </c>
      <c r="K7328">
        <v>19.410856988021798</v>
      </c>
      <c r="L7328">
        <v>10.45</v>
      </c>
      <c r="M7328">
        <v>29.860856988021801</v>
      </c>
      <c r="N7328">
        <v>10.75</v>
      </c>
      <c r="O7328">
        <v>30.160856988021798</v>
      </c>
      <c r="P7328">
        <v>0.68368142357631401</v>
      </c>
      <c r="Q7328">
        <v>44.253829449356097</v>
      </c>
      <c r="R7328">
        <v>0.127452772663154</v>
      </c>
      <c r="S7328">
        <v>1.40750670241286</v>
      </c>
      <c r="T7328">
        <v>93.773726541554893</v>
      </c>
      <c r="U7328">
        <v>89.790163608789101</v>
      </c>
      <c r="V7328">
        <v>13.318814743299599</v>
      </c>
      <c r="W7328">
        <v>103.108978352088</v>
      </c>
      <c r="X7328">
        <v>13.6188147432996</v>
      </c>
      <c r="Y7328">
        <v>103.408978352088</v>
      </c>
      <c r="Z7328">
        <v>0.83338228362633204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18.5267522108728</v>
      </c>
      <c r="K7329">
        <v>17.7397249048921</v>
      </c>
      <c r="L7329">
        <v>9.2899999999999991</v>
      </c>
      <c r="M7329">
        <v>27.029724904892099</v>
      </c>
      <c r="N7329">
        <v>9.59</v>
      </c>
      <c r="O7329">
        <v>27.3297249048921</v>
      </c>
      <c r="P7329">
        <v>0.59528750177582501</v>
      </c>
      <c r="Q7329">
        <v>40.443900076335403</v>
      </c>
      <c r="R7329">
        <v>0.13056361098586</v>
      </c>
      <c r="S7329">
        <v>1.40750670241286</v>
      </c>
      <c r="T7329">
        <v>93.773726541554893</v>
      </c>
      <c r="U7329">
        <v>89.790163608789101</v>
      </c>
      <c r="V7329">
        <v>12.1293594605864</v>
      </c>
      <c r="W7329">
        <v>101.919523069375</v>
      </c>
      <c r="X7329">
        <v>12.429359460586401</v>
      </c>
      <c r="Y7329">
        <v>102.219523069375</v>
      </c>
      <c r="Z7329">
        <v>0.74357533286252298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11.345446340219301</v>
      </c>
      <c r="K7330">
        <v>10.8634851218332</v>
      </c>
      <c r="L7330">
        <v>21.4559999999999</v>
      </c>
      <c r="M7330">
        <v>32.319485121833097</v>
      </c>
      <c r="N7330">
        <v>21.755999999999901</v>
      </c>
      <c r="O7330">
        <v>32.6194851218332</v>
      </c>
      <c r="P7330">
        <v>1.2616662899753099</v>
      </c>
      <c r="Q7330">
        <v>24.7671093606989</v>
      </c>
      <c r="R7330">
        <v>7.5543411154004703E-2</v>
      </c>
      <c r="S7330">
        <v>1.40750670241286</v>
      </c>
      <c r="T7330">
        <v>93.773726541554893</v>
      </c>
      <c r="U7330">
        <v>89.790163608789101</v>
      </c>
      <c r="V7330">
        <v>13.507161914336001</v>
      </c>
      <c r="W7330">
        <v>103.297325523125</v>
      </c>
      <c r="X7330">
        <v>13.807161914336</v>
      </c>
      <c r="Y7330">
        <v>103.59732552312499</v>
      </c>
      <c r="Z7330">
        <v>0.848031699846863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10.460329960624</v>
      </c>
      <c r="K7331">
        <v>10.0159690054563</v>
      </c>
      <c r="L7331">
        <v>28.2</v>
      </c>
      <c r="M7331">
        <v>38.215969005456301</v>
      </c>
      <c r="N7331">
        <v>28.5</v>
      </c>
      <c r="O7331">
        <v>38.515969005456299</v>
      </c>
      <c r="P7331">
        <v>1.63923386179464</v>
      </c>
      <c r="Q7331">
        <v>22.834900304042201</v>
      </c>
      <c r="R7331">
        <v>6.17655085190442E-2</v>
      </c>
      <c r="S7331">
        <v>1.40750670241286</v>
      </c>
      <c r="T7331">
        <v>93.773726541554893</v>
      </c>
      <c r="U7331">
        <v>89.790163608789101</v>
      </c>
      <c r="V7331">
        <v>14.5148945019753</v>
      </c>
      <c r="W7331">
        <v>104.30505811076399</v>
      </c>
      <c r="X7331">
        <v>14.814894501975299</v>
      </c>
      <c r="Y7331">
        <v>104.60505811076401</v>
      </c>
      <c r="Z7331">
        <v>0.92863152301045804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14.720645860532599</v>
      </c>
      <c r="K7332">
        <v>14.0953041858536</v>
      </c>
      <c r="L7332">
        <v>8.16</v>
      </c>
      <c r="M7332">
        <v>22.2553041858536</v>
      </c>
      <c r="N7332">
        <v>8.4600000000000009</v>
      </c>
      <c r="O7332">
        <v>22.555304185853601</v>
      </c>
      <c r="P7332">
        <v>0.50022933182602802</v>
      </c>
      <c r="Q7332">
        <v>32.135169913542803</v>
      </c>
      <c r="R7332">
        <v>0.15026877444336501</v>
      </c>
      <c r="S7332">
        <v>1.40750670241286</v>
      </c>
      <c r="T7332">
        <v>93.773726541554893</v>
      </c>
      <c r="U7332">
        <v>89.790163608789101</v>
      </c>
      <c r="V7332">
        <v>10.218276662148799</v>
      </c>
      <c r="W7332">
        <v>100.008440270938</v>
      </c>
      <c r="X7332">
        <v>10.5182766621488</v>
      </c>
      <c r="Y7332">
        <v>100.30844027093799</v>
      </c>
      <c r="Z7332">
        <v>0.60784102827571396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17.0911234320352</v>
      </c>
      <c r="K7333">
        <v>16.365082479050201</v>
      </c>
      <c r="L7333">
        <v>10.08</v>
      </c>
      <c r="M7333">
        <v>26.4450824790502</v>
      </c>
      <c r="N7333">
        <v>10.38</v>
      </c>
      <c r="O7333">
        <v>26.7450824790502</v>
      </c>
      <c r="P7333">
        <v>0.63483536474548696</v>
      </c>
      <c r="Q7333">
        <v>37.309922452132902</v>
      </c>
      <c r="R7333">
        <v>0.14343232288280999</v>
      </c>
      <c r="S7333">
        <v>1.40750670241286</v>
      </c>
      <c r="T7333">
        <v>93.773726541554893</v>
      </c>
      <c r="U7333">
        <v>89.790163608789101</v>
      </c>
      <c r="V7333">
        <v>12.048315122156</v>
      </c>
      <c r="W7333">
        <v>101.838478730945</v>
      </c>
      <c r="X7333">
        <v>12.348315122156</v>
      </c>
      <c r="Y7333">
        <v>102.138478730945</v>
      </c>
      <c r="Z7333">
        <v>0.73761599998039196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17.8528376707084</v>
      </c>
      <c r="K7334">
        <v>17.094438649867499</v>
      </c>
      <c r="L7334">
        <v>20.46</v>
      </c>
      <c r="M7334">
        <v>37.5544386498675</v>
      </c>
      <c r="N7334">
        <v>20.76</v>
      </c>
      <c r="O7334">
        <v>37.854438649867497</v>
      </c>
      <c r="P7334">
        <v>1.29622936454925</v>
      </c>
      <c r="Q7334">
        <v>38.972744635156602</v>
      </c>
      <c r="R7334">
        <v>9.5281123542509893E-2</v>
      </c>
      <c r="S7334">
        <v>1.40750670241286</v>
      </c>
      <c r="T7334">
        <v>93.773726541554893</v>
      </c>
      <c r="U7334">
        <v>89.790163608789101</v>
      </c>
      <c r="V7334">
        <v>16.245431563997901</v>
      </c>
      <c r="W7334">
        <v>106.035595172787</v>
      </c>
      <c r="X7334">
        <v>16.545431563997901</v>
      </c>
      <c r="Y7334">
        <v>106.335595172787</v>
      </c>
      <c r="Z7334">
        <v>1.07718665858842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15.9222532143829</v>
      </c>
      <c r="K7335">
        <v>15.245866554172499</v>
      </c>
      <c r="L7335">
        <v>22.943999999999999</v>
      </c>
      <c r="M7335">
        <v>38.189866554172497</v>
      </c>
      <c r="N7335">
        <v>23.244</v>
      </c>
      <c r="O7335">
        <v>38.489866554172501</v>
      </c>
      <c r="P7335">
        <v>1.42006871715962</v>
      </c>
      <c r="Q7335">
        <v>34.758278766997897</v>
      </c>
      <c r="R7335">
        <v>8.4263481481935604E-2</v>
      </c>
      <c r="S7335">
        <v>1.40750670241286</v>
      </c>
      <c r="T7335">
        <v>93.773726541554893</v>
      </c>
      <c r="U7335">
        <v>89.790163608789101</v>
      </c>
      <c r="V7335">
        <v>16.111177659346101</v>
      </c>
      <c r="W7335">
        <v>105.901341268135</v>
      </c>
      <c r="X7335">
        <v>16.411177659346102</v>
      </c>
      <c r="Y7335">
        <v>106.201341268135</v>
      </c>
      <c r="Z7335">
        <v>1.0651345887119199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17.473702108266099</v>
      </c>
      <c r="K7336">
        <v>16.731408988605999</v>
      </c>
      <c r="L7336">
        <v>12.54</v>
      </c>
      <c r="M7336">
        <v>29.271408988606002</v>
      </c>
      <c r="N7336">
        <v>12.84</v>
      </c>
      <c r="O7336">
        <v>29.571408988605999</v>
      </c>
      <c r="P7336">
        <v>0.79276287685665903</v>
      </c>
      <c r="Q7336">
        <v>38.145091702344899</v>
      </c>
      <c r="R7336">
        <v>0.127452772663154</v>
      </c>
      <c r="S7336">
        <v>1.40750670241286</v>
      </c>
      <c r="T7336">
        <v>93.773726541554893</v>
      </c>
      <c r="U7336">
        <v>89.790163608789101</v>
      </c>
      <c r="V7336">
        <v>13.318814743299599</v>
      </c>
      <c r="W7336">
        <v>103.108978352088</v>
      </c>
      <c r="X7336">
        <v>13.6188147432996</v>
      </c>
      <c r="Y7336">
        <v>103.408978352088</v>
      </c>
      <c r="Z7336">
        <v>0.83338228362633204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15.9222532143829</v>
      </c>
      <c r="K7337">
        <v>15.245866554172499</v>
      </c>
      <c r="L7337">
        <v>11.1479999999999</v>
      </c>
      <c r="M7337">
        <v>26.393866554172501</v>
      </c>
      <c r="N7337">
        <v>11.447999999999899</v>
      </c>
      <c r="O7337">
        <v>26.693866554172502</v>
      </c>
      <c r="P7337">
        <v>0.69234639149819199</v>
      </c>
      <c r="Q7337">
        <v>34.758278766997897</v>
      </c>
      <c r="R7337">
        <v>0.13056361098586</v>
      </c>
      <c r="S7337">
        <v>1.40750670241286</v>
      </c>
      <c r="T7337">
        <v>93.773726541554893</v>
      </c>
      <c r="U7337">
        <v>89.790163608789101</v>
      </c>
      <c r="V7337">
        <v>12.1293594605864</v>
      </c>
      <c r="W7337">
        <v>101.919523069375</v>
      </c>
      <c r="X7337">
        <v>12.429359460586401</v>
      </c>
      <c r="Y7337">
        <v>102.219523069375</v>
      </c>
      <c r="Z7337">
        <v>0.74357533286252298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9.8821142023015707</v>
      </c>
      <c r="K7338">
        <v>9.4623161918620209</v>
      </c>
      <c r="L7338">
        <v>25.032</v>
      </c>
      <c r="M7338">
        <v>34.494316191861998</v>
      </c>
      <c r="N7338">
        <v>25.332000000000001</v>
      </c>
      <c r="O7338">
        <v>34.794316191862002</v>
      </c>
      <c r="P7338">
        <v>1.4472283525366101</v>
      </c>
      <c r="Q7338">
        <v>21.572655303624298</v>
      </c>
      <c r="R7338">
        <v>7.5543411154004703E-2</v>
      </c>
      <c r="S7338">
        <v>1.40750670241286</v>
      </c>
      <c r="T7338">
        <v>93.773726541554893</v>
      </c>
      <c r="U7338">
        <v>89.790163608789101</v>
      </c>
      <c r="V7338">
        <v>13.507161914336001</v>
      </c>
      <c r="W7338">
        <v>103.297325523125</v>
      </c>
      <c r="X7338">
        <v>13.807161914336</v>
      </c>
      <c r="Y7338">
        <v>103.59732552312499</v>
      </c>
      <c r="Z7338">
        <v>0.848031699846863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9.0996661318995802</v>
      </c>
      <c r="K7339">
        <v>8.71310697465508</v>
      </c>
      <c r="L7339">
        <v>32.9</v>
      </c>
      <c r="M7339">
        <v>41.613106974654997</v>
      </c>
      <c r="N7339">
        <v>33.200000000000003</v>
      </c>
      <c r="O7339">
        <v>41.913106974655001</v>
      </c>
      <c r="P7339">
        <v>1.88219274500276</v>
      </c>
      <c r="Q7339">
        <v>19.864571165936699</v>
      </c>
      <c r="R7339">
        <v>6.17655085190442E-2</v>
      </c>
      <c r="S7339">
        <v>1.40750670241286</v>
      </c>
      <c r="T7339">
        <v>93.773726541554893</v>
      </c>
      <c r="U7339">
        <v>89.790163608789101</v>
      </c>
      <c r="V7339">
        <v>14.5148945019753</v>
      </c>
      <c r="W7339">
        <v>104.30505811076399</v>
      </c>
      <c r="X7339">
        <v>14.814894501975299</v>
      </c>
      <c r="Y7339">
        <v>104.60505811076401</v>
      </c>
      <c r="Z7339">
        <v>0.92863152301045804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12.8840379203609</v>
      </c>
      <c r="K7340">
        <v>12.3367164287578</v>
      </c>
      <c r="L7340">
        <v>9.52</v>
      </c>
      <c r="M7340">
        <v>21.8567164287578</v>
      </c>
      <c r="N7340">
        <v>9.82</v>
      </c>
      <c r="O7340">
        <v>22.1567164287578</v>
      </c>
      <c r="P7340">
        <v>0.57134561645080195</v>
      </c>
      <c r="Q7340">
        <v>28.125854780147801</v>
      </c>
      <c r="R7340">
        <v>0.15026877444336501</v>
      </c>
      <c r="S7340">
        <v>1.40750670241286</v>
      </c>
      <c r="T7340">
        <v>93.773726541554893</v>
      </c>
      <c r="U7340">
        <v>89.790163608789101</v>
      </c>
      <c r="V7340">
        <v>10.218276662148799</v>
      </c>
      <c r="W7340">
        <v>100.008440270938</v>
      </c>
      <c r="X7340">
        <v>10.5182766621488</v>
      </c>
      <c r="Y7340">
        <v>100.30844027093799</v>
      </c>
      <c r="Z7340">
        <v>0.60784102827571396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15.0097852245467</v>
      </c>
      <c r="K7341">
        <v>14.372160740008599</v>
      </c>
      <c r="L7341">
        <v>11.76</v>
      </c>
      <c r="M7341">
        <v>26.132160740008601</v>
      </c>
      <c r="N7341">
        <v>12.06</v>
      </c>
      <c r="O7341">
        <v>26.432160740008602</v>
      </c>
      <c r="P7341">
        <v>0.72256708372045297</v>
      </c>
      <c r="Q7341">
        <v>32.766361145185499</v>
      </c>
      <c r="R7341">
        <v>0.14343232288280999</v>
      </c>
      <c r="S7341">
        <v>1.40750670241286</v>
      </c>
      <c r="T7341">
        <v>93.773726541554893</v>
      </c>
      <c r="U7341">
        <v>89.790163608789101</v>
      </c>
      <c r="V7341">
        <v>12.048315122156</v>
      </c>
      <c r="W7341">
        <v>101.838478730945</v>
      </c>
      <c r="X7341">
        <v>12.348315122156</v>
      </c>
      <c r="Y7341">
        <v>102.138478730945</v>
      </c>
      <c r="Z7341">
        <v>0.73761599998039196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15.695941180193101</v>
      </c>
      <c r="K7342">
        <v>15.029168388001899</v>
      </c>
      <c r="L7342">
        <v>23.87</v>
      </c>
      <c r="M7342">
        <v>38.899168388001897</v>
      </c>
      <c r="N7342">
        <v>24.17</v>
      </c>
      <c r="O7342">
        <v>39.199168388001901</v>
      </c>
      <c r="P7342">
        <v>1.4731273086516501</v>
      </c>
      <c r="Q7342">
        <v>34.264239596361698</v>
      </c>
      <c r="R7342">
        <v>9.5281123542509893E-2</v>
      </c>
      <c r="S7342">
        <v>1.40750670241286</v>
      </c>
      <c r="T7342">
        <v>93.773726541554893</v>
      </c>
      <c r="U7342">
        <v>89.790163608789101</v>
      </c>
      <c r="V7342">
        <v>16.245431563997901</v>
      </c>
      <c r="W7342">
        <v>106.035595172787</v>
      </c>
      <c r="X7342">
        <v>16.545431563997901</v>
      </c>
      <c r="Y7342">
        <v>106.335595172787</v>
      </c>
      <c r="Z7342">
        <v>1.07718665858842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13.959781039319701</v>
      </c>
      <c r="K7343">
        <v>13.3667613487445</v>
      </c>
      <c r="L7343">
        <v>26.768000000000001</v>
      </c>
      <c r="M7343">
        <v>40.134761348744497</v>
      </c>
      <c r="N7343">
        <v>27.068000000000001</v>
      </c>
      <c r="O7343">
        <v>40.434761348744502</v>
      </c>
      <c r="P7343">
        <v>1.6181931296070899</v>
      </c>
      <c r="Q7343">
        <v>30.4742020088351</v>
      </c>
      <c r="R7343">
        <v>8.4263481481935604E-2</v>
      </c>
      <c r="S7343">
        <v>1.40750670241286</v>
      </c>
      <c r="T7343">
        <v>93.773726541554893</v>
      </c>
      <c r="U7343">
        <v>89.790163608789101</v>
      </c>
      <c r="V7343">
        <v>16.111177659346101</v>
      </c>
      <c r="W7343">
        <v>105.901341268135</v>
      </c>
      <c r="X7343">
        <v>16.411177659346102</v>
      </c>
      <c r="Y7343">
        <v>106.201341268135</v>
      </c>
      <c r="Z7343">
        <v>1.0651345887119199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15.3542258863213</v>
      </c>
      <c r="K7344">
        <v>14.7019693603427</v>
      </c>
      <c r="L7344">
        <v>14.63</v>
      </c>
      <c r="M7344">
        <v>29.331969360342701</v>
      </c>
      <c r="N7344">
        <v>14.93</v>
      </c>
      <c r="O7344">
        <v>29.631969360342701</v>
      </c>
      <c r="P7344">
        <v>0.90173271814617095</v>
      </c>
      <c r="Q7344">
        <v>33.5182751098395</v>
      </c>
      <c r="R7344">
        <v>0.127452772663154</v>
      </c>
      <c r="S7344">
        <v>1.40750670241286</v>
      </c>
      <c r="T7344">
        <v>93.773726541554893</v>
      </c>
      <c r="U7344">
        <v>89.790163608789101</v>
      </c>
      <c r="V7344">
        <v>13.318814743299599</v>
      </c>
      <c r="W7344">
        <v>103.108978352088</v>
      </c>
      <c r="X7344">
        <v>13.6188147432996</v>
      </c>
      <c r="Y7344">
        <v>103.408978352088</v>
      </c>
      <c r="Z7344">
        <v>0.83338228362633204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13.959781039319701</v>
      </c>
      <c r="K7345">
        <v>13.3667613487445</v>
      </c>
      <c r="L7345">
        <v>13.006</v>
      </c>
      <c r="M7345">
        <v>26.372761348744501</v>
      </c>
      <c r="N7345">
        <v>13.305999999999999</v>
      </c>
      <c r="O7345">
        <v>26.672761348744501</v>
      </c>
      <c r="P7345">
        <v>0.78931690638191998</v>
      </c>
      <c r="Q7345">
        <v>30.4742020088351</v>
      </c>
      <c r="R7345">
        <v>0.13056361098586</v>
      </c>
      <c r="S7345">
        <v>1.40750670241286</v>
      </c>
      <c r="T7345">
        <v>93.773726541554893</v>
      </c>
      <c r="U7345">
        <v>89.790163608789101</v>
      </c>
      <c r="V7345">
        <v>12.1293594605864</v>
      </c>
      <c r="W7345">
        <v>101.919523069375</v>
      </c>
      <c r="X7345">
        <v>12.429359460586401</v>
      </c>
      <c r="Y7345">
        <v>102.219523069375</v>
      </c>
      <c r="Z7345">
        <v>0.74357533286252298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8.7531372801473903</v>
      </c>
      <c r="K7346">
        <v>8.3812988718790198</v>
      </c>
      <c r="L7346">
        <v>28.607999999999901</v>
      </c>
      <c r="M7346">
        <v>36.989298871879001</v>
      </c>
      <c r="N7346">
        <v>28.907999999999902</v>
      </c>
      <c r="O7346">
        <v>37.289298871878998</v>
      </c>
      <c r="P7346">
        <v>1.6324676578322601</v>
      </c>
      <c r="Q7346">
        <v>19.1080986825617</v>
      </c>
      <c r="R7346">
        <v>7.5543411154004703E-2</v>
      </c>
      <c r="S7346">
        <v>1.40750670241286</v>
      </c>
      <c r="T7346">
        <v>93.773726541554893</v>
      </c>
      <c r="U7346">
        <v>89.790163608789101</v>
      </c>
      <c r="V7346">
        <v>13.507161914336001</v>
      </c>
      <c r="W7346">
        <v>103.297325523125</v>
      </c>
      <c r="X7346">
        <v>13.807161914336</v>
      </c>
      <c r="Y7346">
        <v>103.59732552312499</v>
      </c>
      <c r="Z7346">
        <v>0.848031699846863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8.0522426428269895</v>
      </c>
      <c r="K7347">
        <v>7.71017865005832</v>
      </c>
      <c r="L7347">
        <v>37.6</v>
      </c>
      <c r="M7347">
        <v>45.310178650058297</v>
      </c>
      <c r="N7347">
        <v>37.9</v>
      </c>
      <c r="O7347">
        <v>45.610178650058302</v>
      </c>
      <c r="P7347">
        <v>2.1245986223944202</v>
      </c>
      <c r="Q7347">
        <v>17.578045689291301</v>
      </c>
      <c r="R7347">
        <v>6.17655085190442E-2</v>
      </c>
      <c r="S7347">
        <v>1.40750670241286</v>
      </c>
      <c r="T7347">
        <v>93.773726541554893</v>
      </c>
      <c r="U7347">
        <v>89.790163608789101</v>
      </c>
      <c r="V7347">
        <v>14.5148945019753</v>
      </c>
      <c r="W7347">
        <v>104.30505811076399</v>
      </c>
      <c r="X7347">
        <v>14.814894501975299</v>
      </c>
      <c r="Y7347">
        <v>104.60505811076401</v>
      </c>
      <c r="Z7347">
        <v>0.92863152301045804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11.454880245372401</v>
      </c>
      <c r="K7348">
        <v>10.968270210476099</v>
      </c>
      <c r="L7348">
        <v>10.88</v>
      </c>
      <c r="M7348">
        <v>21.848270210476102</v>
      </c>
      <c r="N7348">
        <v>11.18</v>
      </c>
      <c r="O7348">
        <v>22.148270210476099</v>
      </c>
      <c r="P7348">
        <v>0.64241444390857405</v>
      </c>
      <c r="Q7348">
        <v>25.006003575647899</v>
      </c>
      <c r="R7348">
        <v>0.15026877444336501</v>
      </c>
      <c r="S7348">
        <v>1.40750670241286</v>
      </c>
      <c r="T7348">
        <v>93.773726541554893</v>
      </c>
      <c r="U7348">
        <v>89.790163608789101</v>
      </c>
      <c r="V7348">
        <v>10.218276662148799</v>
      </c>
      <c r="W7348">
        <v>100.008440270938</v>
      </c>
      <c r="X7348">
        <v>10.5182766621488</v>
      </c>
      <c r="Y7348">
        <v>100.30844027093799</v>
      </c>
      <c r="Z7348">
        <v>0.60784102827571396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13.3803419083247</v>
      </c>
      <c r="K7349">
        <v>12.8119371320666</v>
      </c>
      <c r="L7349">
        <v>13.44</v>
      </c>
      <c r="M7349">
        <v>26.251937132066601</v>
      </c>
      <c r="N7349">
        <v>13.74</v>
      </c>
      <c r="O7349">
        <v>26.551937132066598</v>
      </c>
      <c r="P7349">
        <v>0.81022659071256198</v>
      </c>
      <c r="Q7349">
        <v>29.209286385872801</v>
      </c>
      <c r="R7349">
        <v>0.14343232288280999</v>
      </c>
      <c r="S7349">
        <v>1.40750670241286</v>
      </c>
      <c r="T7349">
        <v>93.773726541554893</v>
      </c>
      <c r="U7349">
        <v>89.790163608789101</v>
      </c>
      <c r="V7349">
        <v>12.048315122156</v>
      </c>
      <c r="W7349">
        <v>101.838478730945</v>
      </c>
      <c r="X7349">
        <v>12.348315122156</v>
      </c>
      <c r="Y7349">
        <v>102.138478730945</v>
      </c>
      <c r="Z7349">
        <v>0.73761599998039196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14.004038620463</v>
      </c>
      <c r="K7350">
        <v>13.409138841869099</v>
      </c>
      <c r="L7350">
        <v>27.28</v>
      </c>
      <c r="M7350">
        <v>40.689138841869102</v>
      </c>
      <c r="N7350">
        <v>27.58</v>
      </c>
      <c r="O7350">
        <v>40.989138841869099</v>
      </c>
      <c r="P7350">
        <v>1.6497319078974</v>
      </c>
      <c r="Q7350">
        <v>30.570816308470899</v>
      </c>
      <c r="R7350">
        <v>9.5281123542509893E-2</v>
      </c>
      <c r="S7350">
        <v>1.40750670241286</v>
      </c>
      <c r="T7350">
        <v>93.773726541554893</v>
      </c>
      <c r="U7350">
        <v>89.790163608789101</v>
      </c>
      <c r="V7350">
        <v>16.245431563997901</v>
      </c>
      <c r="W7350">
        <v>106.035595172787</v>
      </c>
      <c r="X7350">
        <v>16.545431563997901</v>
      </c>
      <c r="Y7350">
        <v>106.335595172787</v>
      </c>
      <c r="Z7350">
        <v>1.07718665858842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12.4279888947333</v>
      </c>
      <c r="K7351">
        <v>11.9000406333624</v>
      </c>
      <c r="L7351">
        <v>30.591999999999999</v>
      </c>
      <c r="M7351">
        <v>42.4920406333624</v>
      </c>
      <c r="N7351">
        <v>30.891999999999999</v>
      </c>
      <c r="O7351">
        <v>42.792040633362397</v>
      </c>
      <c r="P7351">
        <v>1.81594964822164</v>
      </c>
      <c r="Q7351">
        <v>27.130299757202899</v>
      </c>
      <c r="R7351">
        <v>8.4263481481935604E-2</v>
      </c>
      <c r="S7351">
        <v>1.40750670241286</v>
      </c>
      <c r="T7351">
        <v>93.773726541554893</v>
      </c>
      <c r="U7351">
        <v>89.790163608789101</v>
      </c>
      <c r="V7351">
        <v>16.111177659346101</v>
      </c>
      <c r="W7351">
        <v>105.901341268135</v>
      </c>
      <c r="X7351">
        <v>16.411177659346102</v>
      </c>
      <c r="Y7351">
        <v>106.201341268135</v>
      </c>
      <c r="Z7351">
        <v>1.0651345887119199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13.6932949171866</v>
      </c>
      <c r="K7352">
        <v>13.1115957134617</v>
      </c>
      <c r="L7352">
        <v>16.72</v>
      </c>
      <c r="M7352">
        <v>29.831595713461699</v>
      </c>
      <c r="N7352">
        <v>17.02</v>
      </c>
      <c r="O7352">
        <v>30.131595713461699</v>
      </c>
      <c r="P7352">
        <v>1.0105911756138499</v>
      </c>
      <c r="Q7352">
        <v>29.8924628042184</v>
      </c>
      <c r="R7352">
        <v>0.127452772663154</v>
      </c>
      <c r="S7352">
        <v>1.40750670241286</v>
      </c>
      <c r="T7352">
        <v>93.773726541554893</v>
      </c>
      <c r="U7352">
        <v>89.790163608789101</v>
      </c>
      <c r="V7352">
        <v>13.318814743299599</v>
      </c>
      <c r="W7352">
        <v>103.108978352088</v>
      </c>
      <c r="X7352">
        <v>13.6188147432996</v>
      </c>
      <c r="Y7352">
        <v>103.408978352088</v>
      </c>
      <c r="Z7352">
        <v>0.83338228362633204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12.4279888947333</v>
      </c>
      <c r="K7353">
        <v>11.9000406333624</v>
      </c>
      <c r="L7353">
        <v>14.8639999999999</v>
      </c>
      <c r="M7353">
        <v>26.764040633362399</v>
      </c>
      <c r="N7353">
        <v>15.164</v>
      </c>
      <c r="O7353">
        <v>27.064040633362399</v>
      </c>
      <c r="P7353">
        <v>0.88619920721617396</v>
      </c>
      <c r="Q7353">
        <v>27.130299757202899</v>
      </c>
      <c r="R7353">
        <v>0.13056361098586</v>
      </c>
      <c r="S7353">
        <v>1.40750670241286</v>
      </c>
      <c r="T7353">
        <v>93.773726541554893</v>
      </c>
      <c r="U7353">
        <v>89.790163608789101</v>
      </c>
      <c r="V7353">
        <v>12.1293594605864</v>
      </c>
      <c r="W7353">
        <v>101.919523069375</v>
      </c>
      <c r="X7353">
        <v>12.429359460586401</v>
      </c>
      <c r="Y7353">
        <v>102.219523069375</v>
      </c>
      <c r="Z7353">
        <v>0.74357533286252298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7.8556703648309298</v>
      </c>
      <c r="K7354">
        <v>7.5219568777861303</v>
      </c>
      <c r="L7354">
        <v>32.183999999999997</v>
      </c>
      <c r="M7354">
        <v>39.7059568777861</v>
      </c>
      <c r="N7354">
        <v>32.483999999999902</v>
      </c>
      <c r="O7354">
        <v>40.005956877786097</v>
      </c>
      <c r="P7354">
        <v>1.8173853266883799</v>
      </c>
      <c r="Q7354">
        <v>17.148928406425899</v>
      </c>
      <c r="R7354">
        <v>7.5543411154004703E-2</v>
      </c>
      <c r="S7354">
        <v>1.40750670241286</v>
      </c>
      <c r="T7354">
        <v>93.773726541554893</v>
      </c>
      <c r="U7354">
        <v>89.790163608789101</v>
      </c>
      <c r="V7354">
        <v>13.507161914336001</v>
      </c>
      <c r="W7354">
        <v>103.297325523125</v>
      </c>
      <c r="X7354">
        <v>13.807161914336</v>
      </c>
      <c r="Y7354">
        <v>103.59732552312499</v>
      </c>
      <c r="Z7354">
        <v>0.848031699846863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7.2210577022330797</v>
      </c>
      <c r="K7355">
        <v>6.91430293350549</v>
      </c>
      <c r="L7355">
        <v>42.3</v>
      </c>
      <c r="M7355">
        <v>49.214302933505401</v>
      </c>
      <c r="N7355">
        <v>42.599999999999902</v>
      </c>
      <c r="O7355">
        <v>49.514302933505398</v>
      </c>
      <c r="P7355">
        <v>2.3664540056791301</v>
      </c>
      <c r="Q7355">
        <v>15.7635689639748</v>
      </c>
      <c r="R7355">
        <v>6.17655085190442E-2</v>
      </c>
      <c r="S7355">
        <v>1.40750670241286</v>
      </c>
      <c r="T7355">
        <v>93.773726541554893</v>
      </c>
      <c r="U7355">
        <v>89.790163608789101</v>
      </c>
      <c r="V7355">
        <v>14.5148945019753</v>
      </c>
      <c r="W7355">
        <v>104.30505811076399</v>
      </c>
      <c r="X7355">
        <v>14.814894501975299</v>
      </c>
      <c r="Y7355">
        <v>104.60505811076401</v>
      </c>
      <c r="Z7355">
        <v>0.92863152301045804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10.311122381540301</v>
      </c>
      <c r="K7356">
        <v>9.8730998518916202</v>
      </c>
      <c r="L7356">
        <v>12.24</v>
      </c>
      <c r="M7356">
        <v>22.113099851891601</v>
      </c>
      <c r="N7356">
        <v>12.54</v>
      </c>
      <c r="O7356">
        <v>22.413099851891602</v>
      </c>
      <c r="P7356">
        <v>0.713435877495184</v>
      </c>
      <c r="Q7356">
        <v>22.509180158902399</v>
      </c>
      <c r="R7356">
        <v>0.15026877444336501</v>
      </c>
      <c r="S7356">
        <v>1.40750670241286</v>
      </c>
      <c r="T7356">
        <v>93.773726541554893</v>
      </c>
      <c r="U7356">
        <v>89.790163608789101</v>
      </c>
      <c r="V7356">
        <v>10.218276662148799</v>
      </c>
      <c r="W7356">
        <v>100.008440270938</v>
      </c>
      <c r="X7356">
        <v>10.5182766621488</v>
      </c>
      <c r="Y7356">
        <v>100.30844027093799</v>
      </c>
      <c r="Z7356">
        <v>0.60784102827571396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12.0700342436475</v>
      </c>
      <c r="K7357">
        <v>11.557292105913399</v>
      </c>
      <c r="L7357">
        <v>15.12</v>
      </c>
      <c r="M7357">
        <v>26.677292105913399</v>
      </c>
      <c r="N7357">
        <v>15.42</v>
      </c>
      <c r="O7357">
        <v>26.977292105913399</v>
      </c>
      <c r="P7357">
        <v>0.89781400449947701</v>
      </c>
      <c r="Q7357">
        <v>26.348884753882501</v>
      </c>
      <c r="R7357">
        <v>0.14343232288280999</v>
      </c>
      <c r="S7357">
        <v>1.40750670241286</v>
      </c>
      <c r="T7357">
        <v>93.773726541554893</v>
      </c>
      <c r="U7357">
        <v>89.790163608789101</v>
      </c>
      <c r="V7357">
        <v>12.048315122156</v>
      </c>
      <c r="W7357">
        <v>101.838478730945</v>
      </c>
      <c r="X7357">
        <v>12.348315122156</v>
      </c>
      <c r="Y7357">
        <v>102.138478730945</v>
      </c>
      <c r="Z7357">
        <v>0.73761599998039196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12.6413930191503</v>
      </c>
      <c r="K7358">
        <v>12.1043792253421</v>
      </c>
      <c r="L7358">
        <v>30.689999999999898</v>
      </c>
      <c r="M7358">
        <v>42.794379225342098</v>
      </c>
      <c r="N7358">
        <v>30.99</v>
      </c>
      <c r="O7358">
        <v>43.094379225342102</v>
      </c>
      <c r="P7358">
        <v>1.8260441335670301</v>
      </c>
      <c r="Q7358">
        <v>27.596160960805101</v>
      </c>
      <c r="R7358">
        <v>9.5281123542509893E-2</v>
      </c>
      <c r="S7358">
        <v>1.40750670241286</v>
      </c>
      <c r="T7358">
        <v>93.773726541554893</v>
      </c>
      <c r="U7358">
        <v>89.790163608789101</v>
      </c>
      <c r="V7358">
        <v>16.245431563997901</v>
      </c>
      <c r="W7358">
        <v>106.035595172787</v>
      </c>
      <c r="X7358">
        <v>16.545431563997901</v>
      </c>
      <c r="Y7358">
        <v>106.335595172787</v>
      </c>
      <c r="Z7358">
        <v>1.07718665858842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11.1991210750507</v>
      </c>
      <c r="K7359">
        <v>10.723375839797001</v>
      </c>
      <c r="L7359">
        <v>34.415999999999997</v>
      </c>
      <c r="M7359">
        <v>45.139375839796998</v>
      </c>
      <c r="N7359">
        <v>34.716000000000001</v>
      </c>
      <c r="O7359">
        <v>45.439375839797002</v>
      </c>
      <c r="P7359">
        <v>2.0133396367429</v>
      </c>
      <c r="Q7359">
        <v>24.447681306835801</v>
      </c>
      <c r="R7359">
        <v>8.4263481481935604E-2</v>
      </c>
      <c r="S7359">
        <v>1.40750670241286</v>
      </c>
      <c r="T7359">
        <v>93.773726541554893</v>
      </c>
      <c r="U7359">
        <v>89.790163608789101</v>
      </c>
      <c r="V7359">
        <v>16.111177659346101</v>
      </c>
      <c r="W7359">
        <v>105.901341268135</v>
      </c>
      <c r="X7359">
        <v>16.411177659346102</v>
      </c>
      <c r="Y7359">
        <v>106.201341268135</v>
      </c>
      <c r="Z7359">
        <v>1.0651345887119199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12.3566268047115</v>
      </c>
      <c r="K7360">
        <v>11.831710046802201</v>
      </c>
      <c r="L7360">
        <v>18.809999999999999</v>
      </c>
      <c r="M7360">
        <v>30.641710046802199</v>
      </c>
      <c r="N7360">
        <v>19.11</v>
      </c>
      <c r="O7360">
        <v>30.9417100468022</v>
      </c>
      <c r="P7360">
        <v>1.11933847672982</v>
      </c>
      <c r="Q7360">
        <v>26.9745163146853</v>
      </c>
      <c r="R7360">
        <v>0.127452772663154</v>
      </c>
      <c r="S7360">
        <v>1.40750670241286</v>
      </c>
      <c r="T7360">
        <v>93.773726541554893</v>
      </c>
      <c r="U7360">
        <v>89.790163608789101</v>
      </c>
      <c r="V7360">
        <v>13.318814743299599</v>
      </c>
      <c r="W7360">
        <v>103.108978352088</v>
      </c>
      <c r="X7360">
        <v>13.6188147432996</v>
      </c>
      <c r="Y7360">
        <v>103.408978352088</v>
      </c>
      <c r="Z7360">
        <v>0.83338228362633204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11.1991210750507</v>
      </c>
      <c r="K7361">
        <v>10.723375839797001</v>
      </c>
      <c r="L7361">
        <v>16.721999999999898</v>
      </c>
      <c r="M7361">
        <v>27.445375839796998</v>
      </c>
      <c r="N7361">
        <v>17.021999999999998</v>
      </c>
      <c r="O7361">
        <v>27.745375839796999</v>
      </c>
      <c r="P7361">
        <v>0.98299345435170804</v>
      </c>
      <c r="Q7361">
        <v>24.447681306835801</v>
      </c>
      <c r="R7361">
        <v>0.13056361098586</v>
      </c>
      <c r="S7361">
        <v>1.40750670241286</v>
      </c>
      <c r="T7361">
        <v>93.773726541554893</v>
      </c>
      <c r="U7361">
        <v>89.790163608789101</v>
      </c>
      <c r="V7361">
        <v>12.1293594605864</v>
      </c>
      <c r="W7361">
        <v>101.919523069375</v>
      </c>
      <c r="X7361">
        <v>12.429359460586401</v>
      </c>
      <c r="Y7361">
        <v>102.219523069375</v>
      </c>
      <c r="Z7361">
        <v>0.74357533286252298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7.12512499095872</v>
      </c>
      <c r="K7362">
        <v>6.8224455001023099</v>
      </c>
      <c r="L7362">
        <v>35.76</v>
      </c>
      <c r="M7362">
        <v>42.582445500102303</v>
      </c>
      <c r="N7362">
        <v>36.059999999999903</v>
      </c>
      <c r="O7362">
        <v>42.8824455001023</v>
      </c>
      <c r="P7362">
        <v>2.0019824741028098</v>
      </c>
      <c r="Q7362">
        <v>15.554147855262899</v>
      </c>
      <c r="R7362">
        <v>7.5543411154004703E-2</v>
      </c>
      <c r="S7362">
        <v>1.40750670241286</v>
      </c>
      <c r="T7362">
        <v>93.773726541554893</v>
      </c>
      <c r="U7362">
        <v>89.790163608789101</v>
      </c>
      <c r="V7362">
        <v>13.507161914336001</v>
      </c>
      <c r="W7362">
        <v>103.297325523125</v>
      </c>
      <c r="X7362">
        <v>13.807161914336</v>
      </c>
      <c r="Y7362">
        <v>103.59732552312499</v>
      </c>
      <c r="Z7362">
        <v>0.848031699846863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6.5454137167451503</v>
      </c>
      <c r="K7363">
        <v>6.2673607010095802</v>
      </c>
      <c r="L7363">
        <v>47</v>
      </c>
      <c r="M7363">
        <v>53.267360701009501</v>
      </c>
      <c r="N7363">
        <v>47.3</v>
      </c>
      <c r="O7363">
        <v>53.567360701009498</v>
      </c>
      <c r="P7363">
        <v>2.6077613894932199</v>
      </c>
      <c r="Q7363">
        <v>14.2886381436546</v>
      </c>
      <c r="R7363">
        <v>6.17655085190442E-2</v>
      </c>
      <c r="S7363">
        <v>1.40750670241286</v>
      </c>
      <c r="T7363">
        <v>93.773726541554893</v>
      </c>
      <c r="U7363">
        <v>89.790163608789101</v>
      </c>
      <c r="V7363">
        <v>14.5148945019753</v>
      </c>
      <c r="W7363">
        <v>104.30505811076399</v>
      </c>
      <c r="X7363">
        <v>14.814894501975299</v>
      </c>
      <c r="Y7363">
        <v>104.60505811076401</v>
      </c>
      <c r="Z7363">
        <v>0.92863152301045804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9.3750349087041904</v>
      </c>
      <c r="K7364">
        <v>8.9767779242262407</v>
      </c>
      <c r="L7364">
        <v>13.6</v>
      </c>
      <c r="M7364">
        <v>22.576777924226199</v>
      </c>
      <c r="N7364">
        <v>13.9</v>
      </c>
      <c r="O7364">
        <v>22.8767779242262</v>
      </c>
      <c r="P7364">
        <v>0.78440998037985699</v>
      </c>
      <c r="Q7364">
        <v>20.465701205701201</v>
      </c>
      <c r="R7364">
        <v>0.15026877444336501</v>
      </c>
      <c r="S7364">
        <v>1.40750670241286</v>
      </c>
      <c r="T7364">
        <v>93.773726541554893</v>
      </c>
      <c r="U7364">
        <v>89.790163608789101</v>
      </c>
      <c r="V7364">
        <v>10.218276662148799</v>
      </c>
      <c r="W7364">
        <v>100.008440270938</v>
      </c>
      <c r="X7364">
        <v>10.5182766621488</v>
      </c>
      <c r="Y7364">
        <v>100.30844027093799</v>
      </c>
      <c r="Z7364">
        <v>0.60784102827571396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10.993467935004899</v>
      </c>
      <c r="K7365">
        <v>10.526458965823901</v>
      </c>
      <c r="L7365">
        <v>16.8</v>
      </c>
      <c r="M7365">
        <v>27.3264589658239</v>
      </c>
      <c r="N7365">
        <v>17.100000000000001</v>
      </c>
      <c r="O7365">
        <v>27.6264589658239</v>
      </c>
      <c r="P7365">
        <v>0.98532944356597396</v>
      </c>
      <c r="Q7365">
        <v>23.998740502115801</v>
      </c>
      <c r="R7365">
        <v>0.14343232288280999</v>
      </c>
      <c r="S7365">
        <v>1.40750670241286</v>
      </c>
      <c r="T7365">
        <v>93.773726541554893</v>
      </c>
      <c r="U7365">
        <v>89.790163608789101</v>
      </c>
      <c r="V7365">
        <v>12.048315122156</v>
      </c>
      <c r="W7365">
        <v>101.838478730945</v>
      </c>
      <c r="X7365">
        <v>12.348315122156</v>
      </c>
      <c r="Y7365">
        <v>102.138478730945</v>
      </c>
      <c r="Z7365">
        <v>0.73761599998039196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11.5204134803373</v>
      </c>
      <c r="K7366">
        <v>11.0310195551628</v>
      </c>
      <c r="L7366">
        <v>34.1</v>
      </c>
      <c r="M7366">
        <v>45.131019555162801</v>
      </c>
      <c r="N7366">
        <v>34.4</v>
      </c>
      <c r="O7366">
        <v>45.431019555162798</v>
      </c>
      <c r="P7366">
        <v>2.0020649521251199</v>
      </c>
      <c r="Q7366">
        <v>25.149062627576299</v>
      </c>
      <c r="R7366">
        <v>9.5281123542509893E-2</v>
      </c>
      <c r="S7366">
        <v>1.40750670241286</v>
      </c>
      <c r="T7366">
        <v>93.773726541554893</v>
      </c>
      <c r="U7366">
        <v>89.790163608789101</v>
      </c>
      <c r="V7366">
        <v>16.245431563997901</v>
      </c>
      <c r="W7366">
        <v>106.035595172787</v>
      </c>
      <c r="X7366">
        <v>16.545431563997901</v>
      </c>
      <c r="Y7366">
        <v>106.335595172787</v>
      </c>
      <c r="Z7366">
        <v>1.07718665858842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10.191404600780899</v>
      </c>
      <c r="K7367">
        <v>9.7584677527130008</v>
      </c>
      <c r="L7367">
        <v>38.24</v>
      </c>
      <c r="M7367">
        <v>47.998467752712997</v>
      </c>
      <c r="N7367">
        <v>38.54</v>
      </c>
      <c r="O7367">
        <v>48.298467752713002</v>
      </c>
      <c r="P7367">
        <v>2.21036445134167</v>
      </c>
      <c r="Q7367">
        <v>22.2478362435048</v>
      </c>
      <c r="R7367">
        <v>8.4263481481935604E-2</v>
      </c>
      <c r="S7367">
        <v>1.40750670241286</v>
      </c>
      <c r="T7367">
        <v>93.773726541554893</v>
      </c>
      <c r="U7367">
        <v>89.790163608789101</v>
      </c>
      <c r="V7367">
        <v>16.111177659346101</v>
      </c>
      <c r="W7367">
        <v>105.901341268135</v>
      </c>
      <c r="X7367">
        <v>16.411177659346102</v>
      </c>
      <c r="Y7367">
        <v>106.201341268135</v>
      </c>
      <c r="Z7367">
        <v>1.0651345887119199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11.2577079986561</v>
      </c>
      <c r="K7368">
        <v>10.779473956506999</v>
      </c>
      <c r="L7368">
        <v>20.9</v>
      </c>
      <c r="M7368">
        <v>31.679473956507</v>
      </c>
      <c r="N7368">
        <v>21.2</v>
      </c>
      <c r="O7368">
        <v>31.979473956507</v>
      </c>
      <c r="P7368">
        <v>1.22797484826798</v>
      </c>
      <c r="Q7368">
        <v>24.575576561066299</v>
      </c>
      <c r="R7368">
        <v>0.127452772663154</v>
      </c>
      <c r="S7368">
        <v>1.40750670241286</v>
      </c>
      <c r="T7368">
        <v>93.773726541554893</v>
      </c>
      <c r="U7368">
        <v>89.790163608789101</v>
      </c>
      <c r="V7368">
        <v>13.318814743299599</v>
      </c>
      <c r="W7368">
        <v>103.108978352088</v>
      </c>
      <c r="X7368">
        <v>13.6188147432996</v>
      </c>
      <c r="Y7368">
        <v>103.408978352088</v>
      </c>
      <c r="Z7368">
        <v>0.83338228362633204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10.191404600780899</v>
      </c>
      <c r="K7369">
        <v>9.7584677527130008</v>
      </c>
      <c r="L7369">
        <v>18.579999999999998</v>
      </c>
      <c r="M7369">
        <v>28.338467752713001</v>
      </c>
      <c r="N7369">
        <v>18.88</v>
      </c>
      <c r="O7369">
        <v>28.638467752712899</v>
      </c>
      <c r="P7369">
        <v>1.0796998077023801</v>
      </c>
      <c r="Q7369">
        <v>22.2478362435048</v>
      </c>
      <c r="R7369">
        <v>0.13056361098586</v>
      </c>
      <c r="S7369">
        <v>1.40750670241286</v>
      </c>
      <c r="T7369">
        <v>93.773726541554893</v>
      </c>
      <c r="U7369">
        <v>89.790163608789101</v>
      </c>
      <c r="V7369">
        <v>12.1293594605864</v>
      </c>
      <c r="W7369">
        <v>101.919523069375</v>
      </c>
      <c r="X7369">
        <v>12.429359460586401</v>
      </c>
      <c r="Y7369">
        <v>102.219523069375</v>
      </c>
      <c r="Z7369">
        <v>0.74357533286252298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6.5188943465383797</v>
      </c>
      <c r="K7370">
        <v>6.2419678892115602</v>
      </c>
      <c r="L7370">
        <v>39.335999999999999</v>
      </c>
      <c r="M7370">
        <v>45.5779678892115</v>
      </c>
      <c r="N7370">
        <v>39.635999999999903</v>
      </c>
      <c r="O7370">
        <v>45.877967889211497</v>
      </c>
      <c r="P7370">
        <v>2.1862602092854901</v>
      </c>
      <c r="Q7370">
        <v>14.230746358493199</v>
      </c>
      <c r="R7370">
        <v>7.5543411154004703E-2</v>
      </c>
      <c r="S7370">
        <v>1.40750670241286</v>
      </c>
      <c r="T7370">
        <v>93.773726541554893</v>
      </c>
      <c r="U7370">
        <v>89.790163608789101</v>
      </c>
      <c r="V7370">
        <v>13.507161914336001</v>
      </c>
      <c r="W7370">
        <v>103.297325523125</v>
      </c>
      <c r="X7370">
        <v>13.807161914336</v>
      </c>
      <c r="Y7370">
        <v>103.59732552312499</v>
      </c>
      <c r="Z7370">
        <v>0.848031699846863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5.9853863046516196</v>
      </c>
      <c r="K7371">
        <v>5.7311235820229296</v>
      </c>
      <c r="L7371">
        <v>51.7</v>
      </c>
      <c r="M7371">
        <v>57.431123582022899</v>
      </c>
      <c r="N7371">
        <v>52</v>
      </c>
      <c r="O7371">
        <v>57.731123582022903</v>
      </c>
      <c r="P7371">
        <v>2.8485232515540999</v>
      </c>
      <c r="Q7371">
        <v>13.066098303054501</v>
      </c>
      <c r="R7371">
        <v>6.17655085190442E-2</v>
      </c>
      <c r="S7371">
        <v>1.40750670241286</v>
      </c>
      <c r="T7371">
        <v>93.773726541554893</v>
      </c>
      <c r="U7371">
        <v>89.790163608789101</v>
      </c>
      <c r="V7371">
        <v>14.5148945019753</v>
      </c>
      <c r="W7371">
        <v>104.30505811076399</v>
      </c>
      <c r="X7371">
        <v>14.814894501975299</v>
      </c>
      <c r="Y7371">
        <v>104.60505811076401</v>
      </c>
      <c r="Z7371">
        <v>0.92863152301045804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8.5947655931081606</v>
      </c>
      <c r="K7372">
        <v>8.2296549070425407</v>
      </c>
      <c r="L7372">
        <v>14.96</v>
      </c>
      <c r="M7372">
        <v>23.189654907042499</v>
      </c>
      <c r="N7372">
        <v>15.26</v>
      </c>
      <c r="O7372">
        <v>23.4896549070425</v>
      </c>
      <c r="P7372">
        <v>0.85533681560563202</v>
      </c>
      <c r="Q7372">
        <v>18.7623732897551</v>
      </c>
      <c r="R7372">
        <v>0.15026877444336501</v>
      </c>
      <c r="S7372">
        <v>1.40750670241286</v>
      </c>
      <c r="T7372">
        <v>93.773726541554893</v>
      </c>
      <c r="U7372">
        <v>89.790163608789101</v>
      </c>
      <c r="V7372">
        <v>10.218276662148799</v>
      </c>
      <c r="W7372">
        <v>100.008440270938</v>
      </c>
      <c r="X7372">
        <v>10.5182766621488</v>
      </c>
      <c r="Y7372">
        <v>100.30844027093799</v>
      </c>
      <c r="Z7372">
        <v>0.60784102827571396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10.0932202134061</v>
      </c>
      <c r="K7373">
        <v>9.6644542957314794</v>
      </c>
      <c r="L7373">
        <v>18.48</v>
      </c>
      <c r="M7373">
        <v>28.1444542957314</v>
      </c>
      <c r="N7373">
        <v>18.78</v>
      </c>
      <c r="O7373">
        <v>28.444454295731401</v>
      </c>
      <c r="P7373">
        <v>1.0727730261049899</v>
      </c>
      <c r="Q7373">
        <v>22.033499725865699</v>
      </c>
      <c r="R7373">
        <v>0.14343232288280999</v>
      </c>
      <c r="S7373">
        <v>1.40750670241286</v>
      </c>
      <c r="T7373">
        <v>93.773726541554893</v>
      </c>
      <c r="U7373">
        <v>89.790163608789101</v>
      </c>
      <c r="V7373">
        <v>12.048315122156</v>
      </c>
      <c r="W7373">
        <v>101.838478730945</v>
      </c>
      <c r="X7373">
        <v>12.348315122156</v>
      </c>
      <c r="Y7373">
        <v>102.138478730945</v>
      </c>
      <c r="Z7373">
        <v>0.73761599998039196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10.582047095055</v>
      </c>
      <c r="K7374">
        <v>10.1325155245893</v>
      </c>
      <c r="L7374">
        <v>37.51</v>
      </c>
      <c r="M7374">
        <v>47.6425155245893</v>
      </c>
      <c r="N7374">
        <v>37.809999999999903</v>
      </c>
      <c r="O7374">
        <v>47.942515524589297</v>
      </c>
      <c r="P7374">
        <v>2.1777953252520401</v>
      </c>
      <c r="Q7374">
        <v>23.1006088085051</v>
      </c>
      <c r="R7374">
        <v>9.5281123542509893E-2</v>
      </c>
      <c r="S7374">
        <v>1.40750670241286</v>
      </c>
      <c r="T7374">
        <v>93.773726541554893</v>
      </c>
      <c r="U7374">
        <v>89.790163608789101</v>
      </c>
      <c r="V7374">
        <v>16.245431563997901</v>
      </c>
      <c r="W7374">
        <v>106.035595172787</v>
      </c>
      <c r="X7374">
        <v>16.545431563997901</v>
      </c>
      <c r="Y7374">
        <v>106.335595172787</v>
      </c>
      <c r="Z7374">
        <v>1.07718665858842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9.3500690566106908</v>
      </c>
      <c r="K7375">
        <v>8.9528726361804001</v>
      </c>
      <c r="L7375">
        <v>42.064</v>
      </c>
      <c r="M7375">
        <v>51.016872636180402</v>
      </c>
      <c r="N7375">
        <v>42.363999999999997</v>
      </c>
      <c r="O7375">
        <v>51.316872636180399</v>
      </c>
      <c r="P7375">
        <v>2.4070254406758602</v>
      </c>
      <c r="Q7375">
        <v>20.411200750581099</v>
      </c>
      <c r="R7375">
        <v>8.4263481481935604E-2</v>
      </c>
      <c r="S7375">
        <v>1.40750670241286</v>
      </c>
      <c r="T7375">
        <v>93.773726541554893</v>
      </c>
      <c r="U7375">
        <v>89.790163608789101</v>
      </c>
      <c r="V7375">
        <v>16.111177659346101</v>
      </c>
      <c r="W7375">
        <v>105.901341268135</v>
      </c>
      <c r="X7375">
        <v>16.411177659346102</v>
      </c>
      <c r="Y7375">
        <v>106.201341268135</v>
      </c>
      <c r="Z7375">
        <v>1.0651345887119199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10.3382873084312</v>
      </c>
      <c r="K7376">
        <v>9.89911079674701</v>
      </c>
      <c r="L7376">
        <v>22.99</v>
      </c>
      <c r="M7376">
        <v>32.889110796746998</v>
      </c>
      <c r="N7376">
        <v>23.29</v>
      </c>
      <c r="O7376">
        <v>33.189110796747002</v>
      </c>
      <c r="P7376">
        <v>1.3365005163090999</v>
      </c>
      <c r="Q7376">
        <v>22.568481194305299</v>
      </c>
      <c r="R7376">
        <v>0.127452772663154</v>
      </c>
      <c r="S7376">
        <v>1.40750670241286</v>
      </c>
      <c r="T7376">
        <v>93.773726541554893</v>
      </c>
      <c r="U7376">
        <v>89.790163608789101</v>
      </c>
      <c r="V7376">
        <v>13.318814743299599</v>
      </c>
      <c r="W7376">
        <v>103.108978352088</v>
      </c>
      <c r="X7376">
        <v>13.6188147432996</v>
      </c>
      <c r="Y7376">
        <v>103.408978352088</v>
      </c>
      <c r="Z7376">
        <v>0.83338228362633204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9.3500690566106908</v>
      </c>
      <c r="K7377">
        <v>8.9528726361804001</v>
      </c>
      <c r="L7377">
        <v>20.437999999999999</v>
      </c>
      <c r="M7377">
        <v>29.390872636180401</v>
      </c>
      <c r="N7377">
        <v>20.738</v>
      </c>
      <c r="O7377">
        <v>29.690872636180401</v>
      </c>
      <c r="P7377">
        <v>1.17631842674694</v>
      </c>
      <c r="Q7377">
        <v>20.411200750581099</v>
      </c>
      <c r="R7377">
        <v>0.13056361098586</v>
      </c>
      <c r="S7377">
        <v>1.40750670241286</v>
      </c>
      <c r="T7377">
        <v>93.773726541554893</v>
      </c>
      <c r="U7377">
        <v>89.790163608789101</v>
      </c>
      <c r="V7377">
        <v>12.1293594605864</v>
      </c>
      <c r="W7377">
        <v>101.919523069375</v>
      </c>
      <c r="X7377">
        <v>12.429359460586401</v>
      </c>
      <c r="Y7377">
        <v>102.219523069375</v>
      </c>
      <c r="Z7377">
        <v>0.74357533286252298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6.0077351518266804</v>
      </c>
      <c r="K7378">
        <v>5.7525230370550098</v>
      </c>
      <c r="L7378">
        <v>42.9119999999999</v>
      </c>
      <c r="M7378">
        <v>48.664523037054998</v>
      </c>
      <c r="N7378">
        <v>43.211999999999897</v>
      </c>
      <c r="O7378">
        <v>48.964523037055002</v>
      </c>
      <c r="P7378">
        <v>2.37021963569843</v>
      </c>
      <c r="Q7378">
        <v>13.114885836437599</v>
      </c>
      <c r="R7378">
        <v>7.5543411154004703E-2</v>
      </c>
      <c r="S7378">
        <v>1.40750670241286</v>
      </c>
      <c r="T7378">
        <v>93.773726541554893</v>
      </c>
      <c r="U7378">
        <v>89.790163608789101</v>
      </c>
      <c r="V7378">
        <v>13.507161914336001</v>
      </c>
      <c r="W7378">
        <v>103.297325523125</v>
      </c>
      <c r="X7378">
        <v>13.807161914336</v>
      </c>
      <c r="Y7378">
        <v>103.59732552312499</v>
      </c>
      <c r="Z7378">
        <v>0.848031699846863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5.5136379160864797</v>
      </c>
      <c r="K7379">
        <v>5.2794153418403704</v>
      </c>
      <c r="L7379">
        <v>56.4</v>
      </c>
      <c r="M7379">
        <v>61.679415341840297</v>
      </c>
      <c r="N7379">
        <v>56.699999999999903</v>
      </c>
      <c r="O7379">
        <v>61.979415341840301</v>
      </c>
      <c r="P7379">
        <v>3.08874205281308</v>
      </c>
      <c r="Q7379">
        <v>12.036271570816799</v>
      </c>
      <c r="R7379">
        <v>6.17655085190442E-2</v>
      </c>
      <c r="S7379">
        <v>1.40750670241286</v>
      </c>
      <c r="T7379">
        <v>93.773726541554893</v>
      </c>
      <c r="U7379">
        <v>89.790163608789101</v>
      </c>
      <c r="V7379">
        <v>14.5148945019753</v>
      </c>
      <c r="W7379">
        <v>104.30505811076399</v>
      </c>
      <c r="X7379">
        <v>14.814894501975299</v>
      </c>
      <c r="Y7379">
        <v>104.60505811076401</v>
      </c>
      <c r="Z7379">
        <v>0.92863152301045804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7.9343981911158297</v>
      </c>
      <c r="K7380">
        <v>7.5973402998105701</v>
      </c>
      <c r="L7380">
        <v>16.32</v>
      </c>
      <c r="M7380">
        <v>23.917340299810501</v>
      </c>
      <c r="N7380">
        <v>16.62</v>
      </c>
      <c r="O7380">
        <v>24.217340299810498</v>
      </c>
      <c r="P7380">
        <v>0.92621644608965203</v>
      </c>
      <c r="Q7380">
        <v>17.320791251205801</v>
      </c>
      <c r="R7380">
        <v>0.15026877444336501</v>
      </c>
      <c r="S7380">
        <v>1.40750670241286</v>
      </c>
      <c r="T7380">
        <v>93.773726541554893</v>
      </c>
      <c r="U7380">
        <v>89.790163608789101</v>
      </c>
      <c r="V7380">
        <v>10.218276662148799</v>
      </c>
      <c r="W7380">
        <v>100.008440270938</v>
      </c>
      <c r="X7380">
        <v>10.5182766621488</v>
      </c>
      <c r="Y7380">
        <v>100.30844027093799</v>
      </c>
      <c r="Z7380">
        <v>0.60784102827571396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9.3292538665506797</v>
      </c>
      <c r="K7381">
        <v>8.9329416876091301</v>
      </c>
      <c r="L7381">
        <v>20.16</v>
      </c>
      <c r="M7381">
        <v>29.092941687609098</v>
      </c>
      <c r="N7381">
        <v>20.46</v>
      </c>
      <c r="O7381">
        <v>29.392941687609099</v>
      </c>
      <c r="P7381">
        <v>1.1601448700185999</v>
      </c>
      <c r="Q7381">
        <v>20.3657611906801</v>
      </c>
      <c r="R7381">
        <v>0.14343232288280999</v>
      </c>
      <c r="S7381">
        <v>1.40750670241286</v>
      </c>
      <c r="T7381">
        <v>93.773726541554893</v>
      </c>
      <c r="U7381">
        <v>89.790163608789101</v>
      </c>
      <c r="V7381">
        <v>12.048315122156</v>
      </c>
      <c r="W7381">
        <v>101.838478730945</v>
      </c>
      <c r="X7381">
        <v>12.348315122156</v>
      </c>
      <c r="Y7381">
        <v>102.138478730945</v>
      </c>
      <c r="Z7381">
        <v>0.73761599998039196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9.7850318665514209</v>
      </c>
      <c r="K7382">
        <v>9.3693579707054102</v>
      </c>
      <c r="L7382">
        <v>40.92</v>
      </c>
      <c r="M7382">
        <v>50.289357970705403</v>
      </c>
      <c r="N7382">
        <v>41.22</v>
      </c>
      <c r="O7382">
        <v>50.5893579707054</v>
      </c>
      <c r="P7382">
        <v>2.35323620987548</v>
      </c>
      <c r="Q7382">
        <v>21.3607245646817</v>
      </c>
      <c r="R7382">
        <v>9.5281123542509893E-2</v>
      </c>
      <c r="S7382">
        <v>1.40750670241286</v>
      </c>
      <c r="T7382">
        <v>93.773726541554893</v>
      </c>
      <c r="U7382">
        <v>89.790163608789101</v>
      </c>
      <c r="V7382">
        <v>16.245431563997901</v>
      </c>
      <c r="W7382">
        <v>106.035595172787</v>
      </c>
      <c r="X7382">
        <v>16.545431563997901</v>
      </c>
      <c r="Y7382">
        <v>106.335595172787</v>
      </c>
      <c r="Z7382">
        <v>1.07718665858842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8.6370507733537298</v>
      </c>
      <c r="K7383">
        <v>8.2701437880170499</v>
      </c>
      <c r="L7383">
        <v>45.887999999999998</v>
      </c>
      <c r="M7383">
        <v>54.158143788017</v>
      </c>
      <c r="N7383">
        <v>46.188000000000002</v>
      </c>
      <c r="O7383">
        <v>54.458143788016997</v>
      </c>
      <c r="P7383">
        <v>2.6033239459458501</v>
      </c>
      <c r="Q7383">
        <v>18.854681838231201</v>
      </c>
      <c r="R7383">
        <v>8.4263481481935604E-2</v>
      </c>
      <c r="S7383">
        <v>1.40750670241286</v>
      </c>
      <c r="T7383">
        <v>93.773726541554893</v>
      </c>
      <c r="U7383">
        <v>89.790163608789101</v>
      </c>
      <c r="V7383">
        <v>16.111177659346101</v>
      </c>
      <c r="W7383">
        <v>105.901341268135</v>
      </c>
      <c r="X7383">
        <v>16.411177659346102</v>
      </c>
      <c r="Y7383">
        <v>106.201341268135</v>
      </c>
      <c r="Z7383">
        <v>1.0651345887119199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9.5577063114068395</v>
      </c>
      <c r="K7384">
        <v>9.1516893385449407</v>
      </c>
      <c r="L7384">
        <v>25.08</v>
      </c>
      <c r="M7384">
        <v>34.231689338544903</v>
      </c>
      <c r="N7384">
        <v>25.38</v>
      </c>
      <c r="O7384">
        <v>34.531689338544901</v>
      </c>
      <c r="P7384">
        <v>1.4449157062433799</v>
      </c>
      <c r="Q7384">
        <v>20.864472877801099</v>
      </c>
      <c r="R7384">
        <v>0.127452772663154</v>
      </c>
      <c r="S7384">
        <v>1.40750670241286</v>
      </c>
      <c r="T7384">
        <v>93.773726541554893</v>
      </c>
      <c r="U7384">
        <v>89.790163608789101</v>
      </c>
      <c r="V7384">
        <v>13.318814743299599</v>
      </c>
      <c r="W7384">
        <v>103.108978352088</v>
      </c>
      <c r="X7384">
        <v>13.6188147432996</v>
      </c>
      <c r="Y7384">
        <v>103.408978352088</v>
      </c>
      <c r="Z7384">
        <v>0.83338228362633204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8.6370507733537298</v>
      </c>
      <c r="K7385">
        <v>8.2701437880170499</v>
      </c>
      <c r="L7385">
        <v>22.2959999999999</v>
      </c>
      <c r="M7385">
        <v>30.566143788017001</v>
      </c>
      <c r="N7385">
        <v>22.595999999999901</v>
      </c>
      <c r="O7385">
        <v>30.866143788016998</v>
      </c>
      <c r="P7385">
        <v>1.2728494705303399</v>
      </c>
      <c r="Q7385">
        <v>18.854681838231201</v>
      </c>
      <c r="R7385">
        <v>0.13056361098586</v>
      </c>
      <c r="S7385">
        <v>1.40750670241286</v>
      </c>
      <c r="T7385">
        <v>93.773726541554893</v>
      </c>
      <c r="U7385">
        <v>89.790163608789101</v>
      </c>
      <c r="V7385">
        <v>12.1293594605864</v>
      </c>
      <c r="W7385">
        <v>101.919523069375</v>
      </c>
      <c r="X7385">
        <v>12.429359460586401</v>
      </c>
      <c r="Y7385">
        <v>102.219523069375</v>
      </c>
      <c r="Z7385">
        <v>0.74357533286252298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67.796995638830495</v>
      </c>
      <c r="K7386">
        <v>64.916939478749796</v>
      </c>
      <c r="L7386">
        <v>0</v>
      </c>
      <c r="M7386">
        <v>64.916939478749796</v>
      </c>
      <c r="N7386">
        <v>0.3</v>
      </c>
      <c r="O7386">
        <v>65.216939478749794</v>
      </c>
      <c r="P7386">
        <v>0</v>
      </c>
      <c r="Q7386">
        <v>148.00084147956699</v>
      </c>
      <c r="R7386">
        <v>6.8004522265115802E-2</v>
      </c>
      <c r="S7386">
        <v>0.84552409072607704</v>
      </c>
      <c r="T7386">
        <v>56.332197020534103</v>
      </c>
      <c r="U7386">
        <v>53.939172233651902</v>
      </c>
      <c r="V7386">
        <v>12.1592085810027</v>
      </c>
      <c r="W7386">
        <v>66.098380814654604</v>
      </c>
      <c r="X7386">
        <v>12.4592085810027</v>
      </c>
      <c r="Y7386">
        <v>66.398380814654601</v>
      </c>
      <c r="Z7386">
        <v>1.2699364718821899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67.796995638830495</v>
      </c>
      <c r="K7387">
        <v>64.916939478749796</v>
      </c>
      <c r="L7387">
        <v>0</v>
      </c>
      <c r="M7387">
        <v>64.916939478749796</v>
      </c>
      <c r="N7387">
        <v>0.3</v>
      </c>
      <c r="O7387">
        <v>65.216939478749794</v>
      </c>
      <c r="P7387">
        <v>0</v>
      </c>
      <c r="Q7387">
        <v>148.00084147956699</v>
      </c>
      <c r="R7387">
        <v>5.4882175185710799E-2</v>
      </c>
      <c r="S7387">
        <v>0.84552409072607704</v>
      </c>
      <c r="T7387">
        <v>56.332197020534103</v>
      </c>
      <c r="U7387">
        <v>53.939172233651902</v>
      </c>
      <c r="V7387">
        <v>12.897311168642</v>
      </c>
      <c r="W7387">
        <v>66.836483402293894</v>
      </c>
      <c r="X7387">
        <v>13.197311168642001</v>
      </c>
      <c r="Y7387">
        <v>67.136483402293905</v>
      </c>
      <c r="Z7387">
        <v>1.39037458345904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67.796995638830495</v>
      </c>
      <c r="K7388">
        <v>64.916939478749796</v>
      </c>
      <c r="L7388">
        <v>0</v>
      </c>
      <c r="M7388">
        <v>64.916939478749796</v>
      </c>
      <c r="N7388">
        <v>0.3</v>
      </c>
      <c r="O7388">
        <v>65.216939478749794</v>
      </c>
      <c r="P7388">
        <v>0</v>
      </c>
      <c r="Q7388">
        <v>148.00084147956699</v>
      </c>
      <c r="R7388">
        <v>0.140107663332254</v>
      </c>
      <c r="S7388">
        <v>0.84552409072607704</v>
      </c>
      <c r="T7388">
        <v>56.332197020534103</v>
      </c>
      <c r="U7388">
        <v>53.939172233651902</v>
      </c>
      <c r="V7388">
        <v>9.5273211065932806</v>
      </c>
      <c r="W7388">
        <v>63.466493340245201</v>
      </c>
      <c r="X7388">
        <v>9.8273211065932795</v>
      </c>
      <c r="Y7388">
        <v>63.766493340245198</v>
      </c>
      <c r="Z7388">
        <v>0.91075847650274599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67.796995638830495</v>
      </c>
      <c r="K7389">
        <v>64.916939478749796</v>
      </c>
      <c r="L7389">
        <v>0</v>
      </c>
      <c r="M7389">
        <v>64.916939478749796</v>
      </c>
      <c r="N7389">
        <v>0.3</v>
      </c>
      <c r="O7389">
        <v>65.216939478749794</v>
      </c>
      <c r="P7389">
        <v>0</v>
      </c>
      <c r="Q7389">
        <v>148.00084147956699</v>
      </c>
      <c r="R7389">
        <v>0.13130454510503201</v>
      </c>
      <c r="S7389">
        <v>0.84552409072607704</v>
      </c>
      <c r="T7389">
        <v>56.332197020534103</v>
      </c>
      <c r="U7389">
        <v>53.939172233651902</v>
      </c>
      <c r="V7389">
        <v>11.0295817888227</v>
      </c>
      <c r="W7389">
        <v>64.968754022474599</v>
      </c>
      <c r="X7389">
        <v>11.329581788822701</v>
      </c>
      <c r="Y7389">
        <v>65.268754022474596</v>
      </c>
      <c r="Z7389">
        <v>1.1048721084295801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67.796995638830495</v>
      </c>
      <c r="K7390">
        <v>64.916939478749796</v>
      </c>
      <c r="L7390">
        <v>0</v>
      </c>
      <c r="M7390">
        <v>64.916939478749796</v>
      </c>
      <c r="N7390">
        <v>0.3</v>
      </c>
      <c r="O7390">
        <v>65.216939478749794</v>
      </c>
      <c r="P7390">
        <v>0</v>
      </c>
      <c r="Q7390">
        <v>148.00084147956699</v>
      </c>
      <c r="R7390">
        <v>8.2497790209176594E-2</v>
      </c>
      <c r="S7390">
        <v>0.84552409072607704</v>
      </c>
      <c r="T7390">
        <v>56.332197020534103</v>
      </c>
      <c r="U7390">
        <v>53.939172233651902</v>
      </c>
      <c r="V7390">
        <v>14.0658732306646</v>
      </c>
      <c r="W7390">
        <v>68.005045464316495</v>
      </c>
      <c r="X7390">
        <v>14.365873230664601</v>
      </c>
      <c r="Y7390">
        <v>68.305045464316507</v>
      </c>
      <c r="Z7390">
        <v>1.6122385564719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67.796995638830495</v>
      </c>
      <c r="K7391">
        <v>64.916939478749796</v>
      </c>
      <c r="L7391">
        <v>0</v>
      </c>
      <c r="M7391">
        <v>64.916939478749796</v>
      </c>
      <c r="N7391">
        <v>0.3</v>
      </c>
      <c r="O7391">
        <v>65.216939478749794</v>
      </c>
      <c r="P7391">
        <v>0</v>
      </c>
      <c r="Q7391">
        <v>148.00084147956699</v>
      </c>
      <c r="R7391">
        <v>7.3119037037491202E-2</v>
      </c>
      <c r="S7391">
        <v>0.84552409072607704</v>
      </c>
      <c r="T7391">
        <v>56.332197020534103</v>
      </c>
      <c r="U7391">
        <v>53.939172233651902</v>
      </c>
      <c r="V7391">
        <v>13.980359881568299</v>
      </c>
      <c r="W7391">
        <v>67.919532115220207</v>
      </c>
      <c r="X7391">
        <v>14.2803598815683</v>
      </c>
      <c r="Y7391">
        <v>68.219532115220204</v>
      </c>
      <c r="Z7391">
        <v>1.59424473359011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67.796995638830495</v>
      </c>
      <c r="K7392">
        <v>64.916939478749796</v>
      </c>
      <c r="L7392">
        <v>0</v>
      </c>
      <c r="M7392">
        <v>64.916939478749796</v>
      </c>
      <c r="N7392">
        <v>0.3</v>
      </c>
      <c r="O7392">
        <v>65.216939478749794</v>
      </c>
      <c r="P7392">
        <v>0</v>
      </c>
      <c r="Q7392">
        <v>148.00084147956699</v>
      </c>
      <c r="R7392">
        <v>0.114997217107598</v>
      </c>
      <c r="S7392">
        <v>0.84552409072607704</v>
      </c>
      <c r="T7392">
        <v>56.332197020534103</v>
      </c>
      <c r="U7392">
        <v>53.939172233651902</v>
      </c>
      <c r="V7392">
        <v>12.017209187743999</v>
      </c>
      <c r="W7392">
        <v>65.956381421395903</v>
      </c>
      <c r="X7392">
        <v>12.317209187744</v>
      </c>
      <c r="Y7392">
        <v>66.256381421395901</v>
      </c>
      <c r="Z7392">
        <v>1.24804140978769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67.796995638830495</v>
      </c>
      <c r="K7393">
        <v>64.916939478749796</v>
      </c>
      <c r="L7393">
        <v>0</v>
      </c>
      <c r="M7393">
        <v>64.916939478749796</v>
      </c>
      <c r="N7393">
        <v>0.3</v>
      </c>
      <c r="O7393">
        <v>65.216939478749794</v>
      </c>
      <c r="P7393">
        <v>0</v>
      </c>
      <c r="Q7393">
        <v>148.00084147956699</v>
      </c>
      <c r="R7393">
        <v>0.119419166541416</v>
      </c>
      <c r="S7393">
        <v>0.84552409072607704</v>
      </c>
      <c r="T7393">
        <v>56.332197020534103</v>
      </c>
      <c r="U7393">
        <v>53.939172233651902</v>
      </c>
      <c r="V7393">
        <v>11.0940405716975</v>
      </c>
      <c r="W7393">
        <v>65.033212805349393</v>
      </c>
      <c r="X7393">
        <v>11.3940405716975</v>
      </c>
      <c r="Y7393">
        <v>65.333212805349405</v>
      </c>
      <c r="Z7393">
        <v>1.1137830904852599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35.968961932688202</v>
      </c>
      <c r="K7394">
        <v>34.440979322104603</v>
      </c>
      <c r="L7394">
        <v>3.5759999999999899</v>
      </c>
      <c r="M7394">
        <v>38.016979322104604</v>
      </c>
      <c r="N7394">
        <v>3.8759999999999901</v>
      </c>
      <c r="O7394">
        <v>38.316979322104601</v>
      </c>
      <c r="P7394">
        <v>0.59899457283414204</v>
      </c>
      <c r="Q7394">
        <v>78.5202438990584</v>
      </c>
      <c r="R7394">
        <v>6.8004522265115802E-2</v>
      </c>
      <c r="S7394">
        <v>0.84552409072607704</v>
      </c>
      <c r="T7394">
        <v>56.332197020534103</v>
      </c>
      <c r="U7394">
        <v>53.939172233651902</v>
      </c>
      <c r="V7394">
        <v>12.1592085810027</v>
      </c>
      <c r="W7394">
        <v>66.098380814654604</v>
      </c>
      <c r="X7394">
        <v>12.4592085810027</v>
      </c>
      <c r="Y7394">
        <v>66.398380814654601</v>
      </c>
      <c r="Z7394">
        <v>1.2699364718821899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34.429595603313899</v>
      </c>
      <c r="K7395">
        <v>32.967006177749099</v>
      </c>
      <c r="L7395">
        <v>4.7</v>
      </c>
      <c r="M7395">
        <v>37.667006177749101</v>
      </c>
      <c r="N7395">
        <v>5</v>
      </c>
      <c r="O7395">
        <v>37.967006177749099</v>
      </c>
      <c r="P7395">
        <v>0.75041517978281602</v>
      </c>
      <c r="Q7395">
        <v>75.159807202034202</v>
      </c>
      <c r="R7395">
        <v>5.4882175185710799E-2</v>
      </c>
      <c r="S7395">
        <v>0.84552409072607704</v>
      </c>
      <c r="T7395">
        <v>56.332197020534103</v>
      </c>
      <c r="U7395">
        <v>53.939172233651902</v>
      </c>
      <c r="V7395">
        <v>12.897311168642</v>
      </c>
      <c r="W7395">
        <v>66.836483402293894</v>
      </c>
      <c r="X7395">
        <v>13.197311168642001</v>
      </c>
      <c r="Y7395">
        <v>67.136483402293905</v>
      </c>
      <c r="Z7395">
        <v>1.39037458345904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40.927359941620701</v>
      </c>
      <c r="K7396">
        <v>39.188741673878503</v>
      </c>
      <c r="L7396">
        <v>1.36</v>
      </c>
      <c r="M7396">
        <v>40.548741673878503</v>
      </c>
      <c r="N7396">
        <v>1.66</v>
      </c>
      <c r="O7396">
        <v>40.8487416738785</v>
      </c>
      <c r="P7396">
        <v>0.27026079285227</v>
      </c>
      <c r="Q7396">
        <v>89.344426752557993</v>
      </c>
      <c r="R7396">
        <v>0.140107663332254</v>
      </c>
      <c r="S7396">
        <v>0.84552409072607704</v>
      </c>
      <c r="T7396">
        <v>56.332197020534103</v>
      </c>
      <c r="U7396">
        <v>53.939172233651902</v>
      </c>
      <c r="V7396">
        <v>9.5273211065932806</v>
      </c>
      <c r="W7396">
        <v>63.466493340245201</v>
      </c>
      <c r="X7396">
        <v>9.8273211065932795</v>
      </c>
      <c r="Y7396">
        <v>63.766493340245198</v>
      </c>
      <c r="Z7396">
        <v>0.91075847650274599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43.738377264009301</v>
      </c>
      <c r="K7397">
        <v>41.880345330821399</v>
      </c>
      <c r="L7397">
        <v>1.68</v>
      </c>
      <c r="M7397">
        <v>43.560345330821399</v>
      </c>
      <c r="N7397">
        <v>1.98</v>
      </c>
      <c r="O7397">
        <v>43.860345330821403</v>
      </c>
      <c r="P7397">
        <v>0.37267956710235201</v>
      </c>
      <c r="Q7397">
        <v>95.4808775673323</v>
      </c>
      <c r="R7397">
        <v>0.13130454510503201</v>
      </c>
      <c r="S7397">
        <v>0.84552409072607704</v>
      </c>
      <c r="T7397">
        <v>56.332197020534103</v>
      </c>
      <c r="U7397">
        <v>53.939172233651902</v>
      </c>
      <c r="V7397">
        <v>11.0295817888227</v>
      </c>
      <c r="W7397">
        <v>64.968754022474599</v>
      </c>
      <c r="X7397">
        <v>11.329581788822701</v>
      </c>
      <c r="Y7397">
        <v>65.268754022474596</v>
      </c>
      <c r="Z7397">
        <v>1.1048721084295801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44.549085179167697</v>
      </c>
      <c r="K7398">
        <v>42.656613897995797</v>
      </c>
      <c r="L7398">
        <v>3.41</v>
      </c>
      <c r="M7398">
        <v>46.066613897995801</v>
      </c>
      <c r="N7398">
        <v>3.71</v>
      </c>
      <c r="O7398">
        <v>46.366613897995798</v>
      </c>
      <c r="P7398">
        <v>0.78132814674269502</v>
      </c>
      <c r="Q7398">
        <v>97.250652946123097</v>
      </c>
      <c r="R7398">
        <v>8.2497790209176594E-2</v>
      </c>
      <c r="S7398">
        <v>0.84552409072607704</v>
      </c>
      <c r="T7398">
        <v>56.332197020534103</v>
      </c>
      <c r="U7398">
        <v>53.939172233651902</v>
      </c>
      <c r="V7398">
        <v>14.0658732306646</v>
      </c>
      <c r="W7398">
        <v>68.005045464316495</v>
      </c>
      <c r="X7398">
        <v>14.365873230664601</v>
      </c>
      <c r="Y7398">
        <v>68.305045464316507</v>
      </c>
      <c r="Z7398">
        <v>1.6122385564719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42.410446545852203</v>
      </c>
      <c r="K7399">
        <v>40.608825888841899</v>
      </c>
      <c r="L7399">
        <v>3.8239999999999998</v>
      </c>
      <c r="M7399">
        <v>44.432825888841897</v>
      </c>
      <c r="N7399">
        <v>4.1239999999999997</v>
      </c>
      <c r="O7399">
        <v>44.732825888841901</v>
      </c>
      <c r="P7399">
        <v>0.802295626066721</v>
      </c>
      <c r="Q7399">
        <v>92.582004809595404</v>
      </c>
      <c r="R7399">
        <v>7.3119037037491202E-2</v>
      </c>
      <c r="S7399">
        <v>0.84552409072607704</v>
      </c>
      <c r="T7399">
        <v>56.332197020534103</v>
      </c>
      <c r="U7399">
        <v>53.939172233651902</v>
      </c>
      <c r="V7399">
        <v>13.980359881568299</v>
      </c>
      <c r="W7399">
        <v>67.919532115220207</v>
      </c>
      <c r="X7399">
        <v>14.2803598815683</v>
      </c>
      <c r="Y7399">
        <v>68.219532115220204</v>
      </c>
      <c r="Z7399">
        <v>1.59424473359011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44.150677908862903</v>
      </c>
      <c r="K7400">
        <v>42.275131202331103</v>
      </c>
      <c r="L7400">
        <v>2.09</v>
      </c>
      <c r="M7400">
        <v>44.365131202331099</v>
      </c>
      <c r="N7400">
        <v>2.3899999999999899</v>
      </c>
      <c r="O7400">
        <v>44.665131202331096</v>
      </c>
      <c r="P7400">
        <v>0.471496131145831</v>
      </c>
      <c r="Q7400">
        <v>96.380929875047698</v>
      </c>
      <c r="R7400">
        <v>0.114997217107598</v>
      </c>
      <c r="S7400">
        <v>0.84552409072607704</v>
      </c>
      <c r="T7400">
        <v>56.332197020534103</v>
      </c>
      <c r="U7400">
        <v>53.939172233651902</v>
      </c>
      <c r="V7400">
        <v>12.017209187743999</v>
      </c>
      <c r="W7400">
        <v>65.956381421395903</v>
      </c>
      <c r="X7400">
        <v>12.317209187744</v>
      </c>
      <c r="Y7400">
        <v>66.256381421395901</v>
      </c>
      <c r="Z7400">
        <v>1.24804140978769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42.410446545852203</v>
      </c>
      <c r="K7401">
        <v>40.608825888841899</v>
      </c>
      <c r="L7401">
        <v>1.8579999999999901</v>
      </c>
      <c r="M7401">
        <v>42.466825888841903</v>
      </c>
      <c r="N7401">
        <v>2.1579999999999999</v>
      </c>
      <c r="O7401">
        <v>42.7668258888419</v>
      </c>
      <c r="P7401">
        <v>0.39057327020542099</v>
      </c>
      <c r="Q7401">
        <v>92.582004809595404</v>
      </c>
      <c r="R7401">
        <v>0.119419166541416</v>
      </c>
      <c r="S7401">
        <v>0.84552409072607704</v>
      </c>
      <c r="T7401">
        <v>56.332197020534103</v>
      </c>
      <c r="U7401">
        <v>53.939172233651902</v>
      </c>
      <c r="V7401">
        <v>11.0940405716975</v>
      </c>
      <c r="W7401">
        <v>65.033212805349393</v>
      </c>
      <c r="X7401">
        <v>11.3940405716975</v>
      </c>
      <c r="Y7401">
        <v>65.333212805349405</v>
      </c>
      <c r="Z7401">
        <v>1.1137830904852599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24.477659593349699</v>
      </c>
      <c r="K7402">
        <v>23.437834249587599</v>
      </c>
      <c r="L7402">
        <v>7.1519999999999904</v>
      </c>
      <c r="M7402">
        <v>30.5898342495876</v>
      </c>
      <c r="N7402">
        <v>7.4519999999999902</v>
      </c>
      <c r="O7402">
        <v>30.889834249587601</v>
      </c>
      <c r="P7402">
        <v>0.879041214299629</v>
      </c>
      <c r="Q7402">
        <v>53.434730892282502</v>
      </c>
      <c r="R7402">
        <v>6.8004522265115802E-2</v>
      </c>
      <c r="S7402">
        <v>0.84552409072607704</v>
      </c>
      <c r="T7402">
        <v>56.332197020534103</v>
      </c>
      <c r="U7402">
        <v>53.939172233651902</v>
      </c>
      <c r="V7402">
        <v>12.1592085810027</v>
      </c>
      <c r="W7402">
        <v>66.098380814654604</v>
      </c>
      <c r="X7402">
        <v>12.4592085810027</v>
      </c>
      <c r="Y7402">
        <v>66.398380814654601</v>
      </c>
      <c r="Z7402">
        <v>1.2699364718821899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23.073563850255599</v>
      </c>
      <c r="K7403">
        <v>22.0933853176263</v>
      </c>
      <c r="L7403">
        <v>9.4</v>
      </c>
      <c r="M7403">
        <v>31.493385317626299</v>
      </c>
      <c r="N7403">
        <v>9.6999999999999993</v>
      </c>
      <c r="O7403">
        <v>31.793385317626299</v>
      </c>
      <c r="P7403">
        <v>1.1178117042983</v>
      </c>
      <c r="Q7403">
        <v>50.369589885107999</v>
      </c>
      <c r="R7403">
        <v>5.4882175185710799E-2</v>
      </c>
      <c r="S7403">
        <v>0.84552409072607704</v>
      </c>
      <c r="T7403">
        <v>56.332197020534103</v>
      </c>
      <c r="U7403">
        <v>53.939172233651902</v>
      </c>
      <c r="V7403">
        <v>12.897311168642</v>
      </c>
      <c r="W7403">
        <v>66.836483402293894</v>
      </c>
      <c r="X7403">
        <v>13.197311168642001</v>
      </c>
      <c r="Y7403">
        <v>67.136483402293905</v>
      </c>
      <c r="Z7403">
        <v>1.39037458345904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29.310771961677801</v>
      </c>
      <c r="K7404">
        <v>28.065633168291502</v>
      </c>
      <c r="L7404">
        <v>2.72</v>
      </c>
      <c r="M7404">
        <v>30.785633168291501</v>
      </c>
      <c r="N7404">
        <v>3.02</v>
      </c>
      <c r="O7404">
        <v>31.085633168291501</v>
      </c>
      <c r="P7404">
        <v>0.37718238465771298</v>
      </c>
      <c r="Q7404">
        <v>63.9854151923427</v>
      </c>
      <c r="R7404">
        <v>0.140107663332254</v>
      </c>
      <c r="S7404">
        <v>0.84552409072607704</v>
      </c>
      <c r="T7404">
        <v>56.332197020534103</v>
      </c>
      <c r="U7404">
        <v>53.939172233651902</v>
      </c>
      <c r="V7404">
        <v>9.5273211065932806</v>
      </c>
      <c r="W7404">
        <v>63.466493340245201</v>
      </c>
      <c r="X7404">
        <v>9.8273211065932795</v>
      </c>
      <c r="Y7404">
        <v>63.766493340245198</v>
      </c>
      <c r="Z7404">
        <v>0.91075847650274599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32.282518651248097</v>
      </c>
      <c r="K7405">
        <v>30.9111383145773</v>
      </c>
      <c r="L7405">
        <v>3.36</v>
      </c>
      <c r="M7405">
        <v>34.2711383145773</v>
      </c>
      <c r="N7405">
        <v>3.6599999999999899</v>
      </c>
      <c r="O7405">
        <v>34.571138314577297</v>
      </c>
      <c r="P7405">
        <v>0.50461672334768803</v>
      </c>
      <c r="Q7405">
        <v>70.472738215674696</v>
      </c>
      <c r="R7405">
        <v>0.13130454510503201</v>
      </c>
      <c r="S7405">
        <v>0.84552409072607704</v>
      </c>
      <c r="T7405">
        <v>56.332197020534103</v>
      </c>
      <c r="U7405">
        <v>53.939172233651902</v>
      </c>
      <c r="V7405">
        <v>11.0295817888227</v>
      </c>
      <c r="W7405">
        <v>64.968754022474599</v>
      </c>
      <c r="X7405">
        <v>11.329581788822701</v>
      </c>
      <c r="Y7405">
        <v>65.268754022474596</v>
      </c>
      <c r="Z7405">
        <v>1.1048721084295801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33.173675091042803</v>
      </c>
      <c r="K7406">
        <v>31.7644379058518</v>
      </c>
      <c r="L7406">
        <v>6.82</v>
      </c>
      <c r="M7406">
        <v>38.5844379058518</v>
      </c>
      <c r="N7406">
        <v>7.12</v>
      </c>
      <c r="O7406">
        <v>38.884437905851797</v>
      </c>
      <c r="P7406">
        <v>1.0479348792510099</v>
      </c>
      <c r="Q7406">
        <v>72.418132723746496</v>
      </c>
      <c r="R7406">
        <v>8.2497790209176594E-2</v>
      </c>
      <c r="S7406">
        <v>0.84552409072607704</v>
      </c>
      <c r="T7406">
        <v>56.332197020534103</v>
      </c>
      <c r="U7406">
        <v>53.939172233651902</v>
      </c>
      <c r="V7406">
        <v>14.0658732306646</v>
      </c>
      <c r="W7406">
        <v>68.005045464316495</v>
      </c>
      <c r="X7406">
        <v>14.365873230664601</v>
      </c>
      <c r="Y7406">
        <v>68.305045464316507</v>
      </c>
      <c r="Z7406">
        <v>1.6122385564719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30.856315541390799</v>
      </c>
      <c r="K7407">
        <v>29.545521149766198</v>
      </c>
      <c r="L7407">
        <v>7.6479999999999997</v>
      </c>
      <c r="M7407">
        <v>37.193521149766198</v>
      </c>
      <c r="N7407">
        <v>7.9480000000000004</v>
      </c>
      <c r="O7407">
        <v>37.493521149766103</v>
      </c>
      <c r="P7407">
        <v>1.10116629765426</v>
      </c>
      <c r="Q7407">
        <v>67.359336826856094</v>
      </c>
      <c r="R7407">
        <v>7.3119037037491202E-2</v>
      </c>
      <c r="S7407">
        <v>0.84552409072607704</v>
      </c>
      <c r="T7407">
        <v>56.332197020534103</v>
      </c>
      <c r="U7407">
        <v>53.939172233651902</v>
      </c>
      <c r="V7407">
        <v>13.980359881568299</v>
      </c>
      <c r="W7407">
        <v>67.919532115220207</v>
      </c>
      <c r="X7407">
        <v>14.2803598815683</v>
      </c>
      <c r="Y7407">
        <v>68.219532115220204</v>
      </c>
      <c r="Z7407">
        <v>1.59424473359011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32.733758296426103</v>
      </c>
      <c r="K7408">
        <v>31.343209034826899</v>
      </c>
      <c r="L7408">
        <v>4.18</v>
      </c>
      <c r="M7408">
        <v>35.523209034826898</v>
      </c>
      <c r="N7408">
        <v>4.4799999999999898</v>
      </c>
      <c r="O7408">
        <v>35.823209034826903</v>
      </c>
      <c r="P7408">
        <v>0.63545535413495402</v>
      </c>
      <c r="Q7408">
        <v>71.457794361098195</v>
      </c>
      <c r="R7408">
        <v>0.114997217107598</v>
      </c>
      <c r="S7408">
        <v>0.84552409072607704</v>
      </c>
      <c r="T7408">
        <v>56.332197020534103</v>
      </c>
      <c r="U7408">
        <v>53.939172233651902</v>
      </c>
      <c r="V7408">
        <v>12.017209187743999</v>
      </c>
      <c r="W7408">
        <v>65.956381421395903</v>
      </c>
      <c r="X7408">
        <v>12.317209187744</v>
      </c>
      <c r="Y7408">
        <v>66.256381421395901</v>
      </c>
      <c r="Z7408">
        <v>1.24804140978769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30.856315541390799</v>
      </c>
      <c r="K7409">
        <v>29.545521149766198</v>
      </c>
      <c r="L7409">
        <v>3.71599999999999</v>
      </c>
      <c r="M7409">
        <v>33.261521149766097</v>
      </c>
      <c r="N7409">
        <v>4.016</v>
      </c>
      <c r="O7409">
        <v>33.5615211497662</v>
      </c>
      <c r="P7409">
        <v>0.53645541463354995</v>
      </c>
      <c r="Q7409">
        <v>67.359336826856094</v>
      </c>
      <c r="R7409">
        <v>0.119419166541416</v>
      </c>
      <c r="S7409">
        <v>0.84552409072607704</v>
      </c>
      <c r="T7409">
        <v>56.332197020534103</v>
      </c>
      <c r="U7409">
        <v>53.939172233651902</v>
      </c>
      <c r="V7409">
        <v>11.0940405716975</v>
      </c>
      <c r="W7409">
        <v>65.033212805349393</v>
      </c>
      <c r="X7409">
        <v>11.3940405716975</v>
      </c>
      <c r="Y7409">
        <v>65.333212805349405</v>
      </c>
      <c r="Z7409">
        <v>1.1137830904852599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18.551013560904899</v>
      </c>
      <c r="K7410">
        <v>17.7629556185375</v>
      </c>
      <c r="L7410">
        <v>10.7279999999999</v>
      </c>
      <c r="M7410">
        <v>28.490955618537502</v>
      </c>
      <c r="N7410">
        <v>11.027999999999899</v>
      </c>
      <c r="O7410">
        <v>28.790955618537499</v>
      </c>
      <c r="P7410">
        <v>1.15835338576322</v>
      </c>
      <c r="Q7410">
        <v>40.496862603455398</v>
      </c>
      <c r="R7410">
        <v>6.8004522265115802E-2</v>
      </c>
      <c r="S7410">
        <v>0.84552409072607704</v>
      </c>
      <c r="T7410">
        <v>56.332197020534103</v>
      </c>
      <c r="U7410">
        <v>53.939172233651902</v>
      </c>
      <c r="V7410">
        <v>12.1592085810027</v>
      </c>
      <c r="W7410">
        <v>66.098380814654604</v>
      </c>
      <c r="X7410">
        <v>12.4592085810027</v>
      </c>
      <c r="Y7410">
        <v>66.398380814654601</v>
      </c>
      <c r="Z7410">
        <v>1.2699364718821899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17.350717208879299</v>
      </c>
      <c r="K7411">
        <v>16.613648559916498</v>
      </c>
      <c r="L7411">
        <v>14.1</v>
      </c>
      <c r="M7411">
        <v>30.7136485599165</v>
      </c>
      <c r="N7411">
        <v>14.4</v>
      </c>
      <c r="O7411">
        <v>31.013648559916501</v>
      </c>
      <c r="P7411">
        <v>1.48394515577291</v>
      </c>
      <c r="Q7411">
        <v>37.876615666983497</v>
      </c>
      <c r="R7411">
        <v>5.4882175185710799E-2</v>
      </c>
      <c r="S7411">
        <v>0.84552409072607704</v>
      </c>
      <c r="T7411">
        <v>56.332197020534103</v>
      </c>
      <c r="U7411">
        <v>53.939172233651902</v>
      </c>
      <c r="V7411">
        <v>12.897311168642</v>
      </c>
      <c r="W7411">
        <v>66.836483402293894</v>
      </c>
      <c r="X7411">
        <v>13.197311168642001</v>
      </c>
      <c r="Y7411">
        <v>67.136483402293905</v>
      </c>
      <c r="Z7411">
        <v>1.39037458345904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22.83065056385</v>
      </c>
      <c r="K7412">
        <v>21.860791130176199</v>
      </c>
      <c r="L7412">
        <v>4.08</v>
      </c>
      <c r="M7412">
        <v>25.940791130176201</v>
      </c>
      <c r="N7412">
        <v>4.38</v>
      </c>
      <c r="O7412">
        <v>26.240791130176198</v>
      </c>
      <c r="P7412">
        <v>0.48399673847625302</v>
      </c>
      <c r="Q7412">
        <v>49.839310180884702</v>
      </c>
      <c r="R7412">
        <v>0.140107663332254</v>
      </c>
      <c r="S7412">
        <v>0.84552409072607704</v>
      </c>
      <c r="T7412">
        <v>56.332197020534103</v>
      </c>
      <c r="U7412">
        <v>53.939172233651902</v>
      </c>
      <c r="V7412">
        <v>9.5273211065932806</v>
      </c>
      <c r="W7412">
        <v>63.466493340245201</v>
      </c>
      <c r="X7412">
        <v>9.8273211065932795</v>
      </c>
      <c r="Y7412">
        <v>63.766493340245198</v>
      </c>
      <c r="Z7412">
        <v>0.91075847650274599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25.582109388255301</v>
      </c>
      <c r="K7413">
        <v>24.495366369080799</v>
      </c>
      <c r="L7413">
        <v>5.04</v>
      </c>
      <c r="M7413">
        <v>29.535366369080801</v>
      </c>
      <c r="N7413">
        <v>5.34</v>
      </c>
      <c r="O7413">
        <v>29.835366369080798</v>
      </c>
      <c r="P7413">
        <v>0.63639063072386104</v>
      </c>
      <c r="Q7413">
        <v>55.845744794561298</v>
      </c>
      <c r="R7413">
        <v>0.13130454510503201</v>
      </c>
      <c r="S7413">
        <v>0.84552409072607704</v>
      </c>
      <c r="T7413">
        <v>56.332197020534103</v>
      </c>
      <c r="U7413">
        <v>53.939172233651902</v>
      </c>
      <c r="V7413">
        <v>11.0295817888227</v>
      </c>
      <c r="W7413">
        <v>64.968754022474599</v>
      </c>
      <c r="X7413">
        <v>11.329581788822701</v>
      </c>
      <c r="Y7413">
        <v>65.268754022474596</v>
      </c>
      <c r="Z7413">
        <v>1.1048721084295801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26.425931432611801</v>
      </c>
      <c r="K7414">
        <v>25.3033423578126</v>
      </c>
      <c r="L7414">
        <v>10.23</v>
      </c>
      <c r="M7414">
        <v>35.5333423578126</v>
      </c>
      <c r="N7414">
        <v>10.53</v>
      </c>
      <c r="O7414">
        <v>35.833342357812597</v>
      </c>
      <c r="P7414">
        <v>1.3138758632648899</v>
      </c>
      <c r="Q7414">
        <v>57.687808317391699</v>
      </c>
      <c r="R7414">
        <v>8.2497790209176594E-2</v>
      </c>
      <c r="S7414">
        <v>0.84552409072607704</v>
      </c>
      <c r="T7414">
        <v>56.332197020534103</v>
      </c>
      <c r="U7414">
        <v>53.939172233651902</v>
      </c>
      <c r="V7414">
        <v>14.0658732306646</v>
      </c>
      <c r="W7414">
        <v>68.005045464316495</v>
      </c>
      <c r="X7414">
        <v>14.365873230664601</v>
      </c>
      <c r="Y7414">
        <v>68.305045464316507</v>
      </c>
      <c r="Z7414">
        <v>1.6122385564719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24.2497982987082</v>
      </c>
      <c r="K7415">
        <v>23.219652636458399</v>
      </c>
      <c r="L7415">
        <v>11.472</v>
      </c>
      <c r="M7415">
        <v>34.6916526364584</v>
      </c>
      <c r="N7415">
        <v>11.772</v>
      </c>
      <c r="O7415">
        <v>34.991652636458397</v>
      </c>
      <c r="P7415">
        <v>1.3992005896947599</v>
      </c>
      <c r="Q7415">
        <v>52.937309686079999</v>
      </c>
      <c r="R7415">
        <v>7.3119037037491202E-2</v>
      </c>
      <c r="S7415">
        <v>0.84552409072607704</v>
      </c>
      <c r="T7415">
        <v>56.332197020534103</v>
      </c>
      <c r="U7415">
        <v>53.939172233651902</v>
      </c>
      <c r="V7415">
        <v>13.980359881568299</v>
      </c>
      <c r="W7415">
        <v>67.919532115220207</v>
      </c>
      <c r="X7415">
        <v>14.2803598815683</v>
      </c>
      <c r="Y7415">
        <v>68.219532115220204</v>
      </c>
      <c r="Z7415">
        <v>1.59424473359011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26.008279712616801</v>
      </c>
      <c r="K7416">
        <v>24.903432727973701</v>
      </c>
      <c r="L7416">
        <v>6.27</v>
      </c>
      <c r="M7416">
        <v>31.173432727973701</v>
      </c>
      <c r="N7416">
        <v>6.5699999999999896</v>
      </c>
      <c r="O7416">
        <v>31.473432727973702</v>
      </c>
      <c r="P7416">
        <v>0.79916254420215505</v>
      </c>
      <c r="Q7416">
        <v>56.776074612642603</v>
      </c>
      <c r="R7416">
        <v>0.114997217107598</v>
      </c>
      <c r="S7416">
        <v>0.84552409072607704</v>
      </c>
      <c r="T7416">
        <v>56.332197020534103</v>
      </c>
      <c r="U7416">
        <v>53.939172233651902</v>
      </c>
      <c r="V7416">
        <v>12.017209187743999</v>
      </c>
      <c r="W7416">
        <v>65.956381421395903</v>
      </c>
      <c r="X7416">
        <v>12.317209187744</v>
      </c>
      <c r="Y7416">
        <v>66.256381421395901</v>
      </c>
      <c r="Z7416">
        <v>1.24804140978769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24.2497982987082</v>
      </c>
      <c r="K7417">
        <v>23.219652636458399</v>
      </c>
      <c r="L7417">
        <v>5.5739999999999901</v>
      </c>
      <c r="M7417">
        <v>28.7936526364584</v>
      </c>
      <c r="N7417">
        <v>5.8739999999999899</v>
      </c>
      <c r="O7417">
        <v>29.093652636458401</v>
      </c>
      <c r="P7417">
        <v>0.68213800368177502</v>
      </c>
      <c r="Q7417">
        <v>52.937309686079999</v>
      </c>
      <c r="R7417">
        <v>0.119419166541416</v>
      </c>
      <c r="S7417">
        <v>0.84552409072607704</v>
      </c>
      <c r="T7417">
        <v>56.332197020534103</v>
      </c>
      <c r="U7417">
        <v>53.939172233651902</v>
      </c>
      <c r="V7417">
        <v>11.0940405716975</v>
      </c>
      <c r="W7417">
        <v>65.033212805349393</v>
      </c>
      <c r="X7417">
        <v>11.3940405716975</v>
      </c>
      <c r="Y7417">
        <v>65.333212805349405</v>
      </c>
      <c r="Z7417">
        <v>1.1137830904852599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14.9349043074414</v>
      </c>
      <c r="K7418">
        <v>14.300460808204299</v>
      </c>
      <c r="L7418">
        <v>14.303999999999901</v>
      </c>
      <c r="M7418">
        <v>28.604460808204301</v>
      </c>
      <c r="N7418">
        <v>14.603999999999999</v>
      </c>
      <c r="O7418">
        <v>28.904460808204298</v>
      </c>
      <c r="P7418">
        <v>1.4369349296949301</v>
      </c>
      <c r="Q7418">
        <v>32.602896103144602</v>
      </c>
      <c r="R7418">
        <v>6.8004522265115802E-2</v>
      </c>
      <c r="S7418">
        <v>0.84552409072607704</v>
      </c>
      <c r="T7418">
        <v>56.332197020534103</v>
      </c>
      <c r="U7418">
        <v>53.939172233651902</v>
      </c>
      <c r="V7418">
        <v>12.1592085810027</v>
      </c>
      <c r="W7418">
        <v>66.098380814654604</v>
      </c>
      <c r="X7418">
        <v>12.4592085810027</v>
      </c>
      <c r="Y7418">
        <v>66.398380814654601</v>
      </c>
      <c r="Z7418">
        <v>1.2699364718821899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13.902527243218101</v>
      </c>
      <c r="K7419">
        <v>13.311939727499499</v>
      </c>
      <c r="L7419">
        <v>18.8</v>
      </c>
      <c r="M7419">
        <v>32.111939727499497</v>
      </c>
      <c r="N7419">
        <v>19.100000000000001</v>
      </c>
      <c r="O7419">
        <v>32.4119397274996</v>
      </c>
      <c r="P7419">
        <v>1.8488241891017301</v>
      </c>
      <c r="Q7419">
        <v>30.3492169719452</v>
      </c>
      <c r="R7419">
        <v>5.4882175185710799E-2</v>
      </c>
      <c r="S7419">
        <v>0.84552409072607704</v>
      </c>
      <c r="T7419">
        <v>56.332197020534103</v>
      </c>
      <c r="U7419">
        <v>53.939172233651902</v>
      </c>
      <c r="V7419">
        <v>12.897311168642</v>
      </c>
      <c r="W7419">
        <v>66.836483402293894</v>
      </c>
      <c r="X7419">
        <v>13.197311168642001</v>
      </c>
      <c r="Y7419">
        <v>67.136483402293905</v>
      </c>
      <c r="Z7419">
        <v>1.39037458345904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18.697046360147102</v>
      </c>
      <c r="K7420">
        <v>17.902784858771501</v>
      </c>
      <c r="L7420">
        <v>5.44</v>
      </c>
      <c r="M7420">
        <v>23.342784858771498</v>
      </c>
      <c r="N7420">
        <v>5.74</v>
      </c>
      <c r="O7420">
        <v>23.642784858771499</v>
      </c>
      <c r="P7420">
        <v>0.59070406920299201</v>
      </c>
      <c r="Q7420">
        <v>40.815652204201299</v>
      </c>
      <c r="R7420">
        <v>0.140107663332254</v>
      </c>
      <c r="S7420">
        <v>0.84552409072607704</v>
      </c>
      <c r="T7420">
        <v>56.332197020534103</v>
      </c>
      <c r="U7420">
        <v>53.939172233651902</v>
      </c>
      <c r="V7420">
        <v>9.5273211065932806</v>
      </c>
      <c r="W7420">
        <v>63.466493340245201</v>
      </c>
      <c r="X7420">
        <v>9.8273211065932795</v>
      </c>
      <c r="Y7420">
        <v>63.766493340245198</v>
      </c>
      <c r="Z7420">
        <v>0.91075847650274599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21.185040930774399</v>
      </c>
      <c r="K7421">
        <v>20.285087960007399</v>
      </c>
      <c r="L7421">
        <v>6.72</v>
      </c>
      <c r="M7421">
        <v>27.005087960007401</v>
      </c>
      <c r="N7421">
        <v>7.02</v>
      </c>
      <c r="O7421">
        <v>27.305087960007398</v>
      </c>
      <c r="P7421">
        <v>0.76800169271481999</v>
      </c>
      <c r="Q7421">
        <v>46.246944351880501</v>
      </c>
      <c r="R7421">
        <v>0.13130454510503201</v>
      </c>
      <c r="S7421">
        <v>0.84552409072607704</v>
      </c>
      <c r="T7421">
        <v>56.332197020534103</v>
      </c>
      <c r="U7421">
        <v>53.939172233651902</v>
      </c>
      <c r="V7421">
        <v>11.0295817888227</v>
      </c>
      <c r="W7421">
        <v>64.968754022474599</v>
      </c>
      <c r="X7421">
        <v>11.329581788822701</v>
      </c>
      <c r="Y7421">
        <v>65.268754022474596</v>
      </c>
      <c r="Z7421">
        <v>1.1048721084295801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21.9592712579935</v>
      </c>
      <c r="K7422">
        <v>21.026428528584301</v>
      </c>
      <c r="L7422">
        <v>13.64</v>
      </c>
      <c r="M7422">
        <v>34.666428528584298</v>
      </c>
      <c r="N7422">
        <v>13.94</v>
      </c>
      <c r="O7422">
        <v>34.966428528584302</v>
      </c>
      <c r="P7422">
        <v>1.5791544154093</v>
      </c>
      <c r="Q7422">
        <v>47.937089156199796</v>
      </c>
      <c r="R7422">
        <v>8.2497790209176594E-2</v>
      </c>
      <c r="S7422">
        <v>0.84552409072607704</v>
      </c>
      <c r="T7422">
        <v>56.332197020534103</v>
      </c>
      <c r="U7422">
        <v>53.939172233651902</v>
      </c>
      <c r="V7422">
        <v>14.0658732306646</v>
      </c>
      <c r="W7422">
        <v>68.005045464316495</v>
      </c>
      <c r="X7422">
        <v>14.365873230664601</v>
      </c>
      <c r="Y7422">
        <v>68.305045464316507</v>
      </c>
      <c r="Z7422">
        <v>1.6122385564719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19.973380882134698</v>
      </c>
      <c r="K7423">
        <v>19.124899941273</v>
      </c>
      <c r="L7423">
        <v>15.295999999999999</v>
      </c>
      <c r="M7423">
        <v>34.420899941272999</v>
      </c>
      <c r="N7423">
        <v>15.596</v>
      </c>
      <c r="O7423">
        <v>34.720899941272997</v>
      </c>
      <c r="P7423">
        <v>1.6964031702879301</v>
      </c>
      <c r="Q7423">
        <v>43.601890465700102</v>
      </c>
      <c r="R7423">
        <v>7.3119037037491202E-2</v>
      </c>
      <c r="S7423">
        <v>0.84552409072607704</v>
      </c>
      <c r="T7423">
        <v>56.332197020534103</v>
      </c>
      <c r="U7423">
        <v>53.939172233651902</v>
      </c>
      <c r="V7423">
        <v>13.980359881568299</v>
      </c>
      <c r="W7423">
        <v>67.919532115220207</v>
      </c>
      <c r="X7423">
        <v>14.2803598815683</v>
      </c>
      <c r="Y7423">
        <v>68.219532115220204</v>
      </c>
      <c r="Z7423">
        <v>1.59424473359011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21.575398034245101</v>
      </c>
      <c r="K7424">
        <v>20.6588624646493</v>
      </c>
      <c r="L7424">
        <v>8.36</v>
      </c>
      <c r="M7424">
        <v>29.018862464649299</v>
      </c>
      <c r="N7424">
        <v>8.66</v>
      </c>
      <c r="O7424">
        <v>29.3188624646493</v>
      </c>
      <c r="P7424">
        <v>0.96261847499240805</v>
      </c>
      <c r="Q7424">
        <v>47.099093908757098</v>
      </c>
      <c r="R7424">
        <v>0.114997217107598</v>
      </c>
      <c r="S7424">
        <v>0.84552409072607704</v>
      </c>
      <c r="T7424">
        <v>56.332197020534103</v>
      </c>
      <c r="U7424">
        <v>53.939172233651902</v>
      </c>
      <c r="V7424">
        <v>12.017209187743999</v>
      </c>
      <c r="W7424">
        <v>65.956381421395903</v>
      </c>
      <c r="X7424">
        <v>12.317209187744</v>
      </c>
      <c r="Y7424">
        <v>66.256381421395901</v>
      </c>
      <c r="Z7424">
        <v>1.24804140978769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19.973380882134698</v>
      </c>
      <c r="K7425">
        <v>19.124899941273</v>
      </c>
      <c r="L7425">
        <v>7.4319999999999897</v>
      </c>
      <c r="M7425">
        <v>26.556899941272999</v>
      </c>
      <c r="N7425">
        <v>7.7319999999999904</v>
      </c>
      <c r="O7425">
        <v>26.856899941272999</v>
      </c>
      <c r="P7425">
        <v>0.82762158255668306</v>
      </c>
      <c r="Q7425">
        <v>43.601890465700102</v>
      </c>
      <c r="R7425">
        <v>0.119419166541416</v>
      </c>
      <c r="S7425">
        <v>0.84552409072607704</v>
      </c>
      <c r="T7425">
        <v>56.332197020534103</v>
      </c>
      <c r="U7425">
        <v>53.939172233651902</v>
      </c>
      <c r="V7425">
        <v>11.0940405716975</v>
      </c>
      <c r="W7425">
        <v>65.033212805349393</v>
      </c>
      <c r="X7425">
        <v>11.3940405716975</v>
      </c>
      <c r="Y7425">
        <v>65.333212805349405</v>
      </c>
      <c r="Z7425">
        <v>1.1137830904852599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12.4985824573759</v>
      </c>
      <c r="K7426">
        <v>11.9676353400375</v>
      </c>
      <c r="L7426">
        <v>17.88</v>
      </c>
      <c r="M7426">
        <v>29.847635340037499</v>
      </c>
      <c r="N7426">
        <v>18.18</v>
      </c>
      <c r="O7426">
        <v>30.1476353400375</v>
      </c>
      <c r="P7426">
        <v>1.7147896584897599</v>
      </c>
      <c r="Q7426">
        <v>27.284405504451701</v>
      </c>
      <c r="R7426">
        <v>6.8004522265115802E-2</v>
      </c>
      <c r="S7426">
        <v>0.84552409072607704</v>
      </c>
      <c r="T7426">
        <v>56.332197020534103</v>
      </c>
      <c r="U7426">
        <v>53.939172233651902</v>
      </c>
      <c r="V7426">
        <v>12.1592085810027</v>
      </c>
      <c r="W7426">
        <v>66.098380814654604</v>
      </c>
      <c r="X7426">
        <v>12.4592085810027</v>
      </c>
      <c r="Y7426">
        <v>66.398380814654601</v>
      </c>
      <c r="Z7426">
        <v>1.2699364718821899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11.5976679284905</v>
      </c>
      <c r="K7427">
        <v>11.1049921890232</v>
      </c>
      <c r="L7427">
        <v>23.5</v>
      </c>
      <c r="M7427">
        <v>34.6049921890232</v>
      </c>
      <c r="N7427">
        <v>23.8</v>
      </c>
      <c r="O7427">
        <v>34.904992189023197</v>
      </c>
      <c r="P7427">
        <v>2.2124573705252</v>
      </c>
      <c r="Q7427">
        <v>25.317709087894698</v>
      </c>
      <c r="R7427">
        <v>5.4882175185710799E-2</v>
      </c>
      <c r="S7427">
        <v>0.84552409072607704</v>
      </c>
      <c r="T7427">
        <v>56.332197020534103</v>
      </c>
      <c r="U7427">
        <v>53.939172233651902</v>
      </c>
      <c r="V7427">
        <v>12.897311168642</v>
      </c>
      <c r="W7427">
        <v>66.836483402293894</v>
      </c>
      <c r="X7427">
        <v>13.197311168642001</v>
      </c>
      <c r="Y7427">
        <v>67.136483402293905</v>
      </c>
      <c r="Z7427">
        <v>1.39037458345904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15.8308002837255</v>
      </c>
      <c r="K7428">
        <v>15.158298597676801</v>
      </c>
      <c r="L7428">
        <v>6.8</v>
      </c>
      <c r="M7428">
        <v>21.958298597676801</v>
      </c>
      <c r="N7428">
        <v>7.1</v>
      </c>
      <c r="O7428">
        <v>22.258298597676799</v>
      </c>
      <c r="P7428">
        <v>0.69730459108772902</v>
      </c>
      <c r="Q7428">
        <v>34.558637019372902</v>
      </c>
      <c r="R7428">
        <v>0.140107663332254</v>
      </c>
      <c r="S7428">
        <v>0.84552409072607704</v>
      </c>
      <c r="T7428">
        <v>56.332197020534103</v>
      </c>
      <c r="U7428">
        <v>53.939172233651902</v>
      </c>
      <c r="V7428">
        <v>9.5273211065932806</v>
      </c>
      <c r="W7428">
        <v>63.466493340245201</v>
      </c>
      <c r="X7428">
        <v>9.8273211065932795</v>
      </c>
      <c r="Y7428">
        <v>63.766493340245198</v>
      </c>
      <c r="Z7428">
        <v>0.91075847650274599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18.0778151180292</v>
      </c>
      <c r="K7429">
        <v>17.309858923202398</v>
      </c>
      <c r="L7429">
        <v>8.4</v>
      </c>
      <c r="M7429">
        <v>25.7098589232024</v>
      </c>
      <c r="N7429">
        <v>8.6999999999999993</v>
      </c>
      <c r="O7429">
        <v>26.009858923202401</v>
      </c>
      <c r="P7429">
        <v>0.89945031131049502</v>
      </c>
      <c r="Q7429">
        <v>39.463870402657697</v>
      </c>
      <c r="R7429">
        <v>0.13130454510503201</v>
      </c>
      <c r="S7429">
        <v>0.84552409072607704</v>
      </c>
      <c r="T7429">
        <v>56.332197020534103</v>
      </c>
      <c r="U7429">
        <v>53.939172233651902</v>
      </c>
      <c r="V7429">
        <v>11.0295817888227</v>
      </c>
      <c r="W7429">
        <v>64.968754022474599</v>
      </c>
      <c r="X7429">
        <v>11.329581788822701</v>
      </c>
      <c r="Y7429">
        <v>65.268754022474596</v>
      </c>
      <c r="Z7429">
        <v>1.1048721084295801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18.7842510577211</v>
      </c>
      <c r="K7430">
        <v>17.9862850496181</v>
      </c>
      <c r="L7430">
        <v>17.05</v>
      </c>
      <c r="M7430">
        <v>35.036285049618101</v>
      </c>
      <c r="N7430">
        <v>17.350000000000001</v>
      </c>
      <c r="O7430">
        <v>35.336285049618098</v>
      </c>
      <c r="P7430">
        <v>1.8437738275865501</v>
      </c>
      <c r="Q7430">
        <v>41.006020059005102</v>
      </c>
      <c r="R7430">
        <v>8.2497790209176594E-2</v>
      </c>
      <c r="S7430">
        <v>0.84552409072607704</v>
      </c>
      <c r="T7430">
        <v>56.332197020534103</v>
      </c>
      <c r="U7430">
        <v>53.939172233651902</v>
      </c>
      <c r="V7430">
        <v>14.0658732306646</v>
      </c>
      <c r="W7430">
        <v>68.005045464316495</v>
      </c>
      <c r="X7430">
        <v>14.365873230664601</v>
      </c>
      <c r="Y7430">
        <v>68.305045464316507</v>
      </c>
      <c r="Z7430">
        <v>1.6122385564719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16.979134651764301</v>
      </c>
      <c r="K7431">
        <v>16.257851047883701</v>
      </c>
      <c r="L7431">
        <v>19.12</v>
      </c>
      <c r="M7431">
        <v>35.377851047883702</v>
      </c>
      <c r="N7431">
        <v>19.420000000000002</v>
      </c>
      <c r="O7431">
        <v>35.677851047883699</v>
      </c>
      <c r="P7431">
        <v>1.9927786685610001</v>
      </c>
      <c r="Q7431">
        <v>37.065450944801498</v>
      </c>
      <c r="R7431">
        <v>7.3119037037491202E-2</v>
      </c>
      <c r="S7431">
        <v>0.84552409072607704</v>
      </c>
      <c r="T7431">
        <v>56.332197020534103</v>
      </c>
      <c r="U7431">
        <v>53.939172233651902</v>
      </c>
      <c r="V7431">
        <v>13.980359881568299</v>
      </c>
      <c r="W7431">
        <v>67.919532115220207</v>
      </c>
      <c r="X7431">
        <v>14.2803598815683</v>
      </c>
      <c r="Y7431">
        <v>68.219532115220204</v>
      </c>
      <c r="Z7431">
        <v>1.59424473359011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18.433560394703001</v>
      </c>
      <c r="K7432">
        <v>17.650491931761</v>
      </c>
      <c r="L7432">
        <v>10.45</v>
      </c>
      <c r="M7432">
        <v>28.100491931760999</v>
      </c>
      <c r="N7432">
        <v>10.75</v>
      </c>
      <c r="O7432">
        <v>28.400491931761</v>
      </c>
      <c r="P7432">
        <v>1.1258239165939401</v>
      </c>
      <c r="Q7432">
        <v>40.2404623416368</v>
      </c>
      <c r="R7432">
        <v>0.114997217107598</v>
      </c>
      <c r="S7432">
        <v>0.84552409072607704</v>
      </c>
      <c r="T7432">
        <v>56.332197020534103</v>
      </c>
      <c r="U7432">
        <v>53.939172233651902</v>
      </c>
      <c r="V7432">
        <v>12.017209187743999</v>
      </c>
      <c r="W7432">
        <v>65.956381421395903</v>
      </c>
      <c r="X7432">
        <v>12.317209187744</v>
      </c>
      <c r="Y7432">
        <v>66.256381421395901</v>
      </c>
      <c r="Z7432">
        <v>1.24804140978769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16.979134651764301</v>
      </c>
      <c r="K7433">
        <v>16.257851047883701</v>
      </c>
      <c r="L7433">
        <v>9.2899999999999991</v>
      </c>
      <c r="M7433">
        <v>25.5478510478837</v>
      </c>
      <c r="N7433">
        <v>9.59</v>
      </c>
      <c r="O7433">
        <v>25.847851047883701</v>
      </c>
      <c r="P7433">
        <v>0.97290669423363196</v>
      </c>
      <c r="Q7433">
        <v>37.065450944801498</v>
      </c>
      <c r="R7433">
        <v>0.119419166541416</v>
      </c>
      <c r="S7433">
        <v>0.84552409072607704</v>
      </c>
      <c r="T7433">
        <v>56.332197020534103</v>
      </c>
      <c r="U7433">
        <v>53.939172233651902</v>
      </c>
      <c r="V7433">
        <v>11.0940405716975</v>
      </c>
      <c r="W7433">
        <v>65.033212805349393</v>
      </c>
      <c r="X7433">
        <v>11.3940405716975</v>
      </c>
      <c r="Y7433">
        <v>65.333212805349405</v>
      </c>
      <c r="Z7433">
        <v>1.1137830904852599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10.7456509567639</v>
      </c>
      <c r="K7434">
        <v>10.2891693982451</v>
      </c>
      <c r="L7434">
        <v>21.4559999999999</v>
      </c>
      <c r="M7434">
        <v>31.7451693982451</v>
      </c>
      <c r="N7434">
        <v>21.755999999999901</v>
      </c>
      <c r="O7434">
        <v>32.0451693982451</v>
      </c>
      <c r="P7434">
        <v>1.991921354781</v>
      </c>
      <c r="Q7434">
        <v>23.457756038615599</v>
      </c>
      <c r="R7434">
        <v>6.8004522265115802E-2</v>
      </c>
      <c r="S7434">
        <v>0.84552409072607704</v>
      </c>
      <c r="T7434">
        <v>56.332197020534103</v>
      </c>
      <c r="U7434">
        <v>53.939172233651902</v>
      </c>
      <c r="V7434">
        <v>12.1592085810027</v>
      </c>
      <c r="W7434">
        <v>66.098380814654604</v>
      </c>
      <c r="X7434">
        <v>12.4592085810027</v>
      </c>
      <c r="Y7434">
        <v>66.398380814654601</v>
      </c>
      <c r="Z7434">
        <v>1.2699364718821899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9.9483586546893896</v>
      </c>
      <c r="K7435">
        <v>9.5257465410381403</v>
      </c>
      <c r="L7435">
        <v>28.2</v>
      </c>
      <c r="M7435">
        <v>37.725746541038099</v>
      </c>
      <c r="N7435">
        <v>28.5</v>
      </c>
      <c r="O7435">
        <v>38.025746541038103</v>
      </c>
      <c r="P7435">
        <v>2.5748531788358302</v>
      </c>
      <c r="Q7435">
        <v>21.7172669431869</v>
      </c>
      <c r="R7435">
        <v>5.4882175185710799E-2</v>
      </c>
      <c r="S7435">
        <v>0.84552409072607704</v>
      </c>
      <c r="T7435">
        <v>56.332197020534103</v>
      </c>
      <c r="U7435">
        <v>53.939172233651902</v>
      </c>
      <c r="V7435">
        <v>12.897311168642</v>
      </c>
      <c r="W7435">
        <v>66.836483402293894</v>
      </c>
      <c r="X7435">
        <v>13.197311168642001</v>
      </c>
      <c r="Y7435">
        <v>67.136483402293905</v>
      </c>
      <c r="Z7435">
        <v>1.39037458345904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13.726531219373699</v>
      </c>
      <c r="K7436">
        <v>13.143420118027899</v>
      </c>
      <c r="L7436">
        <v>8.16</v>
      </c>
      <c r="M7436">
        <v>21.303420118027901</v>
      </c>
      <c r="N7436">
        <v>8.4600000000000009</v>
      </c>
      <c r="O7436">
        <v>21.603420118027898</v>
      </c>
      <c r="P7436">
        <v>0.80379851773762101</v>
      </c>
      <c r="Q7436">
        <v>29.9650176518929</v>
      </c>
      <c r="R7436">
        <v>0.140107663332254</v>
      </c>
      <c r="S7436">
        <v>0.84552409072607704</v>
      </c>
      <c r="T7436">
        <v>56.332197020534103</v>
      </c>
      <c r="U7436">
        <v>53.939172233651902</v>
      </c>
      <c r="V7436">
        <v>9.5273211065932806</v>
      </c>
      <c r="W7436">
        <v>63.466493340245201</v>
      </c>
      <c r="X7436">
        <v>9.8273211065932795</v>
      </c>
      <c r="Y7436">
        <v>63.766493340245198</v>
      </c>
      <c r="Z7436">
        <v>0.91075847650274599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15.7654803175824</v>
      </c>
      <c r="K7437">
        <v>15.095753462027201</v>
      </c>
      <c r="L7437">
        <v>10.08</v>
      </c>
      <c r="M7437">
        <v>25.175753462027199</v>
      </c>
      <c r="N7437">
        <v>10.38</v>
      </c>
      <c r="O7437">
        <v>25.4757534620272</v>
      </c>
      <c r="P7437">
        <v>1.03073688701415</v>
      </c>
      <c r="Q7437">
        <v>34.416043533282497</v>
      </c>
      <c r="R7437">
        <v>0.13130454510503201</v>
      </c>
      <c r="S7437">
        <v>0.84552409072607704</v>
      </c>
      <c r="T7437">
        <v>56.332197020534103</v>
      </c>
      <c r="U7437">
        <v>53.939172233651902</v>
      </c>
      <c r="V7437">
        <v>11.0295817888227</v>
      </c>
      <c r="W7437">
        <v>64.968754022474599</v>
      </c>
      <c r="X7437">
        <v>11.329581788822701</v>
      </c>
      <c r="Y7437">
        <v>65.268754022474596</v>
      </c>
      <c r="Z7437">
        <v>1.1048721084295801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16.411382236084201</v>
      </c>
      <c r="K7438">
        <v>15.714217087996101</v>
      </c>
      <c r="L7438">
        <v>20.46</v>
      </c>
      <c r="M7438">
        <v>36.174217087996098</v>
      </c>
      <c r="N7438">
        <v>20.76</v>
      </c>
      <c r="O7438">
        <v>36.474217087996102</v>
      </c>
      <c r="P7438">
        <v>2.1077373672216</v>
      </c>
      <c r="Q7438">
        <v>35.826047421371896</v>
      </c>
      <c r="R7438">
        <v>8.2497790209176594E-2</v>
      </c>
      <c r="S7438">
        <v>0.84552409072607704</v>
      </c>
      <c r="T7438">
        <v>56.332197020534103</v>
      </c>
      <c r="U7438">
        <v>53.939172233651902</v>
      </c>
      <c r="V7438">
        <v>14.0658732306646</v>
      </c>
      <c r="W7438">
        <v>68.005045464316495</v>
      </c>
      <c r="X7438">
        <v>14.365873230664601</v>
      </c>
      <c r="Y7438">
        <v>68.305045464316507</v>
      </c>
      <c r="Z7438">
        <v>1.6122385564719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14.7655968893754</v>
      </c>
      <c r="K7439">
        <v>14.1383456686125</v>
      </c>
      <c r="L7439">
        <v>22.943999999999999</v>
      </c>
      <c r="M7439">
        <v>37.082345668612497</v>
      </c>
      <c r="N7439">
        <v>23.244</v>
      </c>
      <c r="O7439">
        <v>37.382345668612501</v>
      </c>
      <c r="P7439">
        <v>2.28833167510136</v>
      </c>
      <c r="Q7439">
        <v>32.233298009506498</v>
      </c>
      <c r="R7439">
        <v>7.3119037037491202E-2</v>
      </c>
      <c r="S7439">
        <v>0.84552409072607704</v>
      </c>
      <c r="T7439">
        <v>56.332197020534103</v>
      </c>
      <c r="U7439">
        <v>53.939172233651902</v>
      </c>
      <c r="V7439">
        <v>13.980359881568299</v>
      </c>
      <c r="W7439">
        <v>67.919532115220207</v>
      </c>
      <c r="X7439">
        <v>14.2803598815683</v>
      </c>
      <c r="Y7439">
        <v>68.219532115220204</v>
      </c>
      <c r="Z7439">
        <v>1.59424473359011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16.090448299030101</v>
      </c>
      <c r="K7440">
        <v>15.406916612921799</v>
      </c>
      <c r="L7440">
        <v>12.54</v>
      </c>
      <c r="M7440">
        <v>27.9469166129218</v>
      </c>
      <c r="N7440">
        <v>12.84</v>
      </c>
      <c r="O7440">
        <v>28.2469166129219</v>
      </c>
      <c r="P7440">
        <v>1.28877963556004</v>
      </c>
      <c r="Q7440">
        <v>35.1254486367827</v>
      </c>
      <c r="R7440">
        <v>0.114997217107598</v>
      </c>
      <c r="S7440">
        <v>0.84552409072607704</v>
      </c>
      <c r="T7440">
        <v>56.332197020534103</v>
      </c>
      <c r="U7440">
        <v>53.939172233651902</v>
      </c>
      <c r="V7440">
        <v>12.017209187743999</v>
      </c>
      <c r="W7440">
        <v>65.956381421395903</v>
      </c>
      <c r="X7440">
        <v>12.317209187744</v>
      </c>
      <c r="Y7440">
        <v>66.256381421395901</v>
      </c>
      <c r="Z7440">
        <v>1.24804140978769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14.7655968893754</v>
      </c>
      <c r="K7441">
        <v>14.1383456686125</v>
      </c>
      <c r="L7441">
        <v>11.1479999999999</v>
      </c>
      <c r="M7441">
        <v>25.286345668612501</v>
      </c>
      <c r="N7441">
        <v>11.447999999999899</v>
      </c>
      <c r="O7441">
        <v>25.586345668612498</v>
      </c>
      <c r="P7441">
        <v>1.11799387946882</v>
      </c>
      <c r="Q7441">
        <v>32.233298009506498</v>
      </c>
      <c r="R7441">
        <v>0.119419166541416</v>
      </c>
      <c r="S7441">
        <v>0.84552409072607704</v>
      </c>
      <c r="T7441">
        <v>56.332197020534103</v>
      </c>
      <c r="U7441">
        <v>53.939172233651902</v>
      </c>
      <c r="V7441">
        <v>11.0940405716975</v>
      </c>
      <c r="W7441">
        <v>65.033212805349393</v>
      </c>
      <c r="X7441">
        <v>11.3940405716975</v>
      </c>
      <c r="Y7441">
        <v>65.333212805349405</v>
      </c>
      <c r="Z7441">
        <v>1.1137830904852599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9.4239394451153</v>
      </c>
      <c r="K7442">
        <v>9.0236049672319307</v>
      </c>
      <c r="L7442">
        <v>25.032</v>
      </c>
      <c r="M7442">
        <v>34.055604967231901</v>
      </c>
      <c r="N7442">
        <v>25.332000000000001</v>
      </c>
      <c r="O7442">
        <v>34.355604967231898</v>
      </c>
      <c r="P7442">
        <v>2.268333771749</v>
      </c>
      <c r="Q7442">
        <v>20.572459808686698</v>
      </c>
      <c r="R7442">
        <v>6.8004522265115802E-2</v>
      </c>
      <c r="S7442">
        <v>0.84552409072607704</v>
      </c>
      <c r="T7442">
        <v>56.332197020534103</v>
      </c>
      <c r="U7442">
        <v>53.939172233651902</v>
      </c>
      <c r="V7442">
        <v>12.1592085810027</v>
      </c>
      <c r="W7442">
        <v>66.098380814654604</v>
      </c>
      <c r="X7442">
        <v>12.4592085810027</v>
      </c>
      <c r="Y7442">
        <v>66.398380814654601</v>
      </c>
      <c r="Z7442">
        <v>1.2699364718821899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8.7097424830362495</v>
      </c>
      <c r="K7443">
        <v>8.3397475112145507</v>
      </c>
      <c r="L7443">
        <v>32.9</v>
      </c>
      <c r="M7443">
        <v>41.239747511214503</v>
      </c>
      <c r="N7443">
        <v>33.200000000000003</v>
      </c>
      <c r="O7443">
        <v>41.5397475112145</v>
      </c>
      <c r="P7443">
        <v>2.9360200065644402</v>
      </c>
      <c r="Q7443">
        <v>19.013367840468099</v>
      </c>
      <c r="R7443">
        <v>5.4882175185710799E-2</v>
      </c>
      <c r="S7443">
        <v>0.84552409072607704</v>
      </c>
      <c r="T7443">
        <v>56.332197020534103</v>
      </c>
      <c r="U7443">
        <v>53.939172233651902</v>
      </c>
      <c r="V7443">
        <v>12.897311168642</v>
      </c>
      <c r="W7443">
        <v>66.836483402293894</v>
      </c>
      <c r="X7443">
        <v>13.197311168642001</v>
      </c>
      <c r="Y7443">
        <v>67.136483402293905</v>
      </c>
      <c r="Z7443">
        <v>1.39037458345904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12.1160375856324</v>
      </c>
      <c r="K7444">
        <v>11.6013411989347</v>
      </c>
      <c r="L7444">
        <v>9.52</v>
      </c>
      <c r="M7444">
        <v>21.121341198934701</v>
      </c>
      <c r="N7444">
        <v>9.82</v>
      </c>
      <c r="O7444">
        <v>21.421341198934702</v>
      </c>
      <c r="P7444">
        <v>0.91018606211959996</v>
      </c>
      <c r="Q7444">
        <v>26.449310049435599</v>
      </c>
      <c r="R7444">
        <v>0.140107663332254</v>
      </c>
      <c r="S7444">
        <v>0.84552409072607704</v>
      </c>
      <c r="T7444">
        <v>56.332197020534103</v>
      </c>
      <c r="U7444">
        <v>53.939172233651902</v>
      </c>
      <c r="V7444">
        <v>9.5273211065932806</v>
      </c>
      <c r="W7444">
        <v>63.466493340245201</v>
      </c>
      <c r="X7444">
        <v>9.8273211065932795</v>
      </c>
      <c r="Y7444">
        <v>63.766493340245198</v>
      </c>
      <c r="Z7444">
        <v>0.91075847650274599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13.977603870873599</v>
      </c>
      <c r="K7445">
        <v>13.383827055955001</v>
      </c>
      <c r="L7445">
        <v>11.76</v>
      </c>
      <c r="M7445">
        <v>25.143827055955001</v>
      </c>
      <c r="N7445">
        <v>12.06</v>
      </c>
      <c r="O7445">
        <v>25.443827055955001</v>
      </c>
      <c r="P7445">
        <v>1.16186181884974</v>
      </c>
      <c r="Q7445">
        <v>30.5131092501172</v>
      </c>
      <c r="R7445">
        <v>0.13130454510503201</v>
      </c>
      <c r="S7445">
        <v>0.84552409072607704</v>
      </c>
      <c r="T7445">
        <v>56.332197020534103</v>
      </c>
      <c r="U7445">
        <v>53.939172233651902</v>
      </c>
      <c r="V7445">
        <v>11.0295817888227</v>
      </c>
      <c r="W7445">
        <v>64.968754022474599</v>
      </c>
      <c r="X7445">
        <v>11.329581788822701</v>
      </c>
      <c r="Y7445">
        <v>65.268754022474596</v>
      </c>
      <c r="Z7445">
        <v>1.1048721084295801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14.5707698346787</v>
      </c>
      <c r="K7446">
        <v>13.951794981529799</v>
      </c>
      <c r="L7446">
        <v>23.87</v>
      </c>
      <c r="M7446">
        <v>37.821794981529798</v>
      </c>
      <c r="N7446">
        <v>24.17</v>
      </c>
      <c r="O7446">
        <v>38.121794981529803</v>
      </c>
      <c r="P7446">
        <v>2.3710482775039199</v>
      </c>
      <c r="Q7446">
        <v>31.8079905491037</v>
      </c>
      <c r="R7446">
        <v>8.2497790209176594E-2</v>
      </c>
      <c r="S7446">
        <v>0.84552409072607704</v>
      </c>
      <c r="T7446">
        <v>56.332197020534103</v>
      </c>
      <c r="U7446">
        <v>53.939172233651902</v>
      </c>
      <c r="V7446">
        <v>14.0658732306646</v>
      </c>
      <c r="W7446">
        <v>68.005045464316495</v>
      </c>
      <c r="X7446">
        <v>14.365873230664601</v>
      </c>
      <c r="Y7446">
        <v>68.305045464316507</v>
      </c>
      <c r="Z7446">
        <v>1.6122385564719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13.0626445545696</v>
      </c>
      <c r="K7447">
        <v>12.5077357483336</v>
      </c>
      <c r="L7447">
        <v>26.768000000000001</v>
      </c>
      <c r="M7447">
        <v>39.275735748333602</v>
      </c>
      <c r="N7447">
        <v>27.068000000000001</v>
      </c>
      <c r="O7447">
        <v>39.575735748333599</v>
      </c>
      <c r="P7447">
        <v>2.5830667423831399</v>
      </c>
      <c r="Q7447">
        <v>28.5157530626255</v>
      </c>
      <c r="R7447">
        <v>7.3119037037491202E-2</v>
      </c>
      <c r="S7447">
        <v>0.84552409072607704</v>
      </c>
      <c r="T7447">
        <v>56.332197020534103</v>
      </c>
      <c r="U7447">
        <v>53.939172233651902</v>
      </c>
      <c r="V7447">
        <v>13.980359881568299</v>
      </c>
      <c r="W7447">
        <v>67.919532115220207</v>
      </c>
      <c r="X7447">
        <v>14.2803598815683</v>
      </c>
      <c r="Y7447">
        <v>68.219532115220204</v>
      </c>
      <c r="Z7447">
        <v>1.59424473359011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14.2758302916604</v>
      </c>
      <c r="K7448">
        <v>13.6693846433784</v>
      </c>
      <c r="L7448">
        <v>14.63</v>
      </c>
      <c r="M7448">
        <v>28.299384643378399</v>
      </c>
      <c r="N7448">
        <v>14.93</v>
      </c>
      <c r="O7448">
        <v>28.5993846433784</v>
      </c>
      <c r="P7448">
        <v>1.45148639493061</v>
      </c>
      <c r="Q7448">
        <v>31.164137526694802</v>
      </c>
      <c r="R7448">
        <v>0.114997217107598</v>
      </c>
      <c r="S7448">
        <v>0.84552409072607704</v>
      </c>
      <c r="T7448">
        <v>56.332197020534103</v>
      </c>
      <c r="U7448">
        <v>53.939172233651902</v>
      </c>
      <c r="V7448">
        <v>12.017209187743999</v>
      </c>
      <c r="W7448">
        <v>65.956381421395903</v>
      </c>
      <c r="X7448">
        <v>12.317209187744</v>
      </c>
      <c r="Y7448">
        <v>66.256381421395901</v>
      </c>
      <c r="Z7448">
        <v>1.24804140978769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13.0626445545696</v>
      </c>
      <c r="K7449">
        <v>12.5077357483336</v>
      </c>
      <c r="L7449">
        <v>13.006</v>
      </c>
      <c r="M7449">
        <v>25.513735748333598</v>
      </c>
      <c r="N7449">
        <v>13.305999999999999</v>
      </c>
      <c r="O7449">
        <v>25.813735748333599</v>
      </c>
      <c r="P7449">
        <v>1.26288367681139</v>
      </c>
      <c r="Q7449">
        <v>28.5157530626255</v>
      </c>
      <c r="R7449">
        <v>0.119419166541416</v>
      </c>
      <c r="S7449">
        <v>0.84552409072607704</v>
      </c>
      <c r="T7449">
        <v>56.332197020534103</v>
      </c>
      <c r="U7449">
        <v>53.939172233651902</v>
      </c>
      <c r="V7449">
        <v>11.0940405716975</v>
      </c>
      <c r="W7449">
        <v>65.033212805349393</v>
      </c>
      <c r="X7449">
        <v>11.3940405716975</v>
      </c>
      <c r="Y7449">
        <v>65.333212805349405</v>
      </c>
      <c r="Z7449">
        <v>1.1137830904852599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8.3917562085304702</v>
      </c>
      <c r="K7450">
        <v>8.0352694802538096</v>
      </c>
      <c r="L7450">
        <v>28.607999999999901</v>
      </c>
      <c r="M7450">
        <v>36.643269480253799</v>
      </c>
      <c r="N7450">
        <v>28.907999999999902</v>
      </c>
      <c r="O7450">
        <v>36.943269480253797</v>
      </c>
      <c r="P7450">
        <v>2.5440306334263099</v>
      </c>
      <c r="Q7450">
        <v>18.319203803221999</v>
      </c>
      <c r="R7450">
        <v>6.8004522265115802E-2</v>
      </c>
      <c r="S7450">
        <v>0.84552409072607704</v>
      </c>
      <c r="T7450">
        <v>56.332197020534103</v>
      </c>
      <c r="U7450">
        <v>53.939172233651902</v>
      </c>
      <c r="V7450">
        <v>12.1592085810027</v>
      </c>
      <c r="W7450">
        <v>66.098380814654604</v>
      </c>
      <c r="X7450">
        <v>12.4592085810027</v>
      </c>
      <c r="Y7450">
        <v>66.398380814654601</v>
      </c>
      <c r="Z7450">
        <v>1.2699364718821899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7.7454042184126504</v>
      </c>
      <c r="K7451">
        <v>7.4163749019752396</v>
      </c>
      <c r="L7451">
        <v>37.6</v>
      </c>
      <c r="M7451">
        <v>45.016374901975198</v>
      </c>
      <c r="N7451">
        <v>37.9</v>
      </c>
      <c r="O7451">
        <v>45.316374901975202</v>
      </c>
      <c r="P7451">
        <v>3.29596616114633</v>
      </c>
      <c r="Q7451">
        <v>16.908217408794801</v>
      </c>
      <c r="R7451">
        <v>5.4882175185710799E-2</v>
      </c>
      <c r="S7451">
        <v>0.84552409072607704</v>
      </c>
      <c r="T7451">
        <v>56.332197020534103</v>
      </c>
      <c r="U7451">
        <v>53.939172233651902</v>
      </c>
      <c r="V7451">
        <v>12.897311168642</v>
      </c>
      <c r="W7451">
        <v>66.836483402293894</v>
      </c>
      <c r="X7451">
        <v>13.197311168642001</v>
      </c>
      <c r="Y7451">
        <v>67.136483402293905</v>
      </c>
      <c r="Z7451">
        <v>1.39037458345904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10.843769881517201</v>
      </c>
      <c r="K7452">
        <v>10.383120173495699</v>
      </c>
      <c r="L7452">
        <v>10.88</v>
      </c>
      <c r="M7452">
        <v>21.2631201734957</v>
      </c>
      <c r="N7452">
        <v>11.18</v>
      </c>
      <c r="O7452">
        <v>21.563120173495701</v>
      </c>
      <c r="P7452">
        <v>1.016467436563</v>
      </c>
      <c r="Q7452">
        <v>23.671949651352001</v>
      </c>
      <c r="R7452">
        <v>0.140107663332254</v>
      </c>
      <c r="S7452">
        <v>0.84552409072607704</v>
      </c>
      <c r="T7452">
        <v>56.332197020534103</v>
      </c>
      <c r="U7452">
        <v>53.939172233651902</v>
      </c>
      <c r="V7452">
        <v>9.5273211065932806</v>
      </c>
      <c r="W7452">
        <v>63.466493340245201</v>
      </c>
      <c r="X7452">
        <v>9.8273211065932795</v>
      </c>
      <c r="Y7452">
        <v>63.766493340245198</v>
      </c>
      <c r="Z7452">
        <v>0.91075847650274599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12.5539315170479</v>
      </c>
      <c r="K7453">
        <v>12.0206331391741</v>
      </c>
      <c r="L7453">
        <v>13.44</v>
      </c>
      <c r="M7453">
        <v>25.460633139174099</v>
      </c>
      <c r="N7453">
        <v>13.74</v>
      </c>
      <c r="O7453">
        <v>25.7606331391741</v>
      </c>
      <c r="P7453">
        <v>1.2928255043691299</v>
      </c>
      <c r="Q7453">
        <v>27.405232501715702</v>
      </c>
      <c r="R7453">
        <v>0.13130454510503201</v>
      </c>
      <c r="S7453">
        <v>0.84552409072607704</v>
      </c>
      <c r="T7453">
        <v>56.332197020534103</v>
      </c>
      <c r="U7453">
        <v>53.939172233651902</v>
      </c>
      <c r="V7453">
        <v>11.0295817888227</v>
      </c>
      <c r="W7453">
        <v>64.968754022474599</v>
      </c>
      <c r="X7453">
        <v>11.329581788822701</v>
      </c>
      <c r="Y7453">
        <v>65.268754022474596</v>
      </c>
      <c r="Z7453">
        <v>1.1048721084295801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13.101388532064901</v>
      </c>
      <c r="K7454">
        <v>12.544833858928699</v>
      </c>
      <c r="L7454">
        <v>27.28</v>
      </c>
      <c r="M7454">
        <v>39.824833858928699</v>
      </c>
      <c r="N7454">
        <v>27.58</v>
      </c>
      <c r="O7454">
        <v>40.124833858928703</v>
      </c>
      <c r="P7454">
        <v>2.63370977762676</v>
      </c>
      <c r="Q7454">
        <v>28.6003311654977</v>
      </c>
      <c r="R7454">
        <v>8.2497790209176594E-2</v>
      </c>
      <c r="S7454">
        <v>0.84552409072607704</v>
      </c>
      <c r="T7454">
        <v>56.332197020534103</v>
      </c>
      <c r="U7454">
        <v>53.939172233651902</v>
      </c>
      <c r="V7454">
        <v>14.0658732306646</v>
      </c>
      <c r="W7454">
        <v>68.005045464316495</v>
      </c>
      <c r="X7454">
        <v>14.365873230664601</v>
      </c>
      <c r="Y7454">
        <v>68.305045464316507</v>
      </c>
      <c r="Z7454">
        <v>1.6122385564719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11.7118843424752</v>
      </c>
      <c r="K7455">
        <v>11.214356622716201</v>
      </c>
      <c r="L7455">
        <v>30.591999999999999</v>
      </c>
      <c r="M7455">
        <v>41.806356622716201</v>
      </c>
      <c r="N7455">
        <v>30.891999999999999</v>
      </c>
      <c r="O7455">
        <v>42.106356622716199</v>
      </c>
      <c r="P7455">
        <v>2.8769883851879898</v>
      </c>
      <c r="Q7455">
        <v>25.5670435196234</v>
      </c>
      <c r="R7455">
        <v>7.3119037037491202E-2</v>
      </c>
      <c r="S7455">
        <v>0.84552409072607704</v>
      </c>
      <c r="T7455">
        <v>56.332197020534103</v>
      </c>
      <c r="U7455">
        <v>53.939172233651902</v>
      </c>
      <c r="V7455">
        <v>13.980359881568299</v>
      </c>
      <c r="W7455">
        <v>67.919532115220207</v>
      </c>
      <c r="X7455">
        <v>14.2803598815683</v>
      </c>
      <c r="Y7455">
        <v>68.219532115220204</v>
      </c>
      <c r="Z7455">
        <v>1.59424473359011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12.829023098986699</v>
      </c>
      <c r="K7456">
        <v>12.284038669279999</v>
      </c>
      <c r="L7456">
        <v>16.72</v>
      </c>
      <c r="M7456">
        <v>29.00403866928</v>
      </c>
      <c r="N7456">
        <v>17.02</v>
      </c>
      <c r="O7456">
        <v>29.304038669280001</v>
      </c>
      <c r="P7456">
        <v>1.6139449542536299</v>
      </c>
      <c r="Q7456">
        <v>28.0057574250879</v>
      </c>
      <c r="R7456">
        <v>0.114997217107598</v>
      </c>
      <c r="S7456">
        <v>0.84552409072607704</v>
      </c>
      <c r="T7456">
        <v>56.332197020534103</v>
      </c>
      <c r="U7456">
        <v>53.939172233651902</v>
      </c>
      <c r="V7456">
        <v>12.017209187743999</v>
      </c>
      <c r="W7456">
        <v>65.956381421395903</v>
      </c>
      <c r="X7456">
        <v>12.317209187744</v>
      </c>
      <c r="Y7456">
        <v>66.256381421395901</v>
      </c>
      <c r="Z7456">
        <v>1.24804140978769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11.7118843424752</v>
      </c>
      <c r="K7457">
        <v>11.214356622716201</v>
      </c>
      <c r="L7457">
        <v>14.8639999999999</v>
      </c>
      <c r="M7457">
        <v>26.0783566227162</v>
      </c>
      <c r="N7457">
        <v>15.164</v>
      </c>
      <c r="O7457">
        <v>26.378356622716201</v>
      </c>
      <c r="P7457">
        <v>1.4075766226154101</v>
      </c>
      <c r="Q7457">
        <v>25.5670435196234</v>
      </c>
      <c r="R7457">
        <v>0.119419166541416</v>
      </c>
      <c r="S7457">
        <v>0.84552409072607704</v>
      </c>
      <c r="T7457">
        <v>56.332197020534103</v>
      </c>
      <c r="U7457">
        <v>53.939172233651902</v>
      </c>
      <c r="V7457">
        <v>11.0940405716975</v>
      </c>
      <c r="W7457">
        <v>65.033212805349393</v>
      </c>
      <c r="X7457">
        <v>11.3940405716975</v>
      </c>
      <c r="Y7457">
        <v>65.333212805349405</v>
      </c>
      <c r="Z7457">
        <v>1.1137830904852599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7.5633583073551804</v>
      </c>
      <c r="K7458">
        <v>7.2420624080495797</v>
      </c>
      <c r="L7458">
        <v>32.183999999999997</v>
      </c>
      <c r="M7458">
        <v>39.426062408049503</v>
      </c>
      <c r="N7458">
        <v>32.483999999999902</v>
      </c>
      <c r="O7458">
        <v>39.726062408049501</v>
      </c>
      <c r="P7458">
        <v>2.81901563499859</v>
      </c>
      <c r="Q7458">
        <v>16.5108111849563</v>
      </c>
      <c r="R7458">
        <v>6.8004522265115802E-2</v>
      </c>
      <c r="S7458">
        <v>0.84552409072607704</v>
      </c>
      <c r="T7458">
        <v>56.332197020534103</v>
      </c>
      <c r="U7458">
        <v>53.939172233651902</v>
      </c>
      <c r="V7458">
        <v>12.1592085810027</v>
      </c>
      <c r="W7458">
        <v>66.098380814654604</v>
      </c>
      <c r="X7458">
        <v>12.4592085810027</v>
      </c>
      <c r="Y7458">
        <v>66.398380814654601</v>
      </c>
      <c r="Z7458">
        <v>1.2699364718821899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6.9733215929291701</v>
      </c>
      <c r="K7459">
        <v>6.6770907995039099</v>
      </c>
      <c r="L7459">
        <v>42.3</v>
      </c>
      <c r="M7459">
        <v>48.977090799503898</v>
      </c>
      <c r="N7459">
        <v>42.599999999999902</v>
      </c>
      <c r="O7459">
        <v>49.277090799503902</v>
      </c>
      <c r="P7459">
        <v>3.6546998660679502</v>
      </c>
      <c r="Q7459">
        <v>15.2227610373643</v>
      </c>
      <c r="R7459">
        <v>5.4882175185710799E-2</v>
      </c>
      <c r="S7459">
        <v>0.84552409072607704</v>
      </c>
      <c r="T7459">
        <v>56.332197020534103</v>
      </c>
      <c r="U7459">
        <v>53.939172233651902</v>
      </c>
      <c r="V7459">
        <v>12.897311168642</v>
      </c>
      <c r="W7459">
        <v>66.836483402293894</v>
      </c>
      <c r="X7459">
        <v>13.197311168642001</v>
      </c>
      <c r="Y7459">
        <v>67.136483402293905</v>
      </c>
      <c r="Z7459">
        <v>1.39037458345904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9.8133050159096893</v>
      </c>
      <c r="K7460">
        <v>9.3964300600874004</v>
      </c>
      <c r="L7460">
        <v>12.24</v>
      </c>
      <c r="M7460">
        <v>21.636430060087399</v>
      </c>
      <c r="N7460">
        <v>12.54</v>
      </c>
      <c r="O7460">
        <v>21.9364300600874</v>
      </c>
      <c r="P7460">
        <v>1.1226428527621899</v>
      </c>
      <c r="Q7460">
        <v>21.422444849730802</v>
      </c>
      <c r="R7460">
        <v>0.140107663332254</v>
      </c>
      <c r="S7460">
        <v>0.84552409072607704</v>
      </c>
      <c r="T7460">
        <v>56.332197020534103</v>
      </c>
      <c r="U7460">
        <v>53.939172233651902</v>
      </c>
      <c r="V7460">
        <v>9.5273211065932806</v>
      </c>
      <c r="W7460">
        <v>63.466493340245201</v>
      </c>
      <c r="X7460">
        <v>9.8273211065932795</v>
      </c>
      <c r="Y7460">
        <v>63.766493340245198</v>
      </c>
      <c r="Z7460">
        <v>0.91075847650274599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11.393463710881401</v>
      </c>
      <c r="K7461">
        <v>10.9094626864114</v>
      </c>
      <c r="L7461">
        <v>15.12</v>
      </c>
      <c r="M7461">
        <v>26.029462686411399</v>
      </c>
      <c r="N7461">
        <v>15.42</v>
      </c>
      <c r="O7461">
        <v>26.3294626864114</v>
      </c>
      <c r="P7461">
        <v>1.4236283396593701</v>
      </c>
      <c r="Q7461">
        <v>24.871931280854099</v>
      </c>
      <c r="R7461">
        <v>0.13130454510503201</v>
      </c>
      <c r="S7461">
        <v>0.84552409072607704</v>
      </c>
      <c r="T7461">
        <v>56.332197020534103</v>
      </c>
      <c r="U7461">
        <v>53.939172233651902</v>
      </c>
      <c r="V7461">
        <v>11.0295817888227</v>
      </c>
      <c r="W7461">
        <v>64.968754022474599</v>
      </c>
      <c r="X7461">
        <v>11.329581788822701</v>
      </c>
      <c r="Y7461">
        <v>65.268754022474596</v>
      </c>
      <c r="Z7461">
        <v>1.1048721084295801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11.901216839010299</v>
      </c>
      <c r="K7462">
        <v>11.395646163692399</v>
      </c>
      <c r="L7462">
        <v>30.689999999999898</v>
      </c>
      <c r="M7462">
        <v>42.085646163692402</v>
      </c>
      <c r="N7462">
        <v>30.99</v>
      </c>
      <c r="O7462">
        <v>42.3856461636924</v>
      </c>
      <c r="P7462">
        <v>2.8957250630231499</v>
      </c>
      <c r="Q7462">
        <v>25.9803563595596</v>
      </c>
      <c r="R7462">
        <v>8.2497790209176594E-2</v>
      </c>
      <c r="S7462">
        <v>0.84552409072607704</v>
      </c>
      <c r="T7462">
        <v>56.332197020534103</v>
      </c>
      <c r="U7462">
        <v>53.939172233651902</v>
      </c>
      <c r="V7462">
        <v>14.0658732306646</v>
      </c>
      <c r="W7462">
        <v>68.005045464316495</v>
      </c>
      <c r="X7462">
        <v>14.365873230664601</v>
      </c>
      <c r="Y7462">
        <v>68.305045464316507</v>
      </c>
      <c r="Z7462">
        <v>1.6122385564719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10.614298613456</v>
      </c>
      <c r="K7463">
        <v>10.163396979562499</v>
      </c>
      <c r="L7463">
        <v>34.415999999999997</v>
      </c>
      <c r="M7463">
        <v>44.579396979562503</v>
      </c>
      <c r="N7463">
        <v>34.716000000000001</v>
      </c>
      <c r="O7463">
        <v>44.8793969795625</v>
      </c>
      <c r="P7463">
        <v>3.17010108102007</v>
      </c>
      <c r="Q7463">
        <v>23.171013873174498</v>
      </c>
      <c r="R7463">
        <v>7.3119037037491202E-2</v>
      </c>
      <c r="S7463">
        <v>0.84552409072607704</v>
      </c>
      <c r="T7463">
        <v>56.332197020534103</v>
      </c>
      <c r="U7463">
        <v>53.939172233651902</v>
      </c>
      <c r="V7463">
        <v>13.980359881568299</v>
      </c>
      <c r="W7463">
        <v>67.919532115220207</v>
      </c>
      <c r="X7463">
        <v>14.2803598815683</v>
      </c>
      <c r="Y7463">
        <v>68.219532115220204</v>
      </c>
      <c r="Z7463">
        <v>1.59424473359011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11.648488159280401</v>
      </c>
      <c r="K7464">
        <v>11.1536535465863</v>
      </c>
      <c r="L7464">
        <v>18.809999999999999</v>
      </c>
      <c r="M7464">
        <v>29.963653546586301</v>
      </c>
      <c r="N7464">
        <v>19.11</v>
      </c>
      <c r="O7464">
        <v>30.263653546586301</v>
      </c>
      <c r="P7464">
        <v>1.77615606960644</v>
      </c>
      <c r="Q7464">
        <v>25.428649651709101</v>
      </c>
      <c r="R7464">
        <v>0.114997217107598</v>
      </c>
      <c r="S7464">
        <v>0.84552409072607704</v>
      </c>
      <c r="T7464">
        <v>56.332197020534103</v>
      </c>
      <c r="U7464">
        <v>53.939172233651902</v>
      </c>
      <c r="V7464">
        <v>12.017209187743999</v>
      </c>
      <c r="W7464">
        <v>65.956381421395903</v>
      </c>
      <c r="X7464">
        <v>12.317209187744</v>
      </c>
      <c r="Y7464">
        <v>66.256381421395901</v>
      </c>
      <c r="Z7464">
        <v>1.24804140978769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10.614298613456</v>
      </c>
      <c r="K7465">
        <v>10.163396979562499</v>
      </c>
      <c r="L7465">
        <v>16.721999999999898</v>
      </c>
      <c r="M7465">
        <v>26.885396979562501</v>
      </c>
      <c r="N7465">
        <v>17.021999999999998</v>
      </c>
      <c r="O7465">
        <v>27.185396979562501</v>
      </c>
      <c r="P7465">
        <v>1.5520732510518001</v>
      </c>
      <c r="Q7465">
        <v>23.171013873174498</v>
      </c>
      <c r="R7465">
        <v>0.119419166541416</v>
      </c>
      <c r="S7465">
        <v>0.84552409072607704</v>
      </c>
      <c r="T7465">
        <v>56.332197020534103</v>
      </c>
      <c r="U7465">
        <v>53.939172233651902</v>
      </c>
      <c r="V7465">
        <v>11.0940405716975</v>
      </c>
      <c r="W7465">
        <v>65.033212805349393</v>
      </c>
      <c r="X7465">
        <v>11.3940405716975</v>
      </c>
      <c r="Y7465">
        <v>65.333212805349405</v>
      </c>
      <c r="Z7465">
        <v>1.1137830904852599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6.8838175889354796</v>
      </c>
      <c r="K7466">
        <v>6.5913889781235504</v>
      </c>
      <c r="L7466">
        <v>35.76</v>
      </c>
      <c r="M7466">
        <v>42.351388978123502</v>
      </c>
      <c r="N7466">
        <v>36.059999999999903</v>
      </c>
      <c r="O7466">
        <v>42.651388978123499</v>
      </c>
      <c r="P7466">
        <v>3.09329244310186</v>
      </c>
      <c r="Q7466">
        <v>15.027373796646099</v>
      </c>
      <c r="R7466">
        <v>6.8004522265115802E-2</v>
      </c>
      <c r="S7466">
        <v>0.84552409072607704</v>
      </c>
      <c r="T7466">
        <v>56.332197020534103</v>
      </c>
      <c r="U7466">
        <v>53.939172233651902</v>
      </c>
      <c r="V7466">
        <v>12.1592085810027</v>
      </c>
      <c r="W7466">
        <v>66.098380814654604</v>
      </c>
      <c r="X7466">
        <v>12.4592085810027</v>
      </c>
      <c r="Y7466">
        <v>66.398380814654601</v>
      </c>
      <c r="Z7466">
        <v>1.2699364718821899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6.3412125515553397</v>
      </c>
      <c r="K7467">
        <v>6.0718341211485001</v>
      </c>
      <c r="L7467">
        <v>47</v>
      </c>
      <c r="M7467">
        <v>53.071834121148498</v>
      </c>
      <c r="N7467">
        <v>47.3</v>
      </c>
      <c r="O7467">
        <v>53.371834121148403</v>
      </c>
      <c r="P7467">
        <v>4.0122292619940101</v>
      </c>
      <c r="Q7467">
        <v>13.842867000045301</v>
      </c>
      <c r="R7467">
        <v>5.4882175185710799E-2</v>
      </c>
      <c r="S7467">
        <v>0.84552409072607704</v>
      </c>
      <c r="T7467">
        <v>56.332197020534103</v>
      </c>
      <c r="U7467">
        <v>53.939172233651902</v>
      </c>
      <c r="V7467">
        <v>12.897311168642</v>
      </c>
      <c r="W7467">
        <v>66.836483402293894</v>
      </c>
      <c r="X7467">
        <v>13.197311168642001</v>
      </c>
      <c r="Y7467">
        <v>67.136483402293905</v>
      </c>
      <c r="Z7467">
        <v>1.39037458345904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8.9616908908955697</v>
      </c>
      <c r="K7468">
        <v>8.5809930028569994</v>
      </c>
      <c r="L7468">
        <v>13.6</v>
      </c>
      <c r="M7468">
        <v>22.180993002857001</v>
      </c>
      <c r="N7468">
        <v>13.9</v>
      </c>
      <c r="O7468">
        <v>22.480993002857002</v>
      </c>
      <c r="P7468">
        <v>1.2287125217789401</v>
      </c>
      <c r="Q7468">
        <v>19.563371214825001</v>
      </c>
      <c r="R7468">
        <v>0.140107663332254</v>
      </c>
      <c r="S7468">
        <v>0.84552409072607704</v>
      </c>
      <c r="T7468">
        <v>56.332197020534103</v>
      </c>
      <c r="U7468">
        <v>53.939172233651902</v>
      </c>
      <c r="V7468">
        <v>9.5273211065932806</v>
      </c>
      <c r="W7468">
        <v>63.466493340245201</v>
      </c>
      <c r="X7468">
        <v>9.8273211065932795</v>
      </c>
      <c r="Y7468">
        <v>63.766493340245198</v>
      </c>
      <c r="Z7468">
        <v>0.91075847650274599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10.429385917490601</v>
      </c>
      <c r="K7469">
        <v>9.9863394834341097</v>
      </c>
      <c r="L7469">
        <v>16.8</v>
      </c>
      <c r="M7469">
        <v>26.786339483434102</v>
      </c>
      <c r="N7469">
        <v>17.100000000000001</v>
      </c>
      <c r="O7469">
        <v>27.086339483434099</v>
      </c>
      <c r="P7469">
        <v>1.5542707193498899</v>
      </c>
      <c r="Q7469">
        <v>22.767349457881998</v>
      </c>
      <c r="R7469">
        <v>0.13130454510503201</v>
      </c>
      <c r="S7469">
        <v>0.84552409072607704</v>
      </c>
      <c r="T7469">
        <v>56.332197020534103</v>
      </c>
      <c r="U7469">
        <v>53.939172233651902</v>
      </c>
      <c r="V7469">
        <v>11.0295817888227</v>
      </c>
      <c r="W7469">
        <v>64.968754022474599</v>
      </c>
      <c r="X7469">
        <v>11.329581788822701</v>
      </c>
      <c r="Y7469">
        <v>65.268754022474596</v>
      </c>
      <c r="Z7469">
        <v>1.1048721084295801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10.9024794048948</v>
      </c>
      <c r="K7470">
        <v>10.4393356818677</v>
      </c>
      <c r="L7470">
        <v>34.1</v>
      </c>
      <c r="M7470">
        <v>44.539335681867698</v>
      </c>
      <c r="N7470">
        <v>34.4</v>
      </c>
      <c r="O7470">
        <v>44.839335681867702</v>
      </c>
      <c r="P7470">
        <v>3.1570973055992901</v>
      </c>
      <c r="Q7470">
        <v>23.8001125408855</v>
      </c>
      <c r="R7470">
        <v>8.2497790209176594E-2</v>
      </c>
      <c r="S7470">
        <v>0.84552409072607704</v>
      </c>
      <c r="T7470">
        <v>56.332197020534103</v>
      </c>
      <c r="U7470">
        <v>53.939172233651902</v>
      </c>
      <c r="V7470">
        <v>14.0658732306646</v>
      </c>
      <c r="W7470">
        <v>68.005045464316495</v>
      </c>
      <c r="X7470">
        <v>14.365873230664601</v>
      </c>
      <c r="Y7470">
        <v>68.305045464316507</v>
      </c>
      <c r="Z7470">
        <v>1.6122385564719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9.7048072280471693</v>
      </c>
      <c r="K7471">
        <v>9.2925413219230908</v>
      </c>
      <c r="L7471">
        <v>38.24</v>
      </c>
      <c r="M7471">
        <v>47.532541321922999</v>
      </c>
      <c r="N7471">
        <v>38.54</v>
      </c>
      <c r="O7471">
        <v>47.832541321923003</v>
      </c>
      <c r="P7471">
        <v>3.4624092705152401</v>
      </c>
      <c r="Q7471">
        <v>21.1855941788269</v>
      </c>
      <c r="R7471">
        <v>7.3119037037491202E-2</v>
      </c>
      <c r="S7471">
        <v>0.84552409072607704</v>
      </c>
      <c r="T7471">
        <v>56.332197020534103</v>
      </c>
      <c r="U7471">
        <v>53.939172233651902</v>
      </c>
      <c r="V7471">
        <v>13.980359881568299</v>
      </c>
      <c r="W7471">
        <v>67.919532115220207</v>
      </c>
      <c r="X7471">
        <v>14.2803598815683</v>
      </c>
      <c r="Y7471">
        <v>68.219532115220204</v>
      </c>
      <c r="Z7471">
        <v>1.59424473359011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10.666912064673699</v>
      </c>
      <c r="K7472">
        <v>10.213775380497299</v>
      </c>
      <c r="L7472">
        <v>20.9</v>
      </c>
      <c r="M7472">
        <v>31.113775380497302</v>
      </c>
      <c r="N7472">
        <v>21.2</v>
      </c>
      <c r="O7472">
        <v>31.413775380497299</v>
      </c>
      <c r="P7472">
        <v>1.9381204936168199</v>
      </c>
      <c r="Q7472">
        <v>23.285869037182799</v>
      </c>
      <c r="R7472">
        <v>0.114997217107598</v>
      </c>
      <c r="S7472">
        <v>0.84552409072607704</v>
      </c>
      <c r="T7472">
        <v>56.332197020534103</v>
      </c>
      <c r="U7472">
        <v>53.939172233651902</v>
      </c>
      <c r="V7472">
        <v>12.017209187743999</v>
      </c>
      <c r="W7472">
        <v>65.956381421395903</v>
      </c>
      <c r="X7472">
        <v>12.317209187744</v>
      </c>
      <c r="Y7472">
        <v>66.256381421395901</v>
      </c>
      <c r="Z7472">
        <v>1.24804140978769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9.7048072280471693</v>
      </c>
      <c r="K7473">
        <v>9.2925413219230908</v>
      </c>
      <c r="L7473">
        <v>18.579999999999998</v>
      </c>
      <c r="M7473">
        <v>27.872541321922998</v>
      </c>
      <c r="N7473">
        <v>18.88</v>
      </c>
      <c r="O7473">
        <v>28.172541321922999</v>
      </c>
      <c r="P7473">
        <v>1.6963740941201499</v>
      </c>
      <c r="Q7473">
        <v>21.1855941788269</v>
      </c>
      <c r="R7473">
        <v>0.119419166541416</v>
      </c>
      <c r="S7473">
        <v>0.84552409072607704</v>
      </c>
      <c r="T7473">
        <v>56.332197020534103</v>
      </c>
      <c r="U7473">
        <v>53.939172233651902</v>
      </c>
      <c r="V7473">
        <v>11.0940405716975</v>
      </c>
      <c r="W7473">
        <v>65.033212805349393</v>
      </c>
      <c r="X7473">
        <v>11.3940405716975</v>
      </c>
      <c r="Y7473">
        <v>65.333212805349405</v>
      </c>
      <c r="Z7473">
        <v>1.1137830904852599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6.3163189048889903</v>
      </c>
      <c r="K7474">
        <v>6.0479979712008802</v>
      </c>
      <c r="L7474">
        <v>39.335999999999999</v>
      </c>
      <c r="M7474">
        <v>45.383997971200799</v>
      </c>
      <c r="N7474">
        <v>39.635999999999903</v>
      </c>
      <c r="O7474">
        <v>45.683997971200803</v>
      </c>
      <c r="P7474">
        <v>3.3668646961158899</v>
      </c>
      <c r="Q7474">
        <v>13.7885241693726</v>
      </c>
      <c r="R7474">
        <v>6.8004522265115802E-2</v>
      </c>
      <c r="S7474">
        <v>0.84552409072607704</v>
      </c>
      <c r="T7474">
        <v>56.332197020534103</v>
      </c>
      <c r="U7474">
        <v>53.939172233651902</v>
      </c>
      <c r="V7474">
        <v>12.1592085810027</v>
      </c>
      <c r="W7474">
        <v>66.098380814654604</v>
      </c>
      <c r="X7474">
        <v>12.4592085810027</v>
      </c>
      <c r="Y7474">
        <v>66.398380814654601</v>
      </c>
      <c r="Z7474">
        <v>1.2699364718821899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5.8141762823620597</v>
      </c>
      <c r="K7475">
        <v>5.5671866619514896</v>
      </c>
      <c r="L7475">
        <v>51.7</v>
      </c>
      <c r="M7475">
        <v>57.267186661951499</v>
      </c>
      <c r="N7475">
        <v>52</v>
      </c>
      <c r="O7475">
        <v>57.567186661951403</v>
      </c>
      <c r="P7475">
        <v>4.3685624078760803</v>
      </c>
      <c r="Q7475">
        <v>12.692346824396299</v>
      </c>
      <c r="R7475">
        <v>5.4882175185710799E-2</v>
      </c>
      <c r="S7475">
        <v>0.84552409072607704</v>
      </c>
      <c r="T7475">
        <v>56.332197020534103</v>
      </c>
      <c r="U7475">
        <v>53.939172233651902</v>
      </c>
      <c r="V7475">
        <v>12.897311168642</v>
      </c>
      <c r="W7475">
        <v>66.836483402293894</v>
      </c>
      <c r="X7475">
        <v>13.197311168642001</v>
      </c>
      <c r="Y7475">
        <v>67.136483402293905</v>
      </c>
      <c r="Z7475">
        <v>1.39037458345904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8.2460827886820702</v>
      </c>
      <c r="K7476">
        <v>7.89578435276617</v>
      </c>
      <c r="L7476">
        <v>14.96</v>
      </c>
      <c r="M7476">
        <v>22.855784352766101</v>
      </c>
      <c r="N7476">
        <v>15.26</v>
      </c>
      <c r="O7476">
        <v>23.155784352766101</v>
      </c>
      <c r="P7476">
        <v>1.3346766540449999</v>
      </c>
      <c r="Q7476">
        <v>18.001198727692898</v>
      </c>
      <c r="R7476">
        <v>0.140107663332254</v>
      </c>
      <c r="S7476">
        <v>0.84552409072607704</v>
      </c>
      <c r="T7476">
        <v>56.332197020534103</v>
      </c>
      <c r="U7476">
        <v>53.939172233651902</v>
      </c>
      <c r="V7476">
        <v>9.5273211065932806</v>
      </c>
      <c r="W7476">
        <v>63.466493340245201</v>
      </c>
      <c r="X7476">
        <v>9.8273211065932795</v>
      </c>
      <c r="Y7476">
        <v>63.766493340245198</v>
      </c>
      <c r="Z7476">
        <v>0.91075847650274599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9.6157338364290705</v>
      </c>
      <c r="K7477">
        <v>9.2072518202519102</v>
      </c>
      <c r="L7477">
        <v>18.48</v>
      </c>
      <c r="M7477">
        <v>27.687251820251898</v>
      </c>
      <c r="N7477">
        <v>18.78</v>
      </c>
      <c r="O7477">
        <v>27.987251820251899</v>
      </c>
      <c r="P7477">
        <v>1.6847530366196</v>
      </c>
      <c r="Q7477">
        <v>20.991146964924599</v>
      </c>
      <c r="R7477">
        <v>0.13130454510503201</v>
      </c>
      <c r="S7477">
        <v>0.84552409072607704</v>
      </c>
      <c r="T7477">
        <v>56.332197020534103</v>
      </c>
      <c r="U7477">
        <v>53.939172233651902</v>
      </c>
      <c r="V7477">
        <v>11.0295817888227</v>
      </c>
      <c r="W7477">
        <v>64.968754022474599</v>
      </c>
      <c r="X7477">
        <v>11.329581788822701</v>
      </c>
      <c r="Y7477">
        <v>65.268754022474596</v>
      </c>
      <c r="Z7477">
        <v>1.1048721084295801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10.0583900324987</v>
      </c>
      <c r="K7478">
        <v>9.6311037213483601</v>
      </c>
      <c r="L7478">
        <v>37.51</v>
      </c>
      <c r="M7478">
        <v>47.141103721348301</v>
      </c>
      <c r="N7478">
        <v>37.809999999999903</v>
      </c>
      <c r="O7478">
        <v>47.441103721348298</v>
      </c>
      <c r="P7478">
        <v>3.4178296539648101</v>
      </c>
      <c r="Q7478">
        <v>21.957465440944599</v>
      </c>
      <c r="R7478">
        <v>8.2497790209176594E-2</v>
      </c>
      <c r="S7478">
        <v>0.84552409072607704</v>
      </c>
      <c r="T7478">
        <v>56.332197020534103</v>
      </c>
      <c r="U7478">
        <v>53.939172233651902</v>
      </c>
      <c r="V7478">
        <v>14.0658732306646</v>
      </c>
      <c r="W7478">
        <v>68.005045464316495</v>
      </c>
      <c r="X7478">
        <v>14.365873230664601</v>
      </c>
      <c r="Y7478">
        <v>68.305045464316507</v>
      </c>
      <c r="Z7478">
        <v>1.6122385564719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8.9388753105241801</v>
      </c>
      <c r="K7479">
        <v>8.5591466417286703</v>
      </c>
      <c r="L7479">
        <v>42.064</v>
      </c>
      <c r="M7479">
        <v>50.623146641728603</v>
      </c>
      <c r="N7479">
        <v>42.363999999999997</v>
      </c>
      <c r="O7479">
        <v>50.9231466417286</v>
      </c>
      <c r="P7479">
        <v>3.75391735784478</v>
      </c>
      <c r="Q7479">
        <v>19.513564802874299</v>
      </c>
      <c r="R7479">
        <v>7.3119037037491202E-2</v>
      </c>
      <c r="S7479">
        <v>0.84552409072607704</v>
      </c>
      <c r="T7479">
        <v>56.332197020534103</v>
      </c>
      <c r="U7479">
        <v>53.939172233651902</v>
      </c>
      <c r="V7479">
        <v>13.980359881568299</v>
      </c>
      <c r="W7479">
        <v>67.919532115220207</v>
      </c>
      <c r="X7479">
        <v>14.2803598815683</v>
      </c>
      <c r="Y7479">
        <v>68.219532115220204</v>
      </c>
      <c r="Z7479">
        <v>1.59424473359011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9.8379071067035593</v>
      </c>
      <c r="K7480">
        <v>9.4199870396270899</v>
      </c>
      <c r="L7480">
        <v>22.99</v>
      </c>
      <c r="M7480">
        <v>32.409987039626998</v>
      </c>
      <c r="N7480">
        <v>23.29</v>
      </c>
      <c r="O7480">
        <v>32.709987039627002</v>
      </c>
      <c r="P7480">
        <v>2.0998389754840101</v>
      </c>
      <c r="Q7480">
        <v>21.4761512139338</v>
      </c>
      <c r="R7480">
        <v>0.114997217107598</v>
      </c>
      <c r="S7480">
        <v>0.84552409072607704</v>
      </c>
      <c r="T7480">
        <v>56.332197020534103</v>
      </c>
      <c r="U7480">
        <v>53.939172233651902</v>
      </c>
      <c r="V7480">
        <v>12.017209187743999</v>
      </c>
      <c r="W7480">
        <v>65.956381421395903</v>
      </c>
      <c r="X7480">
        <v>12.317209187744</v>
      </c>
      <c r="Y7480">
        <v>66.256381421395901</v>
      </c>
      <c r="Z7480">
        <v>1.24804140978769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8.9388753105241801</v>
      </c>
      <c r="K7481">
        <v>8.5591466417286703</v>
      </c>
      <c r="L7481">
        <v>20.437999999999999</v>
      </c>
      <c r="M7481">
        <v>28.997146641728602</v>
      </c>
      <c r="N7481">
        <v>20.738</v>
      </c>
      <c r="O7481">
        <v>29.297146641728599</v>
      </c>
      <c r="P7481">
        <v>1.8404796816605</v>
      </c>
      <c r="Q7481">
        <v>19.513564802874299</v>
      </c>
      <c r="R7481">
        <v>0.119419166541416</v>
      </c>
      <c r="S7481">
        <v>0.84552409072607704</v>
      </c>
      <c r="T7481">
        <v>56.332197020534103</v>
      </c>
      <c r="U7481">
        <v>53.939172233651902</v>
      </c>
      <c r="V7481">
        <v>11.0940405716975</v>
      </c>
      <c r="W7481">
        <v>65.033212805349393</v>
      </c>
      <c r="X7481">
        <v>11.3940405716975</v>
      </c>
      <c r="Y7481">
        <v>65.333212805349405</v>
      </c>
      <c r="Z7481">
        <v>1.1137830904852599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5.83526260084514</v>
      </c>
      <c r="K7482">
        <v>5.5873772212513098</v>
      </c>
      <c r="L7482">
        <v>42.9119999999999</v>
      </c>
      <c r="M7482">
        <v>48.499377221251301</v>
      </c>
      <c r="N7482">
        <v>43.211999999999897</v>
      </c>
      <c r="O7482">
        <v>48.799377221251298</v>
      </c>
      <c r="P7482">
        <v>3.6397360044536402</v>
      </c>
      <c r="Q7482">
        <v>12.7383782576449</v>
      </c>
      <c r="R7482">
        <v>6.8004522265115802E-2</v>
      </c>
      <c r="S7482">
        <v>0.84552409072607704</v>
      </c>
      <c r="T7482">
        <v>56.332197020534103</v>
      </c>
      <c r="U7482">
        <v>53.939172233651902</v>
      </c>
      <c r="V7482">
        <v>12.1592085810027</v>
      </c>
      <c r="W7482">
        <v>66.098380814654604</v>
      </c>
      <c r="X7482">
        <v>12.4592085810027</v>
      </c>
      <c r="Y7482">
        <v>66.398380814654601</v>
      </c>
      <c r="Z7482">
        <v>1.2699364718821899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5.3680244529421497</v>
      </c>
      <c r="K7483">
        <v>5.1399876240608302</v>
      </c>
      <c r="L7483">
        <v>56.4</v>
      </c>
      <c r="M7483">
        <v>61.539987624060799</v>
      </c>
      <c r="N7483">
        <v>56.699999999999903</v>
      </c>
      <c r="O7483">
        <v>61.839987624060797</v>
      </c>
      <c r="P7483">
        <v>4.7237072820424997</v>
      </c>
      <c r="Q7483">
        <v>11.7183973807727</v>
      </c>
      <c r="R7483">
        <v>5.4882175185710799E-2</v>
      </c>
      <c r="S7483">
        <v>0.84552409072607704</v>
      </c>
      <c r="T7483">
        <v>56.332197020534103</v>
      </c>
      <c r="U7483">
        <v>53.939172233651902</v>
      </c>
      <c r="V7483">
        <v>12.897311168642</v>
      </c>
      <c r="W7483">
        <v>66.836483402293894</v>
      </c>
      <c r="X7483">
        <v>13.197311168642001</v>
      </c>
      <c r="Y7483">
        <v>67.136483402293905</v>
      </c>
      <c r="Z7483">
        <v>1.39037458345904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7.6363089603332499</v>
      </c>
      <c r="K7484">
        <v>7.3119140744794802</v>
      </c>
      <c r="L7484">
        <v>16.32</v>
      </c>
      <c r="M7484">
        <v>23.631914074479401</v>
      </c>
      <c r="N7484">
        <v>16.62</v>
      </c>
      <c r="O7484">
        <v>23.931914074479401</v>
      </c>
      <c r="P7484">
        <v>1.4405354593647099</v>
      </c>
      <c r="Q7484">
        <v>16.670062460407401</v>
      </c>
      <c r="R7484">
        <v>0.140107663332254</v>
      </c>
      <c r="S7484">
        <v>0.84552409072607704</v>
      </c>
      <c r="T7484">
        <v>56.332197020534103</v>
      </c>
      <c r="U7484">
        <v>53.939172233651902</v>
      </c>
      <c r="V7484">
        <v>9.5273211065932806</v>
      </c>
      <c r="W7484">
        <v>63.466493340245201</v>
      </c>
      <c r="X7484">
        <v>9.8273211065932795</v>
      </c>
      <c r="Y7484">
        <v>63.766493340245198</v>
      </c>
      <c r="Z7484">
        <v>0.91075847650274599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8.9198488053590097</v>
      </c>
      <c r="K7485">
        <v>8.5409283936682403</v>
      </c>
      <c r="L7485">
        <v>20.16</v>
      </c>
      <c r="M7485">
        <v>28.7009283936682</v>
      </c>
      <c r="N7485">
        <v>20.46</v>
      </c>
      <c r="O7485">
        <v>29.0009283936682</v>
      </c>
      <c r="P7485">
        <v>1.81507568320401</v>
      </c>
      <c r="Q7485">
        <v>19.4720299420987</v>
      </c>
      <c r="R7485">
        <v>0.13130454510503201</v>
      </c>
      <c r="S7485">
        <v>0.84552409072607704</v>
      </c>
      <c r="T7485">
        <v>56.332197020534103</v>
      </c>
      <c r="U7485">
        <v>53.939172233651902</v>
      </c>
      <c r="V7485">
        <v>11.0295817888227</v>
      </c>
      <c r="W7485">
        <v>64.968754022474599</v>
      </c>
      <c r="X7485">
        <v>11.329581788822701</v>
      </c>
      <c r="Y7485">
        <v>65.268754022474596</v>
      </c>
      <c r="Z7485">
        <v>1.1048721084295801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9.3356104454706106</v>
      </c>
      <c r="K7486">
        <v>8.9390282353262993</v>
      </c>
      <c r="L7486">
        <v>40.92</v>
      </c>
      <c r="M7486">
        <v>49.859028235326299</v>
      </c>
      <c r="N7486">
        <v>41.22</v>
      </c>
      <c r="O7486">
        <v>50.159028235326304</v>
      </c>
      <c r="P7486">
        <v>3.67792523366046</v>
      </c>
      <c r="Q7486">
        <v>20.379637602462299</v>
      </c>
      <c r="R7486">
        <v>8.2497790209176594E-2</v>
      </c>
      <c r="S7486">
        <v>0.84552409072607704</v>
      </c>
      <c r="T7486">
        <v>56.332197020534103</v>
      </c>
      <c r="U7486">
        <v>53.939172233651902</v>
      </c>
      <c r="V7486">
        <v>14.0658732306646</v>
      </c>
      <c r="W7486">
        <v>68.005045464316495</v>
      </c>
      <c r="X7486">
        <v>14.365873230664601</v>
      </c>
      <c r="Y7486">
        <v>68.305045464316507</v>
      </c>
      <c r="Z7486">
        <v>1.6122385564719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8.2849988446984408</v>
      </c>
      <c r="K7487">
        <v>7.9330472318858396</v>
      </c>
      <c r="L7487">
        <v>45.887999999999998</v>
      </c>
      <c r="M7487">
        <v>53.8210472318858</v>
      </c>
      <c r="N7487">
        <v>46.188000000000002</v>
      </c>
      <c r="O7487">
        <v>54.121047231885797</v>
      </c>
      <c r="P7487">
        <v>4.0446297111135303</v>
      </c>
      <c r="Q7487">
        <v>18.0861524779767</v>
      </c>
      <c r="R7487">
        <v>7.3119037037491202E-2</v>
      </c>
      <c r="S7487">
        <v>0.84552409072607704</v>
      </c>
      <c r="T7487">
        <v>56.332197020534103</v>
      </c>
      <c r="U7487">
        <v>53.939172233651902</v>
      </c>
      <c r="V7487">
        <v>13.980359881568299</v>
      </c>
      <c r="W7487">
        <v>67.919532115220207</v>
      </c>
      <c r="X7487">
        <v>14.2803598815683</v>
      </c>
      <c r="Y7487">
        <v>68.219532115220204</v>
      </c>
      <c r="Z7487">
        <v>1.59424473359011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9.1284662024726693</v>
      </c>
      <c r="K7488">
        <v>8.7406836013294704</v>
      </c>
      <c r="L7488">
        <v>25.08</v>
      </c>
      <c r="M7488">
        <v>33.820683601329399</v>
      </c>
      <c r="N7488">
        <v>25.38</v>
      </c>
      <c r="O7488">
        <v>34.120683601329397</v>
      </c>
      <c r="P7488">
        <v>2.2613122609993801</v>
      </c>
      <c r="Q7488">
        <v>19.927441719997798</v>
      </c>
      <c r="R7488">
        <v>0.114997217107598</v>
      </c>
      <c r="S7488">
        <v>0.84552409072607704</v>
      </c>
      <c r="T7488">
        <v>56.332197020534103</v>
      </c>
      <c r="U7488">
        <v>53.939172233651902</v>
      </c>
      <c r="V7488">
        <v>12.017209187743999</v>
      </c>
      <c r="W7488">
        <v>65.956381421395903</v>
      </c>
      <c r="X7488">
        <v>12.317209187744</v>
      </c>
      <c r="Y7488">
        <v>66.256381421395901</v>
      </c>
      <c r="Z7488">
        <v>1.24804140978769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8.2849988446984408</v>
      </c>
      <c r="K7489">
        <v>7.9330472318858396</v>
      </c>
      <c r="L7489">
        <v>22.2959999999999</v>
      </c>
      <c r="M7489">
        <v>30.229047231885801</v>
      </c>
      <c r="N7489">
        <v>22.595999999999901</v>
      </c>
      <c r="O7489">
        <v>30.529047231885801</v>
      </c>
      <c r="P7489">
        <v>1.9843905413649601</v>
      </c>
      <c r="Q7489">
        <v>18.0861524779767</v>
      </c>
      <c r="R7489">
        <v>0.119419166541416</v>
      </c>
      <c r="S7489">
        <v>0.84552409072607704</v>
      </c>
      <c r="T7489">
        <v>56.332197020534103</v>
      </c>
      <c r="U7489">
        <v>53.939172233651902</v>
      </c>
      <c r="V7489">
        <v>11.0940405716975</v>
      </c>
      <c r="W7489">
        <v>65.033212805349393</v>
      </c>
      <c r="X7489">
        <v>11.3940405716975</v>
      </c>
      <c r="Y7489">
        <v>65.333212805349405</v>
      </c>
      <c r="Z7489">
        <v>1.1137830904852599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113.306122448979</v>
      </c>
      <c r="K7490">
        <v>54.191941674940601</v>
      </c>
      <c r="L7490">
        <v>0</v>
      </c>
      <c r="M7490">
        <v>54.191941674940601</v>
      </c>
      <c r="N7490">
        <v>0.6</v>
      </c>
      <c r="O7490">
        <v>54.791941674940603</v>
      </c>
      <c r="P7490">
        <v>0</v>
      </c>
      <c r="Q7490">
        <v>129.90546938775501</v>
      </c>
      <c r="R7490">
        <v>5.24735837818259E-2</v>
      </c>
      <c r="S7490">
        <v>1.4925373134328299</v>
      </c>
      <c r="T7490">
        <v>110.487562189054</v>
      </c>
      <c r="U7490">
        <v>52.843883424320197</v>
      </c>
      <c r="V7490">
        <v>9.3822767801904696</v>
      </c>
      <c r="W7490">
        <v>62.226160204510698</v>
      </c>
      <c r="X7490">
        <v>9.9822767801904693</v>
      </c>
      <c r="Y7490">
        <v>62.8261602045107</v>
      </c>
      <c r="Z7490">
        <v>1.1340404529724399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113.306122448979</v>
      </c>
      <c r="K7491">
        <v>54.191941674940601</v>
      </c>
      <c r="L7491">
        <v>0</v>
      </c>
      <c r="M7491">
        <v>54.191941674940601</v>
      </c>
      <c r="N7491">
        <v>0.6</v>
      </c>
      <c r="O7491">
        <v>54.791941674940603</v>
      </c>
      <c r="P7491">
        <v>0</v>
      </c>
      <c r="Q7491">
        <v>129.90546938775501</v>
      </c>
      <c r="R7491">
        <v>4.25401569854615E-2</v>
      </c>
      <c r="S7491">
        <v>1.4925373134328299</v>
      </c>
      <c r="T7491">
        <v>110.487562189054</v>
      </c>
      <c r="U7491">
        <v>52.843883424320197</v>
      </c>
      <c r="V7491">
        <v>9.9969368915834504</v>
      </c>
      <c r="W7491">
        <v>62.840820315903699</v>
      </c>
      <c r="X7491">
        <v>10.5969368915834</v>
      </c>
      <c r="Y7491">
        <v>63.4408203159037</v>
      </c>
      <c r="Z7491">
        <v>1.2416654575372601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113.306122448979</v>
      </c>
      <c r="K7492">
        <v>54.191941674940601</v>
      </c>
      <c r="L7492">
        <v>0</v>
      </c>
      <c r="M7492">
        <v>54.191941674940601</v>
      </c>
      <c r="N7492">
        <v>0.6</v>
      </c>
      <c r="O7492">
        <v>54.791941674940603</v>
      </c>
      <c r="P7492">
        <v>0</v>
      </c>
      <c r="Q7492">
        <v>129.90546938775501</v>
      </c>
      <c r="R7492">
        <v>0.106819178301559</v>
      </c>
      <c r="S7492">
        <v>1.4925373134328299</v>
      </c>
      <c r="T7492">
        <v>110.487562189054</v>
      </c>
      <c r="U7492">
        <v>52.843883424320197</v>
      </c>
      <c r="V7492">
        <v>7.2637041245060496</v>
      </c>
      <c r="W7492">
        <v>60.107587548826302</v>
      </c>
      <c r="X7492">
        <v>7.8637041245060502</v>
      </c>
      <c r="Y7492">
        <v>60.707587548826297</v>
      </c>
      <c r="Z7492">
        <v>0.81315146783217196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113.306122448979</v>
      </c>
      <c r="K7493">
        <v>54.191941674940601</v>
      </c>
      <c r="L7493">
        <v>0</v>
      </c>
      <c r="M7493">
        <v>54.191941674940601</v>
      </c>
      <c r="N7493">
        <v>0.6</v>
      </c>
      <c r="O7493">
        <v>54.791941674940603</v>
      </c>
      <c r="P7493">
        <v>0</v>
      </c>
      <c r="Q7493">
        <v>129.90546938775501</v>
      </c>
      <c r="R7493">
        <v>0.100733570254522</v>
      </c>
      <c r="S7493">
        <v>1.4925373134328299</v>
      </c>
      <c r="T7493">
        <v>110.487562189054</v>
      </c>
      <c r="U7493">
        <v>52.843883424320197</v>
      </c>
      <c r="V7493">
        <v>8.46161990137991</v>
      </c>
      <c r="W7493">
        <v>61.305503325700201</v>
      </c>
      <c r="X7493">
        <v>9.0616199013799203</v>
      </c>
      <c r="Y7493">
        <v>61.905503325700202</v>
      </c>
      <c r="Z7493">
        <v>0.98655791685139305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113.306122448979</v>
      </c>
      <c r="K7494">
        <v>54.191941674940601</v>
      </c>
      <c r="L7494">
        <v>0</v>
      </c>
      <c r="M7494">
        <v>54.191941674940601</v>
      </c>
      <c r="N7494">
        <v>0.6</v>
      </c>
      <c r="O7494">
        <v>54.791941674940603</v>
      </c>
      <c r="P7494">
        <v>0</v>
      </c>
      <c r="Q7494">
        <v>129.90546938775501</v>
      </c>
      <c r="R7494">
        <v>6.4530947905595104E-2</v>
      </c>
      <c r="S7494">
        <v>1.4925373134328299</v>
      </c>
      <c r="T7494">
        <v>110.487562189054</v>
      </c>
      <c r="U7494">
        <v>52.843883424320197</v>
      </c>
      <c r="V7494">
        <v>11.0025266179039</v>
      </c>
      <c r="W7494">
        <v>63.8464100422242</v>
      </c>
      <c r="X7494">
        <v>11.6025266179039</v>
      </c>
      <c r="Y7494">
        <v>64.446410042224201</v>
      </c>
      <c r="Z7494">
        <v>1.4399597552046299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113.306122448979</v>
      </c>
      <c r="K7495">
        <v>54.191941674940601</v>
      </c>
      <c r="L7495">
        <v>0</v>
      </c>
      <c r="M7495">
        <v>54.191941674940601</v>
      </c>
      <c r="N7495">
        <v>0.6</v>
      </c>
      <c r="O7495">
        <v>54.791941674940603</v>
      </c>
      <c r="P7495">
        <v>0</v>
      </c>
      <c r="Q7495">
        <v>129.90546938775501</v>
      </c>
      <c r="R7495">
        <v>5.71501530794385E-2</v>
      </c>
      <c r="S7495">
        <v>1.4925373134328299</v>
      </c>
      <c r="T7495">
        <v>110.487562189054</v>
      </c>
      <c r="U7495">
        <v>52.843883424320197</v>
      </c>
      <c r="V7495">
        <v>10.9271092687886</v>
      </c>
      <c r="W7495">
        <v>63.770992693108902</v>
      </c>
      <c r="X7495">
        <v>11.5271092687886</v>
      </c>
      <c r="Y7495">
        <v>64.370992693108903</v>
      </c>
      <c r="Z7495">
        <v>1.4238758676413299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113.306122448979</v>
      </c>
      <c r="K7496">
        <v>54.191941674940601</v>
      </c>
      <c r="L7496">
        <v>0</v>
      </c>
      <c r="M7496">
        <v>54.191941674940601</v>
      </c>
      <c r="N7496">
        <v>0.6</v>
      </c>
      <c r="O7496">
        <v>54.791941674940603</v>
      </c>
      <c r="P7496">
        <v>0</v>
      </c>
      <c r="Q7496">
        <v>129.90546938775501</v>
      </c>
      <c r="R7496">
        <v>8.8663667955968806E-2</v>
      </c>
      <c r="S7496">
        <v>1.4925373134328299</v>
      </c>
      <c r="T7496">
        <v>110.487562189054</v>
      </c>
      <c r="U7496">
        <v>52.843883424320197</v>
      </c>
      <c r="V7496">
        <v>9.2653533013987399</v>
      </c>
      <c r="W7496">
        <v>62.109236725719001</v>
      </c>
      <c r="X7496">
        <v>9.8653533013987396</v>
      </c>
      <c r="Y7496">
        <v>62.709236725719002</v>
      </c>
      <c r="Z7496">
        <v>1.1144761425715799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113.306122448979</v>
      </c>
      <c r="K7497">
        <v>54.191941674940601</v>
      </c>
      <c r="L7497">
        <v>0</v>
      </c>
      <c r="M7497">
        <v>54.191941674940601</v>
      </c>
      <c r="N7497">
        <v>0.6</v>
      </c>
      <c r="O7497">
        <v>54.791941674940603</v>
      </c>
      <c r="P7497">
        <v>0</v>
      </c>
      <c r="Q7497">
        <v>129.90546938775501</v>
      </c>
      <c r="R7497">
        <v>9.1642903371212406E-2</v>
      </c>
      <c r="S7497">
        <v>1.4925373134328299</v>
      </c>
      <c r="T7497">
        <v>110.487562189054</v>
      </c>
      <c r="U7497">
        <v>52.843883424320197</v>
      </c>
      <c r="V7497">
        <v>8.5136257231856298</v>
      </c>
      <c r="W7497">
        <v>61.357509147505901</v>
      </c>
      <c r="X7497">
        <v>9.1136257231856295</v>
      </c>
      <c r="Y7497">
        <v>61.957509147505903</v>
      </c>
      <c r="Z7497">
        <v>0.99451912399582298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48.609059763989301</v>
      </c>
      <c r="K7498">
        <v>23.248693668693601</v>
      </c>
      <c r="L7498">
        <v>3.5759999999999899</v>
      </c>
      <c r="M7498">
        <v>26.824693668693602</v>
      </c>
      <c r="N7498">
        <v>4.1759999999999904</v>
      </c>
      <c r="O7498">
        <v>27.4246936686936</v>
      </c>
      <c r="P7498">
        <v>0.58997389610628204</v>
      </c>
      <c r="Q7498">
        <v>55.730287019413701</v>
      </c>
      <c r="R7498">
        <v>5.24735837818259E-2</v>
      </c>
      <c r="S7498">
        <v>1.4925373134328299</v>
      </c>
      <c r="T7498">
        <v>110.487562189054</v>
      </c>
      <c r="U7498">
        <v>52.843883424320197</v>
      </c>
      <c r="V7498">
        <v>9.3822767801904696</v>
      </c>
      <c r="W7498">
        <v>62.226160204510698</v>
      </c>
      <c r="X7498">
        <v>9.9822767801904693</v>
      </c>
      <c r="Y7498">
        <v>62.8261602045107</v>
      </c>
      <c r="Z7498">
        <v>1.1340404529724399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46.102016607354599</v>
      </c>
      <c r="K7499">
        <v>22.049627514240399</v>
      </c>
      <c r="L7499">
        <v>4.7</v>
      </c>
      <c r="M7499">
        <v>26.749627514240402</v>
      </c>
      <c r="N7499">
        <v>5.3</v>
      </c>
      <c r="O7499">
        <v>27.3496275142404</v>
      </c>
      <c r="P7499">
        <v>0.74593942493515397</v>
      </c>
      <c r="Q7499">
        <v>52.855962040332102</v>
      </c>
      <c r="R7499">
        <v>4.25401569854615E-2</v>
      </c>
      <c r="S7499">
        <v>1.4925373134328299</v>
      </c>
      <c r="T7499">
        <v>110.487562189054</v>
      </c>
      <c r="U7499">
        <v>52.843883424320197</v>
      </c>
      <c r="V7499">
        <v>9.9969368915834504</v>
      </c>
      <c r="W7499">
        <v>62.840820315903699</v>
      </c>
      <c r="X7499">
        <v>10.5969368915834</v>
      </c>
      <c r="Y7499">
        <v>63.4408203159037</v>
      </c>
      <c r="Z7499">
        <v>1.2416654575372601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57.009605829744899</v>
      </c>
      <c r="K7500">
        <v>27.266498643337101</v>
      </c>
      <c r="L7500">
        <v>1.36</v>
      </c>
      <c r="M7500">
        <v>28.626498643337101</v>
      </c>
      <c r="N7500">
        <v>1.96</v>
      </c>
      <c r="O7500">
        <v>29.226498643337099</v>
      </c>
      <c r="P7500">
        <v>0.25825815114589401</v>
      </c>
      <c r="Q7500">
        <v>65.361513083802606</v>
      </c>
      <c r="R7500">
        <v>0.106819178301559</v>
      </c>
      <c r="S7500">
        <v>1.4925373134328299</v>
      </c>
      <c r="T7500">
        <v>110.487562189054</v>
      </c>
      <c r="U7500">
        <v>52.843883424320197</v>
      </c>
      <c r="V7500">
        <v>7.2637041245060496</v>
      </c>
      <c r="W7500">
        <v>60.107587548826302</v>
      </c>
      <c r="X7500">
        <v>7.8637041245060502</v>
      </c>
      <c r="Y7500">
        <v>60.707587548826297</v>
      </c>
      <c r="Z7500">
        <v>0.81315146783217196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62.005433142167199</v>
      </c>
      <c r="K7501">
        <v>29.6558980551365</v>
      </c>
      <c r="L7501">
        <v>1.68</v>
      </c>
      <c r="M7501">
        <v>31.3358980551365</v>
      </c>
      <c r="N7501">
        <v>2.2799999999999998</v>
      </c>
      <c r="O7501">
        <v>31.935898055136501</v>
      </c>
      <c r="P7501">
        <v>0.34994170711945499</v>
      </c>
      <c r="Q7501">
        <v>71.089229097494695</v>
      </c>
      <c r="R7501">
        <v>0.100733570254522</v>
      </c>
      <c r="S7501">
        <v>1.4925373134328299</v>
      </c>
      <c r="T7501">
        <v>110.487562189054</v>
      </c>
      <c r="U7501">
        <v>52.843883424320197</v>
      </c>
      <c r="V7501">
        <v>8.46161990137991</v>
      </c>
      <c r="W7501">
        <v>61.305503325700201</v>
      </c>
      <c r="X7501">
        <v>9.0616199013799203</v>
      </c>
      <c r="Y7501">
        <v>61.905503325700202</v>
      </c>
      <c r="Z7501">
        <v>0.98655791685139305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63.479331574318302</v>
      </c>
      <c r="K7502">
        <v>30.360832758959699</v>
      </c>
      <c r="L7502">
        <v>3.41</v>
      </c>
      <c r="M7502">
        <v>33.770832758959699</v>
      </c>
      <c r="N7502">
        <v>4.01</v>
      </c>
      <c r="O7502">
        <v>34.3708327589597</v>
      </c>
      <c r="P7502">
        <v>0.73000443868072096</v>
      </c>
      <c r="Q7502">
        <v>72.779053649955998</v>
      </c>
      <c r="R7502">
        <v>6.4530947905595104E-2</v>
      </c>
      <c r="S7502">
        <v>1.4925373134328299</v>
      </c>
      <c r="T7502">
        <v>110.487562189054</v>
      </c>
      <c r="U7502">
        <v>52.843883424320197</v>
      </c>
      <c r="V7502">
        <v>11.0025266179039</v>
      </c>
      <c r="W7502">
        <v>63.8464100422242</v>
      </c>
      <c r="X7502">
        <v>11.6025266179039</v>
      </c>
      <c r="Y7502">
        <v>64.446410042224201</v>
      </c>
      <c r="Z7502">
        <v>1.4399597552046299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59.623499684144001</v>
      </c>
      <c r="K7503">
        <v>28.5166692452467</v>
      </c>
      <c r="L7503">
        <v>3.8239999999999998</v>
      </c>
      <c r="M7503">
        <v>32.340669245246701</v>
      </c>
      <c r="N7503">
        <v>4.4240000000000004</v>
      </c>
      <c r="O7503">
        <v>32.940669245246703</v>
      </c>
      <c r="P7503">
        <v>0.75972693336074404</v>
      </c>
      <c r="Q7503">
        <v>68.358342387871105</v>
      </c>
      <c r="R7503">
        <v>5.71501530794385E-2</v>
      </c>
      <c r="S7503">
        <v>1.4925373134328299</v>
      </c>
      <c r="T7503">
        <v>110.487562189054</v>
      </c>
      <c r="U7503">
        <v>52.843883424320197</v>
      </c>
      <c r="V7503">
        <v>10.9271092687886</v>
      </c>
      <c r="W7503">
        <v>63.770992693108902</v>
      </c>
      <c r="X7503">
        <v>11.5271092687886</v>
      </c>
      <c r="Y7503">
        <v>64.370992693108903</v>
      </c>
      <c r="Z7503">
        <v>1.4238758676413299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62.753123140987498</v>
      </c>
      <c r="K7504">
        <v>30.0135024981379</v>
      </c>
      <c r="L7504">
        <v>2.09</v>
      </c>
      <c r="M7504">
        <v>32.1035024981379</v>
      </c>
      <c r="N7504">
        <v>2.6899999999999902</v>
      </c>
      <c r="O7504">
        <v>32.703502498137901</v>
      </c>
      <c r="P7504">
        <v>0.44159281180438897</v>
      </c>
      <c r="Q7504">
        <v>71.946455681142197</v>
      </c>
      <c r="R7504">
        <v>8.8663667955968806E-2</v>
      </c>
      <c r="S7504">
        <v>1.4925373134328299</v>
      </c>
      <c r="T7504">
        <v>110.487562189054</v>
      </c>
      <c r="U7504">
        <v>52.843883424320197</v>
      </c>
      <c r="V7504">
        <v>9.2653533013987399</v>
      </c>
      <c r="W7504">
        <v>62.109236725719001</v>
      </c>
      <c r="X7504">
        <v>9.8653533013987396</v>
      </c>
      <c r="Y7504">
        <v>62.709236725719002</v>
      </c>
      <c r="Z7504">
        <v>1.1144761425715799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59.623499684144001</v>
      </c>
      <c r="K7505">
        <v>28.5166692452467</v>
      </c>
      <c r="L7505">
        <v>1.8579999999999901</v>
      </c>
      <c r="M7505">
        <v>30.3746692452467</v>
      </c>
      <c r="N7505">
        <v>2.45799999999999</v>
      </c>
      <c r="O7505">
        <v>30.974669245246702</v>
      </c>
      <c r="P7505">
        <v>0.36981206100854502</v>
      </c>
      <c r="Q7505">
        <v>68.358342387871105</v>
      </c>
      <c r="R7505">
        <v>9.1642903371212406E-2</v>
      </c>
      <c r="S7505">
        <v>1.4925373134328299</v>
      </c>
      <c r="T7505">
        <v>110.487562189054</v>
      </c>
      <c r="U7505">
        <v>52.843883424320197</v>
      </c>
      <c r="V7505">
        <v>8.5136257231856298</v>
      </c>
      <c r="W7505">
        <v>61.357509147505901</v>
      </c>
      <c r="X7505">
        <v>9.1136257231856295</v>
      </c>
      <c r="Y7505">
        <v>61.957509147505903</v>
      </c>
      <c r="Z7505">
        <v>0.99451912399582298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30.941604070753499</v>
      </c>
      <c r="K7506">
        <v>14.7987202005471</v>
      </c>
      <c r="L7506">
        <v>7.1519999999999904</v>
      </c>
      <c r="M7506">
        <v>21.950720200547099</v>
      </c>
      <c r="N7506">
        <v>7.75199999999999</v>
      </c>
      <c r="O7506">
        <v>22.550720200547101</v>
      </c>
      <c r="P7506">
        <v>0.92538507941138304</v>
      </c>
      <c r="Q7506">
        <v>35.4745490671189</v>
      </c>
      <c r="R7506">
        <v>5.24735837818259E-2</v>
      </c>
      <c r="S7506">
        <v>1.4925373134328299</v>
      </c>
      <c r="T7506">
        <v>110.487562189054</v>
      </c>
      <c r="U7506">
        <v>52.843883424320197</v>
      </c>
      <c r="V7506">
        <v>9.3822767801904696</v>
      </c>
      <c r="W7506">
        <v>62.226160204510698</v>
      </c>
      <c r="X7506">
        <v>9.9822767801904693</v>
      </c>
      <c r="Y7506">
        <v>62.8261602045107</v>
      </c>
      <c r="Z7506">
        <v>1.1340404529724399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28.938198064035699</v>
      </c>
      <c r="K7507">
        <v>13.840533130681001</v>
      </c>
      <c r="L7507">
        <v>9.4</v>
      </c>
      <c r="M7507">
        <v>23.240533130681001</v>
      </c>
      <c r="N7507">
        <v>10</v>
      </c>
      <c r="O7507">
        <v>23.840533130680999</v>
      </c>
      <c r="P7507">
        <v>1.18591497337338</v>
      </c>
      <c r="Q7507">
        <v>33.177644080416897</v>
      </c>
      <c r="R7507">
        <v>4.25401569854615E-2</v>
      </c>
      <c r="S7507">
        <v>1.4925373134328299</v>
      </c>
      <c r="T7507">
        <v>110.487562189054</v>
      </c>
      <c r="U7507">
        <v>52.843883424320197</v>
      </c>
      <c r="V7507">
        <v>9.9969368915834504</v>
      </c>
      <c r="W7507">
        <v>62.840820315903699</v>
      </c>
      <c r="X7507">
        <v>10.5969368915834</v>
      </c>
      <c r="Y7507">
        <v>63.4408203159037</v>
      </c>
      <c r="Z7507">
        <v>1.2416654575372601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38.086302279265297</v>
      </c>
      <c r="K7508">
        <v>18.215879487549199</v>
      </c>
      <c r="L7508">
        <v>2.72</v>
      </c>
      <c r="M7508">
        <v>20.935879487549201</v>
      </c>
      <c r="N7508">
        <v>3.32</v>
      </c>
      <c r="O7508">
        <v>21.535879487549199</v>
      </c>
      <c r="P7508">
        <v>0.386342047168241</v>
      </c>
      <c r="Q7508">
        <v>43.665945563177601</v>
      </c>
      <c r="R7508">
        <v>0.106819178301559</v>
      </c>
      <c r="S7508">
        <v>1.4925373134328299</v>
      </c>
      <c r="T7508">
        <v>110.487562189054</v>
      </c>
      <c r="U7508">
        <v>52.843883424320197</v>
      </c>
      <c r="V7508">
        <v>7.2637041245060496</v>
      </c>
      <c r="W7508">
        <v>60.107587548826302</v>
      </c>
      <c r="X7508">
        <v>7.8637041245060502</v>
      </c>
      <c r="Y7508">
        <v>60.707587548826297</v>
      </c>
      <c r="Z7508">
        <v>0.81315146783217196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42.681072096405501</v>
      </c>
      <c r="K7509">
        <v>20.413461511877699</v>
      </c>
      <c r="L7509">
        <v>3.36</v>
      </c>
      <c r="M7509">
        <v>23.773461511877699</v>
      </c>
      <c r="N7509">
        <v>3.9599999999999902</v>
      </c>
      <c r="O7509">
        <v>24.3734615118777</v>
      </c>
      <c r="P7509">
        <v>0.50800458526828995</v>
      </c>
      <c r="Q7509">
        <v>48.933849158528901</v>
      </c>
      <c r="R7509">
        <v>0.100733570254522</v>
      </c>
      <c r="S7509">
        <v>1.4925373134328299</v>
      </c>
      <c r="T7509">
        <v>110.487562189054</v>
      </c>
      <c r="U7509">
        <v>52.843883424320197</v>
      </c>
      <c r="V7509">
        <v>8.46161990137991</v>
      </c>
      <c r="W7509">
        <v>61.305503325700201</v>
      </c>
      <c r="X7509">
        <v>9.0616199013799203</v>
      </c>
      <c r="Y7509">
        <v>61.905503325700202</v>
      </c>
      <c r="Z7509">
        <v>0.98655791685139305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44.0904092852779</v>
      </c>
      <c r="K7510">
        <v>21.087517927267701</v>
      </c>
      <c r="L7510">
        <v>6.82</v>
      </c>
      <c r="M7510">
        <v>27.907517927267701</v>
      </c>
      <c r="N7510">
        <v>7.42</v>
      </c>
      <c r="O7510">
        <v>28.507517927267699</v>
      </c>
      <c r="P7510">
        <v>1.0494493296301699</v>
      </c>
      <c r="Q7510">
        <v>50.549654245571098</v>
      </c>
      <c r="R7510">
        <v>6.4530947905595104E-2</v>
      </c>
      <c r="S7510">
        <v>1.4925373134328299</v>
      </c>
      <c r="T7510">
        <v>110.487562189054</v>
      </c>
      <c r="U7510">
        <v>52.843883424320197</v>
      </c>
      <c r="V7510">
        <v>11.0025266179039</v>
      </c>
      <c r="W7510">
        <v>63.8464100422242</v>
      </c>
      <c r="X7510">
        <v>11.6025266179039</v>
      </c>
      <c r="Y7510">
        <v>64.446410042224201</v>
      </c>
      <c r="Z7510">
        <v>1.4399597552046299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40.456065152164498</v>
      </c>
      <c r="K7511">
        <v>19.349287361862601</v>
      </c>
      <c r="L7511">
        <v>7.6479999999999997</v>
      </c>
      <c r="M7511">
        <v>26.9972873618626</v>
      </c>
      <c r="N7511">
        <v>8.2479999999999993</v>
      </c>
      <c r="O7511">
        <v>27.597287361862598</v>
      </c>
      <c r="P7511">
        <v>1.11778994742239</v>
      </c>
      <c r="Q7511">
        <v>46.382878696956702</v>
      </c>
      <c r="R7511">
        <v>5.71501530794385E-2</v>
      </c>
      <c r="S7511">
        <v>1.4925373134328299</v>
      </c>
      <c r="T7511">
        <v>110.487562189054</v>
      </c>
      <c r="U7511">
        <v>52.843883424320197</v>
      </c>
      <c r="V7511">
        <v>10.9271092687886</v>
      </c>
      <c r="W7511">
        <v>63.770992693108902</v>
      </c>
      <c r="X7511">
        <v>11.5271092687886</v>
      </c>
      <c r="Y7511">
        <v>64.370992693108903</v>
      </c>
      <c r="Z7511">
        <v>1.4238758676413299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43.392842451665899</v>
      </c>
      <c r="K7512">
        <v>20.753886342809398</v>
      </c>
      <c r="L7512">
        <v>4.18</v>
      </c>
      <c r="M7512">
        <v>24.933886342809402</v>
      </c>
      <c r="N7512">
        <v>4.7799999999999896</v>
      </c>
      <c r="O7512">
        <v>25.533886342809399</v>
      </c>
      <c r="P7512">
        <v>0.63802601008929805</v>
      </c>
      <c r="Q7512">
        <v>49.749893870835002</v>
      </c>
      <c r="R7512">
        <v>8.8663667955968806E-2</v>
      </c>
      <c r="S7512">
        <v>1.4925373134328299</v>
      </c>
      <c r="T7512">
        <v>110.487562189054</v>
      </c>
      <c r="U7512">
        <v>52.843883424320197</v>
      </c>
      <c r="V7512">
        <v>9.2653533013987399</v>
      </c>
      <c r="W7512">
        <v>62.109236725719001</v>
      </c>
      <c r="X7512">
        <v>9.8653533013987396</v>
      </c>
      <c r="Y7512">
        <v>62.709236725719002</v>
      </c>
      <c r="Z7512">
        <v>1.1144761425715799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40.456065152164498</v>
      </c>
      <c r="K7513">
        <v>19.349287361862601</v>
      </c>
      <c r="L7513">
        <v>3.71599999999999</v>
      </c>
      <c r="M7513">
        <v>23.065287361862602</v>
      </c>
      <c r="N7513">
        <v>4.3159999999999998</v>
      </c>
      <c r="O7513">
        <v>23.6652873618626</v>
      </c>
      <c r="P7513">
        <v>0.54457575786163304</v>
      </c>
      <c r="Q7513">
        <v>46.382878696956702</v>
      </c>
      <c r="R7513">
        <v>9.1642903371212406E-2</v>
      </c>
      <c r="S7513">
        <v>1.4925373134328299</v>
      </c>
      <c r="T7513">
        <v>110.487562189054</v>
      </c>
      <c r="U7513">
        <v>52.843883424320197</v>
      </c>
      <c r="V7513">
        <v>8.5136257231856298</v>
      </c>
      <c r="W7513">
        <v>61.357509147505901</v>
      </c>
      <c r="X7513">
        <v>9.1136257231856295</v>
      </c>
      <c r="Y7513">
        <v>61.957509147505903</v>
      </c>
      <c r="Z7513">
        <v>0.99451912399582298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22.693442331615401</v>
      </c>
      <c r="K7514">
        <v>10.8537974529337</v>
      </c>
      <c r="L7514">
        <v>10.7279999999999</v>
      </c>
      <c r="M7514">
        <v>21.581797452933699</v>
      </c>
      <c r="N7514">
        <v>11.327999999999999</v>
      </c>
      <c r="O7514">
        <v>22.181797452933701</v>
      </c>
      <c r="P7514">
        <v>1.2597432263025801</v>
      </c>
      <c r="Q7514">
        <v>26.018031633197001</v>
      </c>
      <c r="R7514">
        <v>5.24735837818259E-2</v>
      </c>
      <c r="S7514">
        <v>1.4925373134328299</v>
      </c>
      <c r="T7514">
        <v>110.487562189054</v>
      </c>
      <c r="U7514">
        <v>52.843883424320197</v>
      </c>
      <c r="V7514">
        <v>9.3822767801904696</v>
      </c>
      <c r="W7514">
        <v>62.226160204510698</v>
      </c>
      <c r="X7514">
        <v>9.9822767801904693</v>
      </c>
      <c r="Y7514">
        <v>62.8261602045107</v>
      </c>
      <c r="Z7514">
        <v>1.1340404529724399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21.0873575691806</v>
      </c>
      <c r="K7515">
        <v>10.0856408000567</v>
      </c>
      <c r="L7515">
        <v>14.1</v>
      </c>
      <c r="M7515">
        <v>24.185640800056699</v>
      </c>
      <c r="N7515">
        <v>14.7</v>
      </c>
      <c r="O7515">
        <v>24.785640800056701</v>
      </c>
      <c r="P7515">
        <v>1.6240803458534601</v>
      </c>
      <c r="Q7515">
        <v>24.176655453065599</v>
      </c>
      <c r="R7515">
        <v>4.25401569854615E-2</v>
      </c>
      <c r="S7515">
        <v>1.4925373134328299</v>
      </c>
      <c r="T7515">
        <v>110.487562189054</v>
      </c>
      <c r="U7515">
        <v>52.843883424320197</v>
      </c>
      <c r="V7515">
        <v>9.9969368915834504</v>
      </c>
      <c r="W7515">
        <v>62.840820315903699</v>
      </c>
      <c r="X7515">
        <v>10.5969368915834</v>
      </c>
      <c r="Y7515">
        <v>63.4408203159037</v>
      </c>
      <c r="Z7515">
        <v>1.2416654575372601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28.5947831865758</v>
      </c>
      <c r="K7516">
        <v>13.676284998211401</v>
      </c>
      <c r="L7516">
        <v>4.08</v>
      </c>
      <c r="M7516">
        <v>17.756284998211399</v>
      </c>
      <c r="N7516">
        <v>4.68</v>
      </c>
      <c r="O7516">
        <v>18.3562849982114</v>
      </c>
      <c r="P7516">
        <v>0.51427208497437904</v>
      </c>
      <c r="Q7516">
        <v>32.783918923409203</v>
      </c>
      <c r="R7516">
        <v>0.106819178301559</v>
      </c>
      <c r="S7516">
        <v>1.4925373134328299</v>
      </c>
      <c r="T7516">
        <v>110.487562189054</v>
      </c>
      <c r="U7516">
        <v>52.843883424320197</v>
      </c>
      <c r="V7516">
        <v>7.2637041245060496</v>
      </c>
      <c r="W7516">
        <v>60.107587548826302</v>
      </c>
      <c r="X7516">
        <v>7.8637041245060502</v>
      </c>
      <c r="Y7516">
        <v>60.707587548826297</v>
      </c>
      <c r="Z7516">
        <v>0.81315146783217196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32.5398384286393</v>
      </c>
      <c r="K7517">
        <v>15.5631221695972</v>
      </c>
      <c r="L7517">
        <v>5.04</v>
      </c>
      <c r="M7517">
        <v>20.603122169597199</v>
      </c>
      <c r="N7517">
        <v>5.64</v>
      </c>
      <c r="O7517">
        <v>21.203122169597201</v>
      </c>
      <c r="P7517">
        <v>0.66583321894801895</v>
      </c>
      <c r="Q7517">
        <v>37.306924758434903</v>
      </c>
      <c r="R7517">
        <v>0.100733570254522</v>
      </c>
      <c r="S7517">
        <v>1.4925373134328299</v>
      </c>
      <c r="T7517">
        <v>110.487562189054</v>
      </c>
      <c r="U7517">
        <v>52.843883424320197</v>
      </c>
      <c r="V7517">
        <v>8.46161990137991</v>
      </c>
      <c r="W7517">
        <v>61.305503325700201</v>
      </c>
      <c r="X7517">
        <v>9.0616199013799203</v>
      </c>
      <c r="Y7517">
        <v>61.905503325700202</v>
      </c>
      <c r="Z7517">
        <v>0.98655791685139305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33.774450163780998</v>
      </c>
      <c r="K7518">
        <v>16.153611065482998</v>
      </c>
      <c r="L7518">
        <v>10.23</v>
      </c>
      <c r="M7518">
        <v>26.383611065482999</v>
      </c>
      <c r="N7518">
        <v>10.83</v>
      </c>
      <c r="O7518">
        <v>26.983611065483</v>
      </c>
      <c r="P7518">
        <v>1.36793890891311</v>
      </c>
      <c r="Q7518">
        <v>38.722407112774903</v>
      </c>
      <c r="R7518">
        <v>6.4530947905595104E-2</v>
      </c>
      <c r="S7518">
        <v>1.4925373134328299</v>
      </c>
      <c r="T7518">
        <v>110.487562189054</v>
      </c>
      <c r="U7518">
        <v>52.843883424320197</v>
      </c>
      <c r="V7518">
        <v>11.0025266179039</v>
      </c>
      <c r="W7518">
        <v>63.8464100422242</v>
      </c>
      <c r="X7518">
        <v>11.6025266179039</v>
      </c>
      <c r="Y7518">
        <v>64.446410042224201</v>
      </c>
      <c r="Z7518">
        <v>1.4399597552046299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30.614336685047</v>
      </c>
      <c r="K7519">
        <v>14.642195074675801</v>
      </c>
      <c r="L7519">
        <v>11.472</v>
      </c>
      <c r="M7519">
        <v>26.114195074675798</v>
      </c>
      <c r="N7519">
        <v>12.071999999999999</v>
      </c>
      <c r="O7519">
        <v>26.7141950746758</v>
      </c>
      <c r="P7519">
        <v>1.4746531439202599</v>
      </c>
      <c r="Q7519">
        <v>35.099337009406398</v>
      </c>
      <c r="R7519">
        <v>5.71501530794385E-2</v>
      </c>
      <c r="S7519">
        <v>1.4925373134328299</v>
      </c>
      <c r="T7519">
        <v>110.487562189054</v>
      </c>
      <c r="U7519">
        <v>52.843883424320197</v>
      </c>
      <c r="V7519">
        <v>10.9271092687886</v>
      </c>
      <c r="W7519">
        <v>63.770992693108902</v>
      </c>
      <c r="X7519">
        <v>11.5271092687886</v>
      </c>
      <c r="Y7519">
        <v>64.370992693108903</v>
      </c>
      <c r="Z7519">
        <v>1.4238758676413299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33.1618987739704</v>
      </c>
      <c r="K7520">
        <v>15.860640584523599</v>
      </c>
      <c r="L7520">
        <v>6.27</v>
      </c>
      <c r="M7520">
        <v>22.130640584523601</v>
      </c>
      <c r="N7520">
        <v>6.8699999999999903</v>
      </c>
      <c r="O7520">
        <v>22.730640584523599</v>
      </c>
      <c r="P7520">
        <v>0.83409756277734703</v>
      </c>
      <c r="Q7520">
        <v>38.020116944357099</v>
      </c>
      <c r="R7520">
        <v>8.8663667955968806E-2</v>
      </c>
      <c r="S7520">
        <v>1.4925373134328299</v>
      </c>
      <c r="T7520">
        <v>110.487562189054</v>
      </c>
      <c r="U7520">
        <v>52.843883424320197</v>
      </c>
      <c r="V7520">
        <v>9.2653533013987399</v>
      </c>
      <c r="W7520">
        <v>62.109236725719001</v>
      </c>
      <c r="X7520">
        <v>9.8653533013987396</v>
      </c>
      <c r="Y7520">
        <v>62.709236725719002</v>
      </c>
      <c r="Z7520">
        <v>1.1144761425715799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30.614336685047</v>
      </c>
      <c r="K7521">
        <v>14.642195074675801</v>
      </c>
      <c r="L7521">
        <v>5.5739999999999901</v>
      </c>
      <c r="M7521">
        <v>20.216195074675799</v>
      </c>
      <c r="N7521">
        <v>6.1739999999999897</v>
      </c>
      <c r="O7521">
        <v>20.8161950746758</v>
      </c>
      <c r="P7521">
        <v>0.71905313975563001</v>
      </c>
      <c r="Q7521">
        <v>35.099337009406398</v>
      </c>
      <c r="R7521">
        <v>9.1642903371212406E-2</v>
      </c>
      <c r="S7521">
        <v>1.4925373134328299</v>
      </c>
      <c r="T7521">
        <v>110.487562189054</v>
      </c>
      <c r="U7521">
        <v>52.843883424320197</v>
      </c>
      <c r="V7521">
        <v>8.5136257231856298</v>
      </c>
      <c r="W7521">
        <v>61.357509147505901</v>
      </c>
      <c r="X7521">
        <v>9.1136257231856295</v>
      </c>
      <c r="Y7521">
        <v>61.957509147505903</v>
      </c>
      <c r="Z7521">
        <v>0.99451912399582298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17.917216220008399</v>
      </c>
      <c r="K7522">
        <v>8.5694286891620806</v>
      </c>
      <c r="L7522">
        <v>14.303999999999901</v>
      </c>
      <c r="M7522">
        <v>22.873428689162001</v>
      </c>
      <c r="N7522">
        <v>14.904</v>
      </c>
      <c r="O7522">
        <v>23.473428689161999</v>
      </c>
      <c r="P7522">
        <v>1.59305492818859</v>
      </c>
      <c r="Q7522">
        <v>20.542088396239599</v>
      </c>
      <c r="R7522">
        <v>5.24735837818259E-2</v>
      </c>
      <c r="S7522">
        <v>1.4925373134328299</v>
      </c>
      <c r="T7522">
        <v>110.487562189054</v>
      </c>
      <c r="U7522">
        <v>52.843883424320197</v>
      </c>
      <c r="V7522">
        <v>9.3822767801904696</v>
      </c>
      <c r="W7522">
        <v>62.226160204510698</v>
      </c>
      <c r="X7522">
        <v>9.9822767801904693</v>
      </c>
      <c r="Y7522">
        <v>62.8261602045107</v>
      </c>
      <c r="Z7522">
        <v>1.1340404529724399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16.587281263337601</v>
      </c>
      <c r="K7523">
        <v>7.9333486959046802</v>
      </c>
      <c r="L7523">
        <v>18.8</v>
      </c>
      <c r="M7523">
        <v>26.733348695904599</v>
      </c>
      <c r="N7523">
        <v>19.399999999999999</v>
      </c>
      <c r="O7523">
        <v>27.333348695904601</v>
      </c>
      <c r="P7523">
        <v>2.0604503764517199</v>
      </c>
      <c r="Q7523">
        <v>19.017317968416499</v>
      </c>
      <c r="R7523">
        <v>4.25401569854615E-2</v>
      </c>
      <c r="S7523">
        <v>1.4925373134328299</v>
      </c>
      <c r="T7523">
        <v>110.487562189054</v>
      </c>
      <c r="U7523">
        <v>52.843883424320197</v>
      </c>
      <c r="V7523">
        <v>9.9969368915834504</v>
      </c>
      <c r="W7523">
        <v>62.840820315903699</v>
      </c>
      <c r="X7523">
        <v>10.5969368915834</v>
      </c>
      <c r="Y7523">
        <v>63.4408203159037</v>
      </c>
      <c r="Z7523">
        <v>1.2416654575372601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22.890277962494999</v>
      </c>
      <c r="K7524">
        <v>10.947939806388399</v>
      </c>
      <c r="L7524">
        <v>5.44</v>
      </c>
      <c r="M7524">
        <v>16.387939806388399</v>
      </c>
      <c r="N7524">
        <v>6.04</v>
      </c>
      <c r="O7524">
        <v>16.9879398063884</v>
      </c>
      <c r="P7524">
        <v>0.64204863375911703</v>
      </c>
      <c r="Q7524">
        <v>26.243703684000501</v>
      </c>
      <c r="R7524">
        <v>0.106819178301559</v>
      </c>
      <c r="S7524">
        <v>1.4925373134328299</v>
      </c>
      <c r="T7524">
        <v>110.487562189054</v>
      </c>
      <c r="U7524">
        <v>52.843883424320197</v>
      </c>
      <c r="V7524">
        <v>7.2637041245060496</v>
      </c>
      <c r="W7524">
        <v>60.107587548826302</v>
      </c>
      <c r="X7524">
        <v>7.8637041245060502</v>
      </c>
      <c r="Y7524">
        <v>60.707587548826297</v>
      </c>
      <c r="Z7524">
        <v>0.81315146783217196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26.292589274286399</v>
      </c>
      <c r="K7525">
        <v>12.575193940441199</v>
      </c>
      <c r="L7525">
        <v>6.72</v>
      </c>
      <c r="M7525">
        <v>19.295193940441202</v>
      </c>
      <c r="N7525">
        <v>7.3199999999999896</v>
      </c>
      <c r="O7525">
        <v>19.895193940441199</v>
      </c>
      <c r="P7525">
        <v>0.82342830141805401</v>
      </c>
      <c r="Q7525">
        <v>30.144453602969399</v>
      </c>
      <c r="R7525">
        <v>0.100733570254522</v>
      </c>
      <c r="S7525">
        <v>1.4925373134328299</v>
      </c>
      <c r="T7525">
        <v>110.487562189054</v>
      </c>
      <c r="U7525">
        <v>52.843883424320197</v>
      </c>
      <c r="V7525">
        <v>8.46161990137991</v>
      </c>
      <c r="W7525">
        <v>61.305503325700201</v>
      </c>
      <c r="X7525">
        <v>9.0616199013799203</v>
      </c>
      <c r="Y7525">
        <v>61.905503325700202</v>
      </c>
      <c r="Z7525">
        <v>0.98655791685139305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27.370496776640099</v>
      </c>
      <c r="K7526">
        <v>13.090734488789201</v>
      </c>
      <c r="L7526">
        <v>13.64</v>
      </c>
      <c r="M7526">
        <v>26.730734488789199</v>
      </c>
      <c r="N7526">
        <v>14.24</v>
      </c>
      <c r="O7526">
        <v>27.330734488789201</v>
      </c>
      <c r="P7526">
        <v>1.68547887328656</v>
      </c>
      <c r="Q7526">
        <v>31.380274554417799</v>
      </c>
      <c r="R7526">
        <v>6.4530947905595104E-2</v>
      </c>
      <c r="S7526">
        <v>1.4925373134328299</v>
      </c>
      <c r="T7526">
        <v>110.487562189054</v>
      </c>
      <c r="U7526">
        <v>52.843883424320197</v>
      </c>
      <c r="V7526">
        <v>11.0025266179039</v>
      </c>
      <c r="W7526">
        <v>63.8464100422242</v>
      </c>
      <c r="X7526">
        <v>11.6025266179039</v>
      </c>
      <c r="Y7526">
        <v>64.446410042224201</v>
      </c>
      <c r="Z7526">
        <v>1.4399597552046299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24.624054265588299</v>
      </c>
      <c r="K7527">
        <v>11.7771686447236</v>
      </c>
      <c r="L7527">
        <v>15.295999999999999</v>
      </c>
      <c r="M7527">
        <v>27.073168644723602</v>
      </c>
      <c r="N7527">
        <v>15.896000000000001</v>
      </c>
      <c r="O7527">
        <v>27.673168644723599</v>
      </c>
      <c r="P7527">
        <v>1.8303245368397101</v>
      </c>
      <c r="Q7527">
        <v>28.231478215496999</v>
      </c>
      <c r="R7527">
        <v>5.71501530794385E-2</v>
      </c>
      <c r="S7527">
        <v>1.4925373134328299</v>
      </c>
      <c r="T7527">
        <v>110.487562189054</v>
      </c>
      <c r="U7527">
        <v>52.843883424320197</v>
      </c>
      <c r="V7527">
        <v>10.9271092687886</v>
      </c>
      <c r="W7527">
        <v>63.770992693108902</v>
      </c>
      <c r="X7527">
        <v>11.5271092687886</v>
      </c>
      <c r="Y7527">
        <v>64.370992693108903</v>
      </c>
      <c r="Z7527">
        <v>1.4238758676413299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26.834902060544302</v>
      </c>
      <c r="K7528">
        <v>12.834570770635899</v>
      </c>
      <c r="L7528">
        <v>8.36</v>
      </c>
      <c r="M7528">
        <v>21.194570770635899</v>
      </c>
      <c r="N7528">
        <v>8.9600000000000009</v>
      </c>
      <c r="O7528">
        <v>21.7945707706359</v>
      </c>
      <c r="P7528">
        <v>1.0298087990453699</v>
      </c>
      <c r="Q7528">
        <v>30.7662152124141</v>
      </c>
      <c r="R7528">
        <v>8.8663667955968806E-2</v>
      </c>
      <c r="S7528">
        <v>1.4925373134328299</v>
      </c>
      <c r="T7528">
        <v>110.487562189054</v>
      </c>
      <c r="U7528">
        <v>52.843883424320197</v>
      </c>
      <c r="V7528">
        <v>9.2653533013987399</v>
      </c>
      <c r="W7528">
        <v>62.109236725719001</v>
      </c>
      <c r="X7528">
        <v>9.8653533013987396</v>
      </c>
      <c r="Y7528">
        <v>62.709236725719002</v>
      </c>
      <c r="Z7528">
        <v>1.1144761425715799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24.624054265588299</v>
      </c>
      <c r="K7529">
        <v>11.7771686447236</v>
      </c>
      <c r="L7529">
        <v>7.4319999999999897</v>
      </c>
      <c r="M7529">
        <v>19.209168644723601</v>
      </c>
      <c r="N7529">
        <v>8.032</v>
      </c>
      <c r="O7529">
        <v>19.809168644723599</v>
      </c>
      <c r="P7529">
        <v>0.89324514329457405</v>
      </c>
      <c r="Q7529">
        <v>28.231478215496999</v>
      </c>
      <c r="R7529">
        <v>9.1642903371212406E-2</v>
      </c>
      <c r="S7529">
        <v>1.4925373134328299</v>
      </c>
      <c r="T7529">
        <v>110.487562189054</v>
      </c>
      <c r="U7529">
        <v>52.843883424320197</v>
      </c>
      <c r="V7529">
        <v>8.5136257231856298</v>
      </c>
      <c r="W7529">
        <v>61.357509147505901</v>
      </c>
      <c r="X7529">
        <v>9.1136257231856295</v>
      </c>
      <c r="Y7529">
        <v>61.957509147505903</v>
      </c>
      <c r="Z7529">
        <v>0.99451912399582298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14.801901008461799</v>
      </c>
      <c r="K7530">
        <v>7.0794387698688004</v>
      </c>
      <c r="L7530">
        <v>17.88</v>
      </c>
      <c r="M7530">
        <v>24.9594387698688</v>
      </c>
      <c r="N7530">
        <v>18.48</v>
      </c>
      <c r="O7530">
        <v>25.559438769868802</v>
      </c>
      <c r="P7530">
        <v>1.9253267147834501</v>
      </c>
      <c r="Q7530">
        <v>16.9703795062014</v>
      </c>
      <c r="R7530">
        <v>5.24735837818259E-2</v>
      </c>
      <c r="S7530">
        <v>1.4925373134328299</v>
      </c>
      <c r="T7530">
        <v>110.487562189054</v>
      </c>
      <c r="U7530">
        <v>52.843883424320197</v>
      </c>
      <c r="V7530">
        <v>9.3822767801904696</v>
      </c>
      <c r="W7530">
        <v>62.226160204510698</v>
      </c>
      <c r="X7530">
        <v>9.9822767801904693</v>
      </c>
      <c r="Y7530">
        <v>62.8261602045107</v>
      </c>
      <c r="Z7530">
        <v>1.1340404529724399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13.6700668308125</v>
      </c>
      <c r="K7531">
        <v>6.53810622388486</v>
      </c>
      <c r="L7531">
        <v>23.5</v>
      </c>
      <c r="M7531">
        <v>30.0381062238848</v>
      </c>
      <c r="N7531">
        <v>24.1</v>
      </c>
      <c r="O7531">
        <v>30.638106223884801</v>
      </c>
      <c r="P7531">
        <v>2.4950397176443202</v>
      </c>
      <c r="Q7531">
        <v>15.6727316215265</v>
      </c>
      <c r="R7531">
        <v>4.25401569854615E-2</v>
      </c>
      <c r="S7531">
        <v>1.4925373134328299</v>
      </c>
      <c r="T7531">
        <v>110.487562189054</v>
      </c>
      <c r="U7531">
        <v>52.843883424320197</v>
      </c>
      <c r="V7531">
        <v>9.9969368915834504</v>
      </c>
      <c r="W7531">
        <v>62.840820315903699</v>
      </c>
      <c r="X7531">
        <v>10.5969368915834</v>
      </c>
      <c r="Y7531">
        <v>63.4408203159037</v>
      </c>
      <c r="Z7531">
        <v>1.2416654575372601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19.083268655061499</v>
      </c>
      <c r="K7532">
        <v>9.1271271099051905</v>
      </c>
      <c r="L7532">
        <v>6.8</v>
      </c>
      <c r="M7532">
        <v>15.927127109905101</v>
      </c>
      <c r="N7532">
        <v>7.4</v>
      </c>
      <c r="O7532">
        <v>16.527127109905098</v>
      </c>
      <c r="P7532">
        <v>0.76967206138989297</v>
      </c>
      <c r="Q7532">
        <v>21.878967513028002</v>
      </c>
      <c r="R7532">
        <v>0.106819178301559</v>
      </c>
      <c r="S7532">
        <v>1.4925373134328299</v>
      </c>
      <c r="T7532">
        <v>110.487562189054</v>
      </c>
      <c r="U7532">
        <v>52.843883424320197</v>
      </c>
      <c r="V7532">
        <v>7.2637041245060496</v>
      </c>
      <c r="W7532">
        <v>60.107587548826302</v>
      </c>
      <c r="X7532">
        <v>7.8637041245060502</v>
      </c>
      <c r="Y7532">
        <v>60.707587548826297</v>
      </c>
      <c r="Z7532">
        <v>0.81315146783217196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22.057768710404801</v>
      </c>
      <c r="K7533">
        <v>10.5497680937042</v>
      </c>
      <c r="L7533">
        <v>8.4</v>
      </c>
      <c r="M7533">
        <v>18.949768093704201</v>
      </c>
      <c r="N7533">
        <v>9</v>
      </c>
      <c r="O7533">
        <v>19.549768093704198</v>
      </c>
      <c r="P7533">
        <v>0.98079052286467505</v>
      </c>
      <c r="Q7533">
        <v>25.289231826479099</v>
      </c>
      <c r="R7533">
        <v>0.100733570254522</v>
      </c>
      <c r="S7533">
        <v>1.4925373134328299</v>
      </c>
      <c r="T7533">
        <v>110.487562189054</v>
      </c>
      <c r="U7533">
        <v>52.843883424320197</v>
      </c>
      <c r="V7533">
        <v>8.46161990137991</v>
      </c>
      <c r="W7533">
        <v>61.305503325700201</v>
      </c>
      <c r="X7533">
        <v>9.0616199013799203</v>
      </c>
      <c r="Y7533">
        <v>61.905503325700202</v>
      </c>
      <c r="Z7533">
        <v>0.98655791685139305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23.007969397513499</v>
      </c>
      <c r="K7534">
        <v>11.0042291510797</v>
      </c>
      <c r="L7534">
        <v>17.05</v>
      </c>
      <c r="M7534">
        <v>28.054229151079699</v>
      </c>
      <c r="N7534">
        <v>17.649999999999999</v>
      </c>
      <c r="O7534">
        <v>28.654229151079701</v>
      </c>
      <c r="P7534">
        <v>2.00207486870233</v>
      </c>
      <c r="Q7534">
        <v>26.378636914249199</v>
      </c>
      <c r="R7534">
        <v>6.4530947905595104E-2</v>
      </c>
      <c r="S7534">
        <v>1.4925373134328299</v>
      </c>
      <c r="T7534">
        <v>110.487562189054</v>
      </c>
      <c r="U7534">
        <v>52.843883424320197</v>
      </c>
      <c r="V7534">
        <v>11.0025266179039</v>
      </c>
      <c r="W7534">
        <v>63.8464100422242</v>
      </c>
      <c r="X7534">
        <v>11.6025266179039</v>
      </c>
      <c r="Y7534">
        <v>64.446410042224201</v>
      </c>
      <c r="Z7534">
        <v>1.4399597552046299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20.594370499672699</v>
      </c>
      <c r="K7535">
        <v>9.8498554255347202</v>
      </c>
      <c r="L7535">
        <v>19.12</v>
      </c>
      <c r="M7535">
        <v>28.9698554255347</v>
      </c>
      <c r="N7535">
        <v>19.72</v>
      </c>
      <c r="O7535">
        <v>29.569855425534701</v>
      </c>
      <c r="P7535">
        <v>2.1848120601410201</v>
      </c>
      <c r="Q7535">
        <v>23.6114457778747</v>
      </c>
      <c r="R7535">
        <v>5.71501530794385E-2</v>
      </c>
      <c r="S7535">
        <v>1.4925373134328299</v>
      </c>
      <c r="T7535">
        <v>110.487562189054</v>
      </c>
      <c r="U7535">
        <v>52.843883424320197</v>
      </c>
      <c r="V7535">
        <v>10.9271092687886</v>
      </c>
      <c r="W7535">
        <v>63.770992693108902</v>
      </c>
      <c r="X7535">
        <v>11.5271092687886</v>
      </c>
      <c r="Y7535">
        <v>64.370992693108903</v>
      </c>
      <c r="Z7535">
        <v>1.4238758676413299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22.535355693227899</v>
      </c>
      <c r="K7536">
        <v>10.7781879297948</v>
      </c>
      <c r="L7536">
        <v>10.45</v>
      </c>
      <c r="M7536">
        <v>21.2281879297948</v>
      </c>
      <c r="N7536">
        <v>11.05</v>
      </c>
      <c r="O7536">
        <v>21.828187929794801</v>
      </c>
      <c r="P7536">
        <v>1.22516104075587</v>
      </c>
      <c r="Q7536">
        <v>25.836785302285801</v>
      </c>
      <c r="R7536">
        <v>8.8663667955968806E-2</v>
      </c>
      <c r="S7536">
        <v>1.4925373134328299</v>
      </c>
      <c r="T7536">
        <v>110.487562189054</v>
      </c>
      <c r="U7536">
        <v>52.843883424320197</v>
      </c>
      <c r="V7536">
        <v>9.2653533013987399</v>
      </c>
      <c r="W7536">
        <v>62.109236725719001</v>
      </c>
      <c r="X7536">
        <v>9.8653533013987396</v>
      </c>
      <c r="Y7536">
        <v>62.709236725719002</v>
      </c>
      <c r="Z7536">
        <v>1.1144761425715799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20.594370499672699</v>
      </c>
      <c r="K7537">
        <v>9.8498554255347202</v>
      </c>
      <c r="L7537">
        <v>9.2899999999999991</v>
      </c>
      <c r="M7537">
        <v>19.139855425534702</v>
      </c>
      <c r="N7537">
        <v>9.89</v>
      </c>
      <c r="O7537">
        <v>19.739855425534699</v>
      </c>
      <c r="P7537">
        <v>1.0671527004942201</v>
      </c>
      <c r="Q7537">
        <v>23.6114457778747</v>
      </c>
      <c r="R7537">
        <v>9.1642903371212406E-2</v>
      </c>
      <c r="S7537">
        <v>1.4925373134328299</v>
      </c>
      <c r="T7537">
        <v>110.487562189054</v>
      </c>
      <c r="U7537">
        <v>52.843883424320197</v>
      </c>
      <c r="V7537">
        <v>8.5136257231856298</v>
      </c>
      <c r="W7537">
        <v>61.357509147505901</v>
      </c>
      <c r="X7537">
        <v>9.1136257231856295</v>
      </c>
      <c r="Y7537">
        <v>61.957509147505903</v>
      </c>
      <c r="Z7537">
        <v>0.99451912399582298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12.609459859780699</v>
      </c>
      <c r="K7538">
        <v>6.0308401567747696</v>
      </c>
      <c r="L7538">
        <v>21.4559999999999</v>
      </c>
      <c r="M7538">
        <v>27.486840156774701</v>
      </c>
      <c r="N7538">
        <v>22.055999999999901</v>
      </c>
      <c r="O7538">
        <v>28.086840156774699</v>
      </c>
      <c r="P7538">
        <v>2.2565650548741099</v>
      </c>
      <c r="Q7538">
        <v>14.4567457292386</v>
      </c>
      <c r="R7538">
        <v>5.24735837818259E-2</v>
      </c>
      <c r="S7538">
        <v>1.4925373134328299</v>
      </c>
      <c r="T7538">
        <v>110.487562189054</v>
      </c>
      <c r="U7538">
        <v>52.843883424320197</v>
      </c>
      <c r="V7538">
        <v>9.3822767801904696</v>
      </c>
      <c r="W7538">
        <v>62.226160204510698</v>
      </c>
      <c r="X7538">
        <v>9.9822767801904693</v>
      </c>
      <c r="Y7538">
        <v>62.8261602045107</v>
      </c>
      <c r="Z7538">
        <v>1.1340404529724399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11.625486090338001</v>
      </c>
      <c r="K7539">
        <v>5.5602261425380402</v>
      </c>
      <c r="L7539">
        <v>28.2</v>
      </c>
      <c r="M7539">
        <v>33.760226142538002</v>
      </c>
      <c r="N7539">
        <v>28.8</v>
      </c>
      <c r="O7539">
        <v>34.360226142537996</v>
      </c>
      <c r="P7539">
        <v>2.92786284325951</v>
      </c>
      <c r="Q7539">
        <v>13.328619802572501</v>
      </c>
      <c r="R7539">
        <v>4.25401569854615E-2</v>
      </c>
      <c r="S7539">
        <v>1.4925373134328299</v>
      </c>
      <c r="T7539">
        <v>110.487562189054</v>
      </c>
      <c r="U7539">
        <v>52.843883424320197</v>
      </c>
      <c r="V7539">
        <v>9.9969368915834504</v>
      </c>
      <c r="W7539">
        <v>62.840820315903699</v>
      </c>
      <c r="X7539">
        <v>10.5969368915834</v>
      </c>
      <c r="Y7539">
        <v>63.4408203159037</v>
      </c>
      <c r="Z7539">
        <v>1.2416654575372601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16.362011598060601</v>
      </c>
      <c r="K7540">
        <v>7.8256069402257697</v>
      </c>
      <c r="L7540">
        <v>8.16</v>
      </c>
      <c r="M7540">
        <v>15.985606940225701</v>
      </c>
      <c r="N7540">
        <v>8.76</v>
      </c>
      <c r="O7540">
        <v>16.585606940225698</v>
      </c>
      <c r="P7540">
        <v>0.89714273441329695</v>
      </c>
      <c r="Q7540">
        <v>18.7590462971765</v>
      </c>
      <c r="R7540">
        <v>0.106819178301559</v>
      </c>
      <c r="S7540">
        <v>1.4925373134328299</v>
      </c>
      <c r="T7540">
        <v>110.487562189054</v>
      </c>
      <c r="U7540">
        <v>52.843883424320197</v>
      </c>
      <c r="V7540">
        <v>7.2637041245060496</v>
      </c>
      <c r="W7540">
        <v>60.107587548826302</v>
      </c>
      <c r="X7540">
        <v>7.8637041245060502</v>
      </c>
      <c r="Y7540">
        <v>60.707587548826297</v>
      </c>
      <c r="Z7540">
        <v>0.81315146783217196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18.9978729307315</v>
      </c>
      <c r="K7541">
        <v>9.0862841262061806</v>
      </c>
      <c r="L7541">
        <v>10.08</v>
      </c>
      <c r="M7541">
        <v>19.166284126206101</v>
      </c>
      <c r="N7541">
        <v>10.68</v>
      </c>
      <c r="O7541">
        <v>19.766284126206099</v>
      </c>
      <c r="P7541">
        <v>1.1379205704192501</v>
      </c>
      <c r="Q7541">
        <v>21.781061315083601</v>
      </c>
      <c r="R7541">
        <v>0.100733570254522</v>
      </c>
      <c r="S7541">
        <v>1.4925373134328299</v>
      </c>
      <c r="T7541">
        <v>110.487562189054</v>
      </c>
      <c r="U7541">
        <v>52.843883424320197</v>
      </c>
      <c r="V7541">
        <v>8.46161990137991</v>
      </c>
      <c r="W7541">
        <v>61.305503325700201</v>
      </c>
      <c r="X7541">
        <v>9.0616199013799203</v>
      </c>
      <c r="Y7541">
        <v>61.905503325700202</v>
      </c>
      <c r="Z7541">
        <v>0.98655791685139305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19.844927137750901</v>
      </c>
      <c r="K7542">
        <v>9.4914123857402295</v>
      </c>
      <c r="L7542">
        <v>20.46</v>
      </c>
      <c r="M7542">
        <v>29.951412385740198</v>
      </c>
      <c r="N7542">
        <v>21.06</v>
      </c>
      <c r="O7542">
        <v>30.5514123857402</v>
      </c>
      <c r="P7542">
        <v>2.3177324909091999</v>
      </c>
      <c r="Q7542">
        <v>22.7522089634314</v>
      </c>
      <c r="R7542">
        <v>6.4530947905595104E-2</v>
      </c>
      <c r="S7542">
        <v>1.4925373134328299</v>
      </c>
      <c r="T7542">
        <v>110.487562189054</v>
      </c>
      <c r="U7542">
        <v>52.843883424320197</v>
      </c>
      <c r="V7542">
        <v>11.0025266179039</v>
      </c>
      <c r="W7542">
        <v>63.8464100422242</v>
      </c>
      <c r="X7542">
        <v>11.6025266179039</v>
      </c>
      <c r="Y7542">
        <v>64.446410042224201</v>
      </c>
      <c r="Z7542">
        <v>1.4399597552046299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17.6981061316332</v>
      </c>
      <c r="K7543">
        <v>8.4646329299129199</v>
      </c>
      <c r="L7543">
        <v>22.943999999999999</v>
      </c>
      <c r="M7543">
        <v>31.408632929912901</v>
      </c>
      <c r="N7543">
        <v>23.544</v>
      </c>
      <c r="O7543">
        <v>32.008632929912899</v>
      </c>
      <c r="P7543">
        <v>2.5381235688214701</v>
      </c>
      <c r="Q7543">
        <v>20.290878679917402</v>
      </c>
      <c r="R7543">
        <v>5.71501530794385E-2</v>
      </c>
      <c r="S7543">
        <v>1.4925373134328299</v>
      </c>
      <c r="T7543">
        <v>110.487562189054</v>
      </c>
      <c r="U7543">
        <v>52.843883424320197</v>
      </c>
      <c r="V7543">
        <v>10.9271092687886</v>
      </c>
      <c r="W7543">
        <v>63.770992693108902</v>
      </c>
      <c r="X7543">
        <v>11.5271092687886</v>
      </c>
      <c r="Y7543">
        <v>64.370992693108903</v>
      </c>
      <c r="Z7543">
        <v>1.4238758676413299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19.4233106241944</v>
      </c>
      <c r="K7544">
        <v>9.2897620510715893</v>
      </c>
      <c r="L7544">
        <v>12.54</v>
      </c>
      <c r="M7544">
        <v>21.829762051071501</v>
      </c>
      <c r="N7544">
        <v>13.14</v>
      </c>
      <c r="O7544">
        <v>22.429762051071499</v>
      </c>
      <c r="P7544">
        <v>1.42015560251049</v>
      </c>
      <c r="Q7544">
        <v>22.268825630638901</v>
      </c>
      <c r="R7544">
        <v>8.8663667955968806E-2</v>
      </c>
      <c r="S7544">
        <v>1.4925373134328299</v>
      </c>
      <c r="T7544">
        <v>110.487562189054</v>
      </c>
      <c r="U7544">
        <v>52.843883424320197</v>
      </c>
      <c r="V7544">
        <v>9.2653533013987399</v>
      </c>
      <c r="W7544">
        <v>62.109236725719001</v>
      </c>
      <c r="X7544">
        <v>9.8653533013987396</v>
      </c>
      <c r="Y7544">
        <v>62.709236725719002</v>
      </c>
      <c r="Z7544">
        <v>1.1144761425715799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17.6981061316332</v>
      </c>
      <c r="K7545">
        <v>8.4646329299129199</v>
      </c>
      <c r="L7545">
        <v>11.1479999999999</v>
      </c>
      <c r="M7545">
        <v>19.612632929912898</v>
      </c>
      <c r="N7545">
        <v>11.747999999999999</v>
      </c>
      <c r="O7545">
        <v>20.2126329299129</v>
      </c>
      <c r="P7545">
        <v>1.2407767388119899</v>
      </c>
      <c r="Q7545">
        <v>20.290878679917402</v>
      </c>
      <c r="R7545">
        <v>9.1642903371212406E-2</v>
      </c>
      <c r="S7545">
        <v>1.4925373134328299</v>
      </c>
      <c r="T7545">
        <v>110.487562189054</v>
      </c>
      <c r="U7545">
        <v>52.843883424320197</v>
      </c>
      <c r="V7545">
        <v>8.5136257231856298</v>
      </c>
      <c r="W7545">
        <v>61.357509147505901</v>
      </c>
      <c r="X7545">
        <v>9.1136257231856295</v>
      </c>
      <c r="Y7545">
        <v>61.957509147505903</v>
      </c>
      <c r="Z7545">
        <v>0.99451912399582298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10.9827126515868</v>
      </c>
      <c r="K7546">
        <v>5.2528010895035804</v>
      </c>
      <c r="L7546">
        <v>25.032</v>
      </c>
      <c r="M7546">
        <v>30.2848010895035</v>
      </c>
      <c r="N7546">
        <v>25.632000000000001</v>
      </c>
      <c r="O7546">
        <v>30.884801089503501</v>
      </c>
      <c r="P7546">
        <v>2.5867763570759701</v>
      </c>
      <c r="Q7546">
        <v>12.591680055044201</v>
      </c>
      <c r="R7546">
        <v>5.24735837818259E-2</v>
      </c>
      <c r="S7546">
        <v>1.4925373134328299</v>
      </c>
      <c r="T7546">
        <v>110.487562189054</v>
      </c>
      <c r="U7546">
        <v>52.843883424320197</v>
      </c>
      <c r="V7546">
        <v>9.3822767801904696</v>
      </c>
      <c r="W7546">
        <v>62.226160204510698</v>
      </c>
      <c r="X7546">
        <v>9.9822767801904693</v>
      </c>
      <c r="Y7546">
        <v>62.8261602045107</v>
      </c>
      <c r="Z7546">
        <v>1.1340404529724399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10.1129326047358</v>
      </c>
      <c r="K7547">
        <v>4.8368035374719396</v>
      </c>
      <c r="L7547">
        <v>32.9</v>
      </c>
      <c r="M7547">
        <v>37.7368035374719</v>
      </c>
      <c r="N7547">
        <v>33.5</v>
      </c>
      <c r="O7547">
        <v>38.336803537471901</v>
      </c>
      <c r="P7547">
        <v>3.3589340513699</v>
      </c>
      <c r="Q7547">
        <v>11.5944772313296</v>
      </c>
      <c r="R7547">
        <v>4.25401569854615E-2</v>
      </c>
      <c r="S7547">
        <v>1.4925373134328299</v>
      </c>
      <c r="T7547">
        <v>110.487562189054</v>
      </c>
      <c r="U7547">
        <v>52.843883424320197</v>
      </c>
      <c r="V7547">
        <v>9.9969368915834504</v>
      </c>
      <c r="W7547">
        <v>62.840820315903699</v>
      </c>
      <c r="X7547">
        <v>10.5969368915834</v>
      </c>
      <c r="Y7547">
        <v>63.4408203159037</v>
      </c>
      <c r="Z7547">
        <v>1.2416654575372601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14.3199933438722</v>
      </c>
      <c r="K7548">
        <v>6.8489524423192298</v>
      </c>
      <c r="L7548">
        <v>9.52</v>
      </c>
      <c r="M7548">
        <v>16.368952442319198</v>
      </c>
      <c r="N7548">
        <v>10.119999999999999</v>
      </c>
      <c r="O7548">
        <v>16.9689524423192</v>
      </c>
      <c r="P7548">
        <v>1.0244610180613101</v>
      </c>
      <c r="Q7548">
        <v>16.4178723687494</v>
      </c>
      <c r="R7548">
        <v>0.106819178301559</v>
      </c>
      <c r="S7548">
        <v>1.4925373134328299</v>
      </c>
      <c r="T7548">
        <v>110.487562189054</v>
      </c>
      <c r="U7548">
        <v>52.843883424320197</v>
      </c>
      <c r="V7548">
        <v>7.2637041245060496</v>
      </c>
      <c r="W7548">
        <v>60.107587548826302</v>
      </c>
      <c r="X7548">
        <v>7.8637041245060502</v>
      </c>
      <c r="Y7548">
        <v>60.707587548826297</v>
      </c>
      <c r="Z7548">
        <v>0.81315146783217196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16.6835052383659</v>
      </c>
      <c r="K7549">
        <v>7.9793706047809199</v>
      </c>
      <c r="L7549">
        <v>11.76</v>
      </c>
      <c r="M7549">
        <v>19.739370604780898</v>
      </c>
      <c r="N7549">
        <v>12.36</v>
      </c>
      <c r="O7549">
        <v>20.3393706047809</v>
      </c>
      <c r="P7549">
        <v>1.29481912817623</v>
      </c>
      <c r="Q7549">
        <v>19.127638755786499</v>
      </c>
      <c r="R7549">
        <v>0.100733570254522</v>
      </c>
      <c r="S7549">
        <v>1.4925373134328299</v>
      </c>
      <c r="T7549">
        <v>110.487562189054</v>
      </c>
      <c r="U7549">
        <v>52.843883424320197</v>
      </c>
      <c r="V7549">
        <v>8.46161990137991</v>
      </c>
      <c r="W7549">
        <v>61.305503325700201</v>
      </c>
      <c r="X7549">
        <v>9.0616199013799203</v>
      </c>
      <c r="Y7549">
        <v>61.905503325700202</v>
      </c>
      <c r="Z7549">
        <v>0.98655791685139305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17.446458786560299</v>
      </c>
      <c r="K7550">
        <v>8.3442752832819007</v>
      </c>
      <c r="L7550">
        <v>23.87</v>
      </c>
      <c r="M7550">
        <v>32.2142752832819</v>
      </c>
      <c r="N7550">
        <v>24.47</v>
      </c>
      <c r="O7550">
        <v>32.814275283281901</v>
      </c>
      <c r="P7550">
        <v>2.6324572860464501</v>
      </c>
      <c r="Q7550">
        <v>20.0023649987913</v>
      </c>
      <c r="R7550">
        <v>6.4530947905595104E-2</v>
      </c>
      <c r="S7550">
        <v>1.4925373134328299</v>
      </c>
      <c r="T7550">
        <v>110.487562189054</v>
      </c>
      <c r="U7550">
        <v>52.843883424320197</v>
      </c>
      <c r="V7550">
        <v>11.0025266179039</v>
      </c>
      <c r="W7550">
        <v>63.8464100422242</v>
      </c>
      <c r="X7550">
        <v>11.6025266179039</v>
      </c>
      <c r="Y7550">
        <v>64.446410042224201</v>
      </c>
      <c r="Z7550">
        <v>1.4399597552046299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15.516028275521901</v>
      </c>
      <c r="K7551">
        <v>7.4209908622761098</v>
      </c>
      <c r="L7551">
        <v>26.768000000000001</v>
      </c>
      <c r="M7551">
        <v>34.1889908622761</v>
      </c>
      <c r="N7551">
        <v>27.367999999999999</v>
      </c>
      <c r="O7551">
        <v>34.788990862276101</v>
      </c>
      <c r="P7551">
        <v>2.89026683995968</v>
      </c>
      <c r="Q7551">
        <v>17.7891264178859</v>
      </c>
      <c r="R7551">
        <v>5.71501530794385E-2</v>
      </c>
      <c r="S7551">
        <v>1.4925373134328299</v>
      </c>
      <c r="T7551">
        <v>110.487562189054</v>
      </c>
      <c r="U7551">
        <v>52.843883424320197</v>
      </c>
      <c r="V7551">
        <v>10.9271092687886</v>
      </c>
      <c r="W7551">
        <v>63.770992693108902</v>
      </c>
      <c r="X7551">
        <v>11.5271092687886</v>
      </c>
      <c r="Y7551">
        <v>64.370992693108903</v>
      </c>
      <c r="Z7551">
        <v>1.4238758676413299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17.0664940948066</v>
      </c>
      <c r="K7552">
        <v>8.16254614129911</v>
      </c>
      <c r="L7552">
        <v>14.63</v>
      </c>
      <c r="M7552">
        <v>22.792546141299098</v>
      </c>
      <c r="N7552">
        <v>15.23</v>
      </c>
      <c r="O7552">
        <v>23.3925461412991</v>
      </c>
      <c r="P7552">
        <v>1.61479379170326</v>
      </c>
      <c r="Q7552">
        <v>19.566735479695801</v>
      </c>
      <c r="R7552">
        <v>8.8663667955968806E-2</v>
      </c>
      <c r="S7552">
        <v>1.4925373134328299</v>
      </c>
      <c r="T7552">
        <v>110.487562189054</v>
      </c>
      <c r="U7552">
        <v>52.843883424320197</v>
      </c>
      <c r="V7552">
        <v>9.2653533013987399</v>
      </c>
      <c r="W7552">
        <v>62.109236725719001</v>
      </c>
      <c r="X7552">
        <v>9.8653533013987396</v>
      </c>
      <c r="Y7552">
        <v>62.709236725719002</v>
      </c>
      <c r="Z7552">
        <v>1.1144761425715799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15.516028275521901</v>
      </c>
      <c r="K7553">
        <v>7.4209908622761098</v>
      </c>
      <c r="L7553">
        <v>13.006</v>
      </c>
      <c r="M7553">
        <v>20.426990862276099</v>
      </c>
      <c r="N7553">
        <v>13.606</v>
      </c>
      <c r="O7553">
        <v>21.026990862276101</v>
      </c>
      <c r="P7553">
        <v>1.4141181811766099</v>
      </c>
      <c r="Q7553">
        <v>17.7891264178859</v>
      </c>
      <c r="R7553">
        <v>9.1642903371212406E-2</v>
      </c>
      <c r="S7553">
        <v>1.4925373134328299</v>
      </c>
      <c r="T7553">
        <v>110.487562189054</v>
      </c>
      <c r="U7553">
        <v>52.843883424320197</v>
      </c>
      <c r="V7553">
        <v>8.5136257231856298</v>
      </c>
      <c r="W7553">
        <v>61.357509147505901</v>
      </c>
      <c r="X7553">
        <v>9.1136257231856295</v>
      </c>
      <c r="Y7553">
        <v>61.957509147505903</v>
      </c>
      <c r="Z7553">
        <v>0.99451912399582298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9.7277367258322496</v>
      </c>
      <c r="K7554">
        <v>4.6525724284039098</v>
      </c>
      <c r="L7554">
        <v>28.607999999999901</v>
      </c>
      <c r="M7554">
        <v>33.260572428403897</v>
      </c>
      <c r="N7554">
        <v>29.207999999999998</v>
      </c>
      <c r="O7554">
        <v>33.860572428403898</v>
      </c>
      <c r="P7554">
        <v>2.9159669705769802</v>
      </c>
      <c r="Q7554">
        <v>11.1528501561666</v>
      </c>
      <c r="R7554">
        <v>5.24735837818259E-2</v>
      </c>
      <c r="S7554">
        <v>1.4925373134328299</v>
      </c>
      <c r="T7554">
        <v>110.487562189054</v>
      </c>
      <c r="U7554">
        <v>52.843883424320197</v>
      </c>
      <c r="V7554">
        <v>9.3822767801904696</v>
      </c>
      <c r="W7554">
        <v>62.226160204510698</v>
      </c>
      <c r="X7554">
        <v>9.9822767801904693</v>
      </c>
      <c r="Y7554">
        <v>62.8261602045107</v>
      </c>
      <c r="Z7554">
        <v>1.1340404529724399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8.9486530048353607</v>
      </c>
      <c r="K7555">
        <v>4.2799530265955896</v>
      </c>
      <c r="L7555">
        <v>37.6</v>
      </c>
      <c r="M7555">
        <v>41.879953026595501</v>
      </c>
      <c r="N7555">
        <v>38.199999999999903</v>
      </c>
      <c r="O7555">
        <v>42.479953026595503</v>
      </c>
      <c r="P7555">
        <v>3.78826746712671</v>
      </c>
      <c r="Q7555">
        <v>10.2596306700437</v>
      </c>
      <c r="R7555">
        <v>4.25401569854615E-2</v>
      </c>
      <c r="S7555">
        <v>1.4925373134328299</v>
      </c>
      <c r="T7555">
        <v>110.487562189054</v>
      </c>
      <c r="U7555">
        <v>52.843883424320197</v>
      </c>
      <c r="V7555">
        <v>9.9969368915834504</v>
      </c>
      <c r="W7555">
        <v>62.840820315903699</v>
      </c>
      <c r="X7555">
        <v>10.5969368915834</v>
      </c>
      <c r="Y7555">
        <v>63.4408203159037</v>
      </c>
      <c r="Z7555">
        <v>1.2416654575372601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12.731119165618701</v>
      </c>
      <c r="K7556">
        <v>6.08902725084954</v>
      </c>
      <c r="L7556">
        <v>10.88</v>
      </c>
      <c r="M7556">
        <v>16.9690272508495</v>
      </c>
      <c r="N7556">
        <v>11.48</v>
      </c>
      <c r="O7556">
        <v>17.569027250849501</v>
      </c>
      <c r="P7556">
        <v>1.1516272762575299</v>
      </c>
      <c r="Q7556">
        <v>14.5962281233819</v>
      </c>
      <c r="R7556">
        <v>0.106819178301559</v>
      </c>
      <c r="S7556">
        <v>1.4925373134328299</v>
      </c>
      <c r="T7556">
        <v>110.487562189054</v>
      </c>
      <c r="U7556">
        <v>52.843883424320197</v>
      </c>
      <c r="V7556">
        <v>7.2637041245060496</v>
      </c>
      <c r="W7556">
        <v>60.107587548826302</v>
      </c>
      <c r="X7556">
        <v>7.8637041245060502</v>
      </c>
      <c r="Y7556">
        <v>60.707587548826297</v>
      </c>
      <c r="Z7556">
        <v>0.81315146783217196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14.871787446608201</v>
      </c>
      <c r="K7557">
        <v>7.1128639873067003</v>
      </c>
      <c r="L7557">
        <v>13.44</v>
      </c>
      <c r="M7557">
        <v>20.552863987306701</v>
      </c>
      <c r="N7557">
        <v>14.04</v>
      </c>
      <c r="O7557">
        <v>21.152863987306699</v>
      </c>
      <c r="P7557">
        <v>1.4514868772110401</v>
      </c>
      <c r="Q7557">
        <v>17.050504307536301</v>
      </c>
      <c r="R7557">
        <v>0.100733570254522</v>
      </c>
      <c r="S7557">
        <v>1.4925373134328299</v>
      </c>
      <c r="T7557">
        <v>110.487562189054</v>
      </c>
      <c r="U7557">
        <v>52.843883424320197</v>
      </c>
      <c r="V7557">
        <v>8.46161990137991</v>
      </c>
      <c r="W7557">
        <v>61.305503325700201</v>
      </c>
      <c r="X7557">
        <v>9.0616199013799203</v>
      </c>
      <c r="Y7557">
        <v>61.905503325700202</v>
      </c>
      <c r="Z7557">
        <v>0.98655791685139305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15.5652361440586</v>
      </c>
      <c r="K7558">
        <v>7.4445259536202704</v>
      </c>
      <c r="L7558">
        <v>27.28</v>
      </c>
      <c r="M7558">
        <v>34.724525953620201</v>
      </c>
      <c r="N7558">
        <v>27.88</v>
      </c>
      <c r="O7558">
        <v>35.324525953620203</v>
      </c>
      <c r="P7558">
        <v>2.9462547512286101</v>
      </c>
      <c r="Q7558">
        <v>17.845543239163199</v>
      </c>
      <c r="R7558">
        <v>6.4530947905595104E-2</v>
      </c>
      <c r="S7558">
        <v>1.4925373134328299</v>
      </c>
      <c r="T7558">
        <v>110.487562189054</v>
      </c>
      <c r="U7558">
        <v>52.843883424320197</v>
      </c>
      <c r="V7558">
        <v>11.0025266179039</v>
      </c>
      <c r="W7558">
        <v>63.8464100422242</v>
      </c>
      <c r="X7558">
        <v>11.6025266179039</v>
      </c>
      <c r="Y7558">
        <v>64.446410042224201</v>
      </c>
      <c r="Z7558">
        <v>1.4399597552046299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13.81296648617</v>
      </c>
      <c r="K7559">
        <v>6.6064521316004097</v>
      </c>
      <c r="L7559">
        <v>30.591999999999999</v>
      </c>
      <c r="M7559">
        <v>37.198452131600398</v>
      </c>
      <c r="N7559">
        <v>31.192</v>
      </c>
      <c r="O7559">
        <v>37.798452131600399</v>
      </c>
      <c r="P7559">
        <v>3.2412495737428002</v>
      </c>
      <c r="Q7559">
        <v>15.8365660763939</v>
      </c>
      <c r="R7559">
        <v>5.71501530794385E-2</v>
      </c>
      <c r="S7559">
        <v>1.4925373134328299</v>
      </c>
      <c r="T7559">
        <v>110.487562189054</v>
      </c>
      <c r="U7559">
        <v>52.843883424320197</v>
      </c>
      <c r="V7559">
        <v>10.9271092687886</v>
      </c>
      <c r="W7559">
        <v>63.770992693108902</v>
      </c>
      <c r="X7559">
        <v>11.5271092687886</v>
      </c>
      <c r="Y7559">
        <v>64.370992693108903</v>
      </c>
      <c r="Z7559">
        <v>1.4238758676413299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15.2197374116289</v>
      </c>
      <c r="K7560">
        <v>7.2792811570292599</v>
      </c>
      <c r="L7560">
        <v>16.72</v>
      </c>
      <c r="M7560">
        <v>23.999281157029198</v>
      </c>
      <c r="N7560">
        <v>17.32</v>
      </c>
      <c r="O7560">
        <v>24.5992811570292</v>
      </c>
      <c r="P7560">
        <v>1.8090769085730301</v>
      </c>
      <c r="Q7560">
        <v>17.449428942432501</v>
      </c>
      <c r="R7560">
        <v>8.8663667955968806E-2</v>
      </c>
      <c r="S7560">
        <v>1.4925373134328299</v>
      </c>
      <c r="T7560">
        <v>110.487562189054</v>
      </c>
      <c r="U7560">
        <v>52.843883424320197</v>
      </c>
      <c r="V7560">
        <v>9.2653533013987399</v>
      </c>
      <c r="W7560">
        <v>62.109236725719001</v>
      </c>
      <c r="X7560">
        <v>9.8653533013987396</v>
      </c>
      <c r="Y7560">
        <v>62.709236725719002</v>
      </c>
      <c r="Z7560">
        <v>1.1144761425715799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13.81296648617</v>
      </c>
      <c r="K7561">
        <v>6.6064521316004097</v>
      </c>
      <c r="L7561">
        <v>14.8639999999999</v>
      </c>
      <c r="M7561">
        <v>21.4704521316004</v>
      </c>
      <c r="N7561">
        <v>15.464</v>
      </c>
      <c r="O7561">
        <v>22.070452131600401</v>
      </c>
      <c r="P7561">
        <v>1.5871779460175699</v>
      </c>
      <c r="Q7561">
        <v>15.8365660763939</v>
      </c>
      <c r="R7561">
        <v>9.1642903371212406E-2</v>
      </c>
      <c r="S7561">
        <v>1.4925373134328299</v>
      </c>
      <c r="T7561">
        <v>110.487562189054</v>
      </c>
      <c r="U7561">
        <v>52.843883424320197</v>
      </c>
      <c r="V7561">
        <v>8.5136257231856298</v>
      </c>
      <c r="W7561">
        <v>61.357509147505901</v>
      </c>
      <c r="X7561">
        <v>9.1136257231856295</v>
      </c>
      <c r="Y7561">
        <v>61.957509147505903</v>
      </c>
      <c r="Z7561">
        <v>0.99451912399582298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8.7301565597866908</v>
      </c>
      <c r="K7562">
        <v>4.1754507600778101</v>
      </c>
      <c r="L7562">
        <v>32.183999999999997</v>
      </c>
      <c r="M7562">
        <v>36.359450760077799</v>
      </c>
      <c r="N7562">
        <v>32.783999999999899</v>
      </c>
      <c r="O7562">
        <v>36.9594507600778</v>
      </c>
      <c r="P7562">
        <v>3.2441431858700902</v>
      </c>
      <c r="Q7562">
        <v>10.009124495795399</v>
      </c>
      <c r="R7562">
        <v>5.24735837818259E-2</v>
      </c>
      <c r="S7562">
        <v>1.4925373134328299</v>
      </c>
      <c r="T7562">
        <v>110.487562189054</v>
      </c>
      <c r="U7562">
        <v>52.843883424320197</v>
      </c>
      <c r="V7562">
        <v>9.3822767801904696</v>
      </c>
      <c r="W7562">
        <v>62.226160204510698</v>
      </c>
      <c r="X7562">
        <v>9.9822767801904693</v>
      </c>
      <c r="Y7562">
        <v>62.8261602045107</v>
      </c>
      <c r="Z7562">
        <v>1.1340404529724399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8.0247780301465994</v>
      </c>
      <c r="K7563">
        <v>3.8380830052662902</v>
      </c>
      <c r="L7563">
        <v>42.3</v>
      </c>
      <c r="M7563">
        <v>46.138083005266203</v>
      </c>
      <c r="N7563">
        <v>42.899999999999899</v>
      </c>
      <c r="O7563">
        <v>46.738083005266198</v>
      </c>
      <c r="P7563">
        <v>4.2158770455369998</v>
      </c>
      <c r="Q7563">
        <v>9.2004080115630806</v>
      </c>
      <c r="R7563">
        <v>4.25401569854615E-2</v>
      </c>
      <c r="S7563">
        <v>1.4925373134328299</v>
      </c>
      <c r="T7563">
        <v>110.487562189054</v>
      </c>
      <c r="U7563">
        <v>52.843883424320197</v>
      </c>
      <c r="V7563">
        <v>9.9969368915834504</v>
      </c>
      <c r="W7563">
        <v>62.840820315903699</v>
      </c>
      <c r="X7563">
        <v>10.5969368915834</v>
      </c>
      <c r="Y7563">
        <v>63.4408203159037</v>
      </c>
      <c r="Z7563">
        <v>1.2416654575372601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11.4596178174312</v>
      </c>
      <c r="K7564">
        <v>5.4808948268349997</v>
      </c>
      <c r="L7564">
        <v>12.24</v>
      </c>
      <c r="M7564">
        <v>17.720894826835</v>
      </c>
      <c r="N7564">
        <v>12.84</v>
      </c>
      <c r="O7564">
        <v>18.320894826835001</v>
      </c>
      <c r="P7564">
        <v>1.2786418716235499</v>
      </c>
      <c r="Q7564">
        <v>13.1384518276849</v>
      </c>
      <c r="R7564">
        <v>0.106819178301559</v>
      </c>
      <c r="S7564">
        <v>1.4925373134328299</v>
      </c>
      <c r="T7564">
        <v>110.487562189054</v>
      </c>
      <c r="U7564">
        <v>52.843883424320197</v>
      </c>
      <c r="V7564">
        <v>7.2637041245060496</v>
      </c>
      <c r="W7564">
        <v>60.107587548826302</v>
      </c>
      <c r="X7564">
        <v>7.8637041245060502</v>
      </c>
      <c r="Y7564">
        <v>60.707587548826297</v>
      </c>
      <c r="Z7564">
        <v>0.81315146783217196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13.4150068569189</v>
      </c>
      <c r="K7565">
        <v>6.4161163884717203</v>
      </c>
      <c r="L7565">
        <v>15.12</v>
      </c>
      <c r="M7565">
        <v>21.536116388471701</v>
      </c>
      <c r="N7565">
        <v>15.72</v>
      </c>
      <c r="O7565">
        <v>22.136116388471699</v>
      </c>
      <c r="P7565">
        <v>1.6079244955977601</v>
      </c>
      <c r="Q7565">
        <v>15.3803053614575</v>
      </c>
      <c r="R7565">
        <v>0.100733570254522</v>
      </c>
      <c r="S7565">
        <v>1.4925373134328299</v>
      </c>
      <c r="T7565">
        <v>110.487562189054</v>
      </c>
      <c r="U7565">
        <v>52.843883424320197</v>
      </c>
      <c r="V7565">
        <v>8.46161990137991</v>
      </c>
      <c r="W7565">
        <v>61.305503325700201</v>
      </c>
      <c r="X7565">
        <v>9.0616199013799203</v>
      </c>
      <c r="Y7565">
        <v>61.905503325700202</v>
      </c>
      <c r="Z7565">
        <v>0.98655791685139305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14.050223866069601</v>
      </c>
      <c r="K7566">
        <v>6.7199273597308196</v>
      </c>
      <c r="L7566">
        <v>30.689999999999898</v>
      </c>
      <c r="M7566">
        <v>37.409927359730801</v>
      </c>
      <c r="N7566">
        <v>31.29</v>
      </c>
      <c r="O7566">
        <v>38.009927359730803</v>
      </c>
      <c r="P7566">
        <v>3.25913033512141</v>
      </c>
      <c r="Q7566">
        <v>16.108581662448898</v>
      </c>
      <c r="R7566">
        <v>6.4530947905595104E-2</v>
      </c>
      <c r="S7566">
        <v>1.4925373134328299</v>
      </c>
      <c r="T7566">
        <v>110.487562189054</v>
      </c>
      <c r="U7566">
        <v>52.843883424320197</v>
      </c>
      <c r="V7566">
        <v>11.0025266179039</v>
      </c>
      <c r="W7566">
        <v>63.8464100422242</v>
      </c>
      <c r="X7566">
        <v>11.6025266179039</v>
      </c>
      <c r="Y7566">
        <v>64.446410042224201</v>
      </c>
      <c r="Z7566">
        <v>1.4399597552046299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12.4467888698404</v>
      </c>
      <c r="K7567">
        <v>5.9530380344488396</v>
      </c>
      <c r="L7567">
        <v>34.415999999999997</v>
      </c>
      <c r="M7567">
        <v>40.369038034448799</v>
      </c>
      <c r="N7567">
        <v>35.015999999999998</v>
      </c>
      <c r="O7567">
        <v>40.969038034448801</v>
      </c>
      <c r="P7567">
        <v>3.5910793944767501</v>
      </c>
      <c r="Q7567">
        <v>14.270243439272001</v>
      </c>
      <c r="R7567">
        <v>5.71501530794385E-2</v>
      </c>
      <c r="S7567">
        <v>1.4925373134328299</v>
      </c>
      <c r="T7567">
        <v>110.487562189054</v>
      </c>
      <c r="U7567">
        <v>52.843883424320197</v>
      </c>
      <c r="V7567">
        <v>10.9271092687886</v>
      </c>
      <c r="W7567">
        <v>63.770992693108902</v>
      </c>
      <c r="X7567">
        <v>11.5271092687886</v>
      </c>
      <c r="Y7567">
        <v>64.370992693108903</v>
      </c>
      <c r="Z7567">
        <v>1.4238758676413299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13.7336284337976</v>
      </c>
      <c r="K7568">
        <v>6.5685064053339097</v>
      </c>
      <c r="L7568">
        <v>18.809999999999999</v>
      </c>
      <c r="M7568">
        <v>25.378506405333901</v>
      </c>
      <c r="N7568">
        <v>19.41</v>
      </c>
      <c r="O7568">
        <v>25.978506405333899</v>
      </c>
      <c r="P7568">
        <v>2.0030062462556399</v>
      </c>
      <c r="Q7568">
        <v>15.745604999349</v>
      </c>
      <c r="R7568">
        <v>8.8663667955968806E-2</v>
      </c>
      <c r="S7568">
        <v>1.4925373134328299</v>
      </c>
      <c r="T7568">
        <v>110.487562189054</v>
      </c>
      <c r="U7568">
        <v>52.843883424320197</v>
      </c>
      <c r="V7568">
        <v>9.2653533013987399</v>
      </c>
      <c r="W7568">
        <v>62.109236725719001</v>
      </c>
      <c r="X7568">
        <v>9.8653533013987396</v>
      </c>
      <c r="Y7568">
        <v>62.709236725719002</v>
      </c>
      <c r="Z7568">
        <v>1.1144761425715799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12.4467888698404</v>
      </c>
      <c r="K7569">
        <v>5.9530380344488396</v>
      </c>
      <c r="L7569">
        <v>16.721999999999898</v>
      </c>
      <c r="M7569">
        <v>22.6750380344488</v>
      </c>
      <c r="N7569">
        <v>17.321999999999999</v>
      </c>
      <c r="O7569">
        <v>23.275038034448801</v>
      </c>
      <c r="P7569">
        <v>1.75995694729428</v>
      </c>
      <c r="Q7569">
        <v>14.270243439272001</v>
      </c>
      <c r="R7569">
        <v>9.1642903371212406E-2</v>
      </c>
      <c r="S7569">
        <v>1.4925373134328299</v>
      </c>
      <c r="T7569">
        <v>110.487562189054</v>
      </c>
      <c r="U7569">
        <v>52.843883424320197</v>
      </c>
      <c r="V7569">
        <v>8.5136257231856298</v>
      </c>
      <c r="W7569">
        <v>61.357509147505901</v>
      </c>
      <c r="X7569">
        <v>9.1136257231856295</v>
      </c>
      <c r="Y7569">
        <v>61.957509147505903</v>
      </c>
      <c r="Z7569">
        <v>0.99451912399582298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7.9181496868605397</v>
      </c>
      <c r="K7570">
        <v>3.7870849052928701</v>
      </c>
      <c r="L7570">
        <v>35.76</v>
      </c>
      <c r="M7570">
        <v>39.547084905292799</v>
      </c>
      <c r="N7570">
        <v>36.3599999999999</v>
      </c>
      <c r="O7570">
        <v>40.1470849052928</v>
      </c>
      <c r="P7570">
        <v>3.5713112354744698</v>
      </c>
      <c r="Q7570">
        <v>9.0781586159856094</v>
      </c>
      <c r="R7570">
        <v>5.24735837818259E-2</v>
      </c>
      <c r="S7570">
        <v>1.4925373134328299</v>
      </c>
      <c r="T7570">
        <v>110.487562189054</v>
      </c>
      <c r="U7570">
        <v>52.843883424320197</v>
      </c>
      <c r="V7570">
        <v>9.3822767801904696</v>
      </c>
      <c r="W7570">
        <v>62.226160204510698</v>
      </c>
      <c r="X7570">
        <v>9.9822767801904693</v>
      </c>
      <c r="Y7570">
        <v>62.8261602045107</v>
      </c>
      <c r="Z7570">
        <v>1.1340404529724399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7.2738162081227697</v>
      </c>
      <c r="K7571">
        <v>3.4789137178560101</v>
      </c>
      <c r="L7571">
        <v>47</v>
      </c>
      <c r="M7571">
        <v>50.478913717856003</v>
      </c>
      <c r="N7571">
        <v>47.599999999999902</v>
      </c>
      <c r="O7571">
        <v>51.078913717855997</v>
      </c>
      <c r="P7571">
        <v>4.6417765741852604</v>
      </c>
      <c r="Q7571">
        <v>8.33943028261276</v>
      </c>
      <c r="R7571">
        <v>4.25401569854615E-2</v>
      </c>
      <c r="S7571">
        <v>1.4925373134328299</v>
      </c>
      <c r="T7571">
        <v>110.487562189054</v>
      </c>
      <c r="U7571">
        <v>52.843883424320197</v>
      </c>
      <c r="V7571">
        <v>9.9969368915834504</v>
      </c>
      <c r="W7571">
        <v>62.840820315903699</v>
      </c>
      <c r="X7571">
        <v>10.5969368915834</v>
      </c>
      <c r="Y7571">
        <v>63.4408203159037</v>
      </c>
      <c r="Z7571">
        <v>1.2416654575372601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10.419032629093699</v>
      </c>
      <c r="K7572">
        <v>4.9832047584136401</v>
      </c>
      <c r="L7572">
        <v>13.6</v>
      </c>
      <c r="M7572">
        <v>18.583204758413601</v>
      </c>
      <c r="N7572">
        <v>14.2</v>
      </c>
      <c r="O7572">
        <v>19.183204758413599</v>
      </c>
      <c r="P7572">
        <v>1.4055051654849999</v>
      </c>
      <c r="Q7572">
        <v>11.945420909256001</v>
      </c>
      <c r="R7572">
        <v>0.106819178301559</v>
      </c>
      <c r="S7572">
        <v>1.4925373134328299</v>
      </c>
      <c r="T7572">
        <v>110.487562189054</v>
      </c>
      <c r="U7572">
        <v>52.843883424320197</v>
      </c>
      <c r="V7572">
        <v>7.2637041245060496</v>
      </c>
      <c r="W7572">
        <v>60.107587548826302</v>
      </c>
      <c r="X7572">
        <v>7.8637041245060502</v>
      </c>
      <c r="Y7572">
        <v>60.707587548826297</v>
      </c>
      <c r="Z7572">
        <v>0.81315146783217196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12.218164515553401</v>
      </c>
      <c r="K7573">
        <v>5.8436918013838897</v>
      </c>
      <c r="L7573">
        <v>16.8</v>
      </c>
      <c r="M7573">
        <v>22.643691801383898</v>
      </c>
      <c r="N7573">
        <v>17.399999999999999</v>
      </c>
      <c r="O7573">
        <v>23.2436918013839</v>
      </c>
      <c r="P7573">
        <v>1.7641326584267401</v>
      </c>
      <c r="Q7573">
        <v>14.008125617081999</v>
      </c>
      <c r="R7573">
        <v>0.100733570254522</v>
      </c>
      <c r="S7573">
        <v>1.4925373134328299</v>
      </c>
      <c r="T7573">
        <v>110.487562189054</v>
      </c>
      <c r="U7573">
        <v>52.843883424320197</v>
      </c>
      <c r="V7573">
        <v>8.46161990137991</v>
      </c>
      <c r="W7573">
        <v>61.305503325700201</v>
      </c>
      <c r="X7573">
        <v>9.0616199013799203</v>
      </c>
      <c r="Y7573">
        <v>61.905503325700202</v>
      </c>
      <c r="Z7573">
        <v>0.98655791685139305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12.8039737448997</v>
      </c>
      <c r="K7574">
        <v>6.1238720679328003</v>
      </c>
      <c r="L7574">
        <v>34.1</v>
      </c>
      <c r="M7574">
        <v>40.223872067932803</v>
      </c>
      <c r="N7574">
        <v>34.699999999999903</v>
      </c>
      <c r="O7574">
        <v>40.823872067932797</v>
      </c>
      <c r="P7574">
        <v>3.57108943850956</v>
      </c>
      <c r="Q7574">
        <v>14.6797558985275</v>
      </c>
      <c r="R7574">
        <v>6.4530947905595104E-2</v>
      </c>
      <c r="S7574">
        <v>1.4925373134328299</v>
      </c>
      <c r="T7574">
        <v>110.487562189054</v>
      </c>
      <c r="U7574">
        <v>52.843883424320197</v>
      </c>
      <c r="V7574">
        <v>11.0025266179039</v>
      </c>
      <c r="W7574">
        <v>63.8464100422242</v>
      </c>
      <c r="X7574">
        <v>11.6025266179039</v>
      </c>
      <c r="Y7574">
        <v>64.446410042224201</v>
      </c>
      <c r="Z7574">
        <v>1.4399597552046299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11.326533061322399</v>
      </c>
      <c r="K7575">
        <v>5.4172431795542497</v>
      </c>
      <c r="L7575">
        <v>38.24</v>
      </c>
      <c r="M7575">
        <v>43.6572431795542</v>
      </c>
      <c r="N7575">
        <v>38.839999999999897</v>
      </c>
      <c r="O7575">
        <v>44.257243179554202</v>
      </c>
      <c r="P7575">
        <v>3.9397638515800599</v>
      </c>
      <c r="Q7575">
        <v>12.985870154806101</v>
      </c>
      <c r="R7575">
        <v>5.71501530794385E-2</v>
      </c>
      <c r="S7575">
        <v>1.4925373134328299</v>
      </c>
      <c r="T7575">
        <v>110.487562189054</v>
      </c>
      <c r="U7575">
        <v>52.843883424320197</v>
      </c>
      <c r="V7575">
        <v>10.9271092687886</v>
      </c>
      <c r="W7575">
        <v>63.770992693108902</v>
      </c>
      <c r="X7575">
        <v>11.5271092687886</v>
      </c>
      <c r="Y7575">
        <v>64.370992693108903</v>
      </c>
      <c r="Z7575">
        <v>1.4238758676413299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12.5119202941525</v>
      </c>
      <c r="K7576">
        <v>5.9841890285102304</v>
      </c>
      <c r="L7576">
        <v>20.9</v>
      </c>
      <c r="M7576">
        <v>26.8841890285102</v>
      </c>
      <c r="N7576">
        <v>21.5</v>
      </c>
      <c r="O7576">
        <v>27.484189028510201</v>
      </c>
      <c r="P7576">
        <v>2.1965830908355799</v>
      </c>
      <c r="Q7576">
        <v>14.344916617245801</v>
      </c>
      <c r="R7576">
        <v>8.8663667955968806E-2</v>
      </c>
      <c r="S7576">
        <v>1.4925373134328299</v>
      </c>
      <c r="T7576">
        <v>110.487562189054</v>
      </c>
      <c r="U7576">
        <v>52.843883424320197</v>
      </c>
      <c r="V7576">
        <v>9.2653533013987399</v>
      </c>
      <c r="W7576">
        <v>62.109236725719001</v>
      </c>
      <c r="X7576">
        <v>9.8653533013987396</v>
      </c>
      <c r="Y7576">
        <v>62.709236725719002</v>
      </c>
      <c r="Z7576">
        <v>1.1144761425715799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11.326533061322399</v>
      </c>
      <c r="K7577">
        <v>5.4172431795542497</v>
      </c>
      <c r="L7577">
        <v>18.579999999999998</v>
      </c>
      <c r="M7577">
        <v>23.9972431795542</v>
      </c>
      <c r="N7577">
        <v>19.18</v>
      </c>
      <c r="O7577">
        <v>24.597243179554201</v>
      </c>
      <c r="P7577">
        <v>1.9324560945251199</v>
      </c>
      <c r="Q7577">
        <v>12.985870154806101</v>
      </c>
      <c r="R7577">
        <v>9.1642903371212406E-2</v>
      </c>
      <c r="S7577">
        <v>1.4925373134328299</v>
      </c>
      <c r="T7577">
        <v>110.487562189054</v>
      </c>
      <c r="U7577">
        <v>52.843883424320197</v>
      </c>
      <c r="V7577">
        <v>8.5136257231856298</v>
      </c>
      <c r="W7577">
        <v>61.357509147505901</v>
      </c>
      <c r="X7577">
        <v>9.1136257231856295</v>
      </c>
      <c r="Y7577">
        <v>61.957509147505903</v>
      </c>
      <c r="Z7577">
        <v>0.99451912399582298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7.24434106768026</v>
      </c>
      <c r="K7578">
        <v>3.4648163764485198</v>
      </c>
      <c r="L7578">
        <v>39.335999999999999</v>
      </c>
      <c r="M7578">
        <v>42.800816376448502</v>
      </c>
      <c r="N7578">
        <v>39.9359999999999</v>
      </c>
      <c r="O7578">
        <v>43.400816376448503</v>
      </c>
      <c r="P7578">
        <v>3.8974772946457499</v>
      </c>
      <c r="Q7578">
        <v>8.3056370340954206</v>
      </c>
      <c r="R7578">
        <v>5.24735837818259E-2</v>
      </c>
      <c r="S7578">
        <v>1.4925373134328299</v>
      </c>
      <c r="T7578">
        <v>110.487562189054</v>
      </c>
      <c r="U7578">
        <v>52.843883424320197</v>
      </c>
      <c r="V7578">
        <v>9.3822767801904696</v>
      </c>
      <c r="W7578">
        <v>62.226160204510698</v>
      </c>
      <c r="X7578">
        <v>9.9822767801904693</v>
      </c>
      <c r="Y7578">
        <v>62.8261602045107</v>
      </c>
      <c r="Z7578">
        <v>1.1340404529724399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6.6513777169262296</v>
      </c>
      <c r="K7579">
        <v>3.1812144436940999</v>
      </c>
      <c r="L7579">
        <v>51.7</v>
      </c>
      <c r="M7579">
        <v>54.881214443694098</v>
      </c>
      <c r="N7579">
        <v>52.3</v>
      </c>
      <c r="O7579">
        <v>55.4812144436941</v>
      </c>
      <c r="P7579">
        <v>5.06597967590106</v>
      </c>
      <c r="Q7579">
        <v>7.6258045524559304</v>
      </c>
      <c r="R7579">
        <v>4.25401569854615E-2</v>
      </c>
      <c r="S7579">
        <v>1.4925373134328299</v>
      </c>
      <c r="T7579">
        <v>110.487562189054</v>
      </c>
      <c r="U7579">
        <v>52.843883424320197</v>
      </c>
      <c r="V7579">
        <v>9.9969368915834504</v>
      </c>
      <c r="W7579">
        <v>62.840820315903699</v>
      </c>
      <c r="X7579">
        <v>10.5969368915834</v>
      </c>
      <c r="Y7579">
        <v>63.4408203159037</v>
      </c>
      <c r="Z7579">
        <v>1.2416654575372601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9.5516954325989207</v>
      </c>
      <c r="K7580">
        <v>4.5683755704664399</v>
      </c>
      <c r="L7580">
        <v>14.96</v>
      </c>
      <c r="M7580">
        <v>19.528375570466402</v>
      </c>
      <c r="N7580">
        <v>15.56</v>
      </c>
      <c r="O7580">
        <v>20.1283755704664</v>
      </c>
      <c r="P7580">
        <v>1.5322175178778701</v>
      </c>
      <c r="Q7580">
        <v>10.951018813474599</v>
      </c>
      <c r="R7580">
        <v>0.106819178301559</v>
      </c>
      <c r="S7580">
        <v>1.4925373134328299</v>
      </c>
      <c r="T7580">
        <v>110.487562189054</v>
      </c>
      <c r="U7580">
        <v>52.843883424320197</v>
      </c>
      <c r="V7580">
        <v>7.2637041245060496</v>
      </c>
      <c r="W7580">
        <v>60.107587548826302</v>
      </c>
      <c r="X7580">
        <v>7.8637041245060502</v>
      </c>
      <c r="Y7580">
        <v>60.707587548826297</v>
      </c>
      <c r="Z7580">
        <v>0.81315146783217196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11.217386555998401</v>
      </c>
      <c r="K7581">
        <v>5.3650406954986902</v>
      </c>
      <c r="L7581">
        <v>18.48</v>
      </c>
      <c r="M7581">
        <v>23.8450406954986</v>
      </c>
      <c r="N7581">
        <v>19.079999999999998</v>
      </c>
      <c r="O7581">
        <v>24.445040695498601</v>
      </c>
      <c r="P7581">
        <v>1.9201120378221801</v>
      </c>
      <c r="Q7581">
        <v>12.8607336864522</v>
      </c>
      <c r="R7581">
        <v>0.100733570254522</v>
      </c>
      <c r="S7581">
        <v>1.4925373134328299</v>
      </c>
      <c r="T7581">
        <v>110.487562189054</v>
      </c>
      <c r="U7581">
        <v>52.843883424320197</v>
      </c>
      <c r="V7581">
        <v>8.46161990137991</v>
      </c>
      <c r="W7581">
        <v>61.305503325700201</v>
      </c>
      <c r="X7581">
        <v>9.0616199013799203</v>
      </c>
      <c r="Y7581">
        <v>61.905503325700202</v>
      </c>
      <c r="Z7581">
        <v>0.98655791685139305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11.7607951767964</v>
      </c>
      <c r="K7582">
        <v>5.6249416403678003</v>
      </c>
      <c r="L7582">
        <v>37.51</v>
      </c>
      <c r="M7582">
        <v>43.134941640367799</v>
      </c>
      <c r="N7582">
        <v>38.1099999999999</v>
      </c>
      <c r="O7582">
        <v>43.734941640367801</v>
      </c>
      <c r="P7582">
        <v>3.8821374148561598</v>
      </c>
      <c r="Q7582">
        <v>13.483751670197099</v>
      </c>
      <c r="R7582">
        <v>6.4530947905595104E-2</v>
      </c>
      <c r="S7582">
        <v>1.4925373134328299</v>
      </c>
      <c r="T7582">
        <v>110.487562189054</v>
      </c>
      <c r="U7582">
        <v>52.843883424320197</v>
      </c>
      <c r="V7582">
        <v>11.0025266179039</v>
      </c>
      <c r="W7582">
        <v>63.8464100422242</v>
      </c>
      <c r="X7582">
        <v>11.6025266179039</v>
      </c>
      <c r="Y7582">
        <v>64.446410042224201</v>
      </c>
      <c r="Z7582">
        <v>1.4399597552046299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10.3912804139601</v>
      </c>
      <c r="K7583">
        <v>4.9699314560415697</v>
      </c>
      <c r="L7583">
        <v>42.064</v>
      </c>
      <c r="M7583">
        <v>47.0339314560415</v>
      </c>
      <c r="N7583">
        <v>42.664000000000001</v>
      </c>
      <c r="O7583">
        <v>47.633931456041502</v>
      </c>
      <c r="P7583">
        <v>4.2873104205613597</v>
      </c>
      <c r="Q7583">
        <v>11.9136029946053</v>
      </c>
      <c r="R7583">
        <v>5.71501530794385E-2</v>
      </c>
      <c r="S7583">
        <v>1.4925373134328299</v>
      </c>
      <c r="T7583">
        <v>110.487562189054</v>
      </c>
      <c r="U7583">
        <v>52.843883424320197</v>
      </c>
      <c r="V7583">
        <v>10.9271092687886</v>
      </c>
      <c r="W7583">
        <v>63.770992693108902</v>
      </c>
      <c r="X7583">
        <v>11.5271092687886</v>
      </c>
      <c r="Y7583">
        <v>64.370992693108903</v>
      </c>
      <c r="Z7583">
        <v>1.4238758676413299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11.4898159241912</v>
      </c>
      <c r="K7584">
        <v>5.4953379478673101</v>
      </c>
      <c r="L7584">
        <v>22.99</v>
      </c>
      <c r="M7584">
        <v>28.485337947867301</v>
      </c>
      <c r="N7584">
        <v>23.59</v>
      </c>
      <c r="O7584">
        <v>29.085337947867298</v>
      </c>
      <c r="P7584">
        <v>2.3898087213972099</v>
      </c>
      <c r="Q7584">
        <v>13.173073957085199</v>
      </c>
      <c r="R7584">
        <v>8.8663667955968806E-2</v>
      </c>
      <c r="S7584">
        <v>1.4925373134328299</v>
      </c>
      <c r="T7584">
        <v>110.487562189054</v>
      </c>
      <c r="U7584">
        <v>52.843883424320197</v>
      </c>
      <c r="V7584">
        <v>9.2653533013987399</v>
      </c>
      <c r="W7584">
        <v>62.109236725719001</v>
      </c>
      <c r="X7584">
        <v>9.8653533013987396</v>
      </c>
      <c r="Y7584">
        <v>62.709236725719002</v>
      </c>
      <c r="Z7584">
        <v>1.1144761425715799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10.3912804139601</v>
      </c>
      <c r="K7585">
        <v>4.9699314560415697</v>
      </c>
      <c r="L7585">
        <v>20.437999999999999</v>
      </c>
      <c r="M7585">
        <v>25.407931456041499</v>
      </c>
      <c r="N7585">
        <v>21.038</v>
      </c>
      <c r="O7585">
        <v>26.007931456041501</v>
      </c>
      <c r="P7585">
        <v>2.10467629281609</v>
      </c>
      <c r="Q7585">
        <v>11.9136029946053</v>
      </c>
      <c r="R7585">
        <v>9.1642903371212406E-2</v>
      </c>
      <c r="S7585">
        <v>1.4925373134328299</v>
      </c>
      <c r="T7585">
        <v>110.487562189054</v>
      </c>
      <c r="U7585">
        <v>52.843883424320197</v>
      </c>
      <c r="V7585">
        <v>8.5136257231856298</v>
      </c>
      <c r="W7585">
        <v>61.357509147505901</v>
      </c>
      <c r="X7585">
        <v>9.1136257231856295</v>
      </c>
      <c r="Y7585">
        <v>61.957509147505903</v>
      </c>
      <c r="Z7585">
        <v>0.99451912399582298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6.6762168662100603</v>
      </c>
      <c r="K7586">
        <v>3.1930944877742502</v>
      </c>
      <c r="L7586">
        <v>42.9119999999999</v>
      </c>
      <c r="M7586">
        <v>46.105094487774203</v>
      </c>
      <c r="N7586">
        <v>43.511999999999901</v>
      </c>
      <c r="O7586">
        <v>46.705094487774197</v>
      </c>
      <c r="P7586">
        <v>4.2226474820753497</v>
      </c>
      <c r="Q7586">
        <v>7.6542826371098398</v>
      </c>
      <c r="R7586">
        <v>5.24735837818259E-2</v>
      </c>
      <c r="S7586">
        <v>1.4925373134328299</v>
      </c>
      <c r="T7586">
        <v>110.487562189054</v>
      </c>
      <c r="U7586">
        <v>52.843883424320197</v>
      </c>
      <c r="V7586">
        <v>9.3822767801904696</v>
      </c>
      <c r="W7586">
        <v>62.226160204510698</v>
      </c>
      <c r="X7586">
        <v>9.9822767801904693</v>
      </c>
      <c r="Y7586">
        <v>62.8261602045107</v>
      </c>
      <c r="Z7586">
        <v>1.1340404529724399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6.1270692101529196</v>
      </c>
      <c r="K7587">
        <v>2.9304486827218401</v>
      </c>
      <c r="L7587">
        <v>56.4</v>
      </c>
      <c r="M7587">
        <v>59.330448682721801</v>
      </c>
      <c r="N7587">
        <v>56.999999999999901</v>
      </c>
      <c r="O7587">
        <v>59.930448682721803</v>
      </c>
      <c r="P7587">
        <v>5.4884998113735</v>
      </c>
      <c r="Q7587">
        <v>7.0246848494403196</v>
      </c>
      <c r="R7587">
        <v>4.25401569854615E-2</v>
      </c>
      <c r="S7587">
        <v>1.4925373134328299</v>
      </c>
      <c r="T7587">
        <v>110.487562189054</v>
      </c>
      <c r="U7587">
        <v>52.843883424320197</v>
      </c>
      <c r="V7587">
        <v>9.9969368915834504</v>
      </c>
      <c r="W7587">
        <v>62.840820315903699</v>
      </c>
      <c r="X7587">
        <v>10.5969368915834</v>
      </c>
      <c r="Y7587">
        <v>63.4408203159037</v>
      </c>
      <c r="Z7587">
        <v>1.2416654575372601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8.8176648393872608</v>
      </c>
      <c r="K7588">
        <v>4.2173041346500799</v>
      </c>
      <c r="L7588">
        <v>16.32</v>
      </c>
      <c r="M7588">
        <v>20.53730413465</v>
      </c>
      <c r="N7588">
        <v>16.920000000000002</v>
      </c>
      <c r="O7588">
        <v>21.137304134650002</v>
      </c>
      <c r="P7588">
        <v>1.65877928755455</v>
      </c>
      <c r="Q7588">
        <v>10.109452738357399</v>
      </c>
      <c r="R7588">
        <v>0.106819178301559</v>
      </c>
      <c r="S7588">
        <v>1.4925373134328299</v>
      </c>
      <c r="T7588">
        <v>110.487562189054</v>
      </c>
      <c r="U7588">
        <v>52.843883424320197</v>
      </c>
      <c r="V7588">
        <v>7.2637041245060496</v>
      </c>
      <c r="W7588">
        <v>60.107587548826302</v>
      </c>
      <c r="X7588">
        <v>7.8637041245060502</v>
      </c>
      <c r="Y7588">
        <v>60.707587548826297</v>
      </c>
      <c r="Z7588">
        <v>0.81315146783217196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10.3681421289052</v>
      </c>
      <c r="K7589">
        <v>4.9588648996450502</v>
      </c>
      <c r="L7589">
        <v>20.16</v>
      </c>
      <c r="M7589">
        <v>25.118864899645001</v>
      </c>
      <c r="N7589">
        <v>20.76</v>
      </c>
      <c r="O7589">
        <v>25.718864899644998</v>
      </c>
      <c r="P7589">
        <v>2.0758633029593399</v>
      </c>
      <c r="Q7589">
        <v>11.887074950789801</v>
      </c>
      <c r="R7589">
        <v>0.100733570254522</v>
      </c>
      <c r="S7589">
        <v>1.4925373134328299</v>
      </c>
      <c r="T7589">
        <v>110.487562189054</v>
      </c>
      <c r="U7589">
        <v>52.843883424320197</v>
      </c>
      <c r="V7589">
        <v>8.46161990137991</v>
      </c>
      <c r="W7589">
        <v>61.305503325700201</v>
      </c>
      <c r="X7589">
        <v>9.0616199013799203</v>
      </c>
      <c r="Y7589">
        <v>61.905503325700202</v>
      </c>
      <c r="Z7589">
        <v>0.98655791685139305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10.8747928280849</v>
      </c>
      <c r="K7590">
        <v>5.20118530163285</v>
      </c>
      <c r="L7590">
        <v>40.92</v>
      </c>
      <c r="M7590">
        <v>46.121185301632799</v>
      </c>
      <c r="N7590">
        <v>41.519999999999897</v>
      </c>
      <c r="O7590">
        <v>46.721185301632801</v>
      </c>
      <c r="P7590">
        <v>4.1922795708537901</v>
      </c>
      <c r="Q7590">
        <v>12.4679499773994</v>
      </c>
      <c r="R7590">
        <v>6.4530947905595104E-2</v>
      </c>
      <c r="S7590">
        <v>1.4925373134328299</v>
      </c>
      <c r="T7590">
        <v>110.487562189054</v>
      </c>
      <c r="U7590">
        <v>52.843883424320197</v>
      </c>
      <c r="V7590">
        <v>11.0025266179039</v>
      </c>
      <c r="W7590">
        <v>63.8464100422242</v>
      </c>
      <c r="X7590">
        <v>11.6025266179039</v>
      </c>
      <c r="Y7590">
        <v>64.446410042224201</v>
      </c>
      <c r="Z7590">
        <v>1.4399597552046299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9.5986982609579901</v>
      </c>
      <c r="K7591">
        <v>4.5908560373462404</v>
      </c>
      <c r="L7591">
        <v>45.887999999999998</v>
      </c>
      <c r="M7591">
        <v>50.478856037346198</v>
      </c>
      <c r="N7591">
        <v>46.488</v>
      </c>
      <c r="O7591">
        <v>51.078856037346199</v>
      </c>
      <c r="P7591">
        <v>4.63372650398105</v>
      </c>
      <c r="Q7591">
        <v>11.0049075561883</v>
      </c>
      <c r="R7591">
        <v>5.71501530794385E-2</v>
      </c>
      <c r="S7591">
        <v>1.4925373134328299</v>
      </c>
      <c r="T7591">
        <v>110.487562189054</v>
      </c>
      <c r="U7591">
        <v>52.843883424320197</v>
      </c>
      <c r="V7591">
        <v>10.9271092687886</v>
      </c>
      <c r="W7591">
        <v>63.770992693108902</v>
      </c>
      <c r="X7591">
        <v>11.5271092687886</v>
      </c>
      <c r="Y7591">
        <v>64.370992693108903</v>
      </c>
      <c r="Z7591">
        <v>1.4238758676413299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10.6220924378209</v>
      </c>
      <c r="K7592">
        <v>5.0803240055754504</v>
      </c>
      <c r="L7592">
        <v>25.08</v>
      </c>
      <c r="M7592">
        <v>30.160324005575401</v>
      </c>
      <c r="N7592">
        <v>25.68</v>
      </c>
      <c r="O7592">
        <v>30.760324005575399</v>
      </c>
      <c r="P7592">
        <v>2.5826844100753599</v>
      </c>
      <c r="Q7592">
        <v>12.1782289799617</v>
      </c>
      <c r="R7592">
        <v>8.8663667955968806E-2</v>
      </c>
      <c r="S7592">
        <v>1.4925373134328299</v>
      </c>
      <c r="T7592">
        <v>110.487562189054</v>
      </c>
      <c r="U7592">
        <v>52.843883424320197</v>
      </c>
      <c r="V7592">
        <v>9.2653533013987399</v>
      </c>
      <c r="W7592">
        <v>62.109236725719001</v>
      </c>
      <c r="X7592">
        <v>9.8653533013987396</v>
      </c>
      <c r="Y7592">
        <v>62.709236725719002</v>
      </c>
      <c r="Z7592">
        <v>1.1144761425715799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9.5986982609579901</v>
      </c>
      <c r="K7593">
        <v>4.5908560373462404</v>
      </c>
      <c r="L7593">
        <v>22.2959999999999</v>
      </c>
      <c r="M7593">
        <v>26.886856037346199</v>
      </c>
      <c r="N7593">
        <v>22.895999999999901</v>
      </c>
      <c r="O7593">
        <v>27.4868560373462</v>
      </c>
      <c r="P7593">
        <v>2.2766184428893101</v>
      </c>
      <c r="Q7593">
        <v>11.0049075561883</v>
      </c>
      <c r="R7593">
        <v>9.1642903371212406E-2</v>
      </c>
      <c r="S7593">
        <v>1.4925373134328299</v>
      </c>
      <c r="T7593">
        <v>110.487562189054</v>
      </c>
      <c r="U7593">
        <v>52.843883424320197</v>
      </c>
      <c r="V7593">
        <v>8.5136257231856298</v>
      </c>
      <c r="W7593">
        <v>61.357509147505901</v>
      </c>
      <c r="X7593">
        <v>9.1136257231856295</v>
      </c>
      <c r="Y7593">
        <v>61.957509147505903</v>
      </c>
      <c r="Z7593">
        <v>0.99451912399582298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225.46192893400999</v>
      </c>
      <c r="K7594">
        <v>107.833711353181</v>
      </c>
      <c r="L7594">
        <v>0</v>
      </c>
      <c r="M7594">
        <v>107.833711353181</v>
      </c>
      <c r="N7594">
        <v>0.6</v>
      </c>
      <c r="O7594">
        <v>108.433711353181</v>
      </c>
      <c r="P7594">
        <v>0</v>
      </c>
      <c r="Q7594">
        <v>258.49210152284201</v>
      </c>
      <c r="R7594">
        <v>5.9948583781825902E-2</v>
      </c>
      <c r="S7594">
        <v>2.8985507246376798</v>
      </c>
      <c r="T7594">
        <v>214.57004830917799</v>
      </c>
      <c r="U7594">
        <v>102.62435331679499</v>
      </c>
      <c r="V7594">
        <v>10.7188067801904</v>
      </c>
      <c r="W7594">
        <v>113.343160096986</v>
      </c>
      <c r="X7594">
        <v>11.3188067801904</v>
      </c>
      <c r="Y7594">
        <v>113.94316009698601</v>
      </c>
      <c r="Z7594">
        <v>0.571422569873133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225.46192893400999</v>
      </c>
      <c r="K7595">
        <v>107.833711353181</v>
      </c>
      <c r="L7595">
        <v>0</v>
      </c>
      <c r="M7595">
        <v>107.833711353181</v>
      </c>
      <c r="N7595">
        <v>0.6</v>
      </c>
      <c r="O7595">
        <v>108.433711353181</v>
      </c>
      <c r="P7595">
        <v>0</v>
      </c>
      <c r="Q7595">
        <v>258.49210152284201</v>
      </c>
      <c r="R7595">
        <v>4.9365156985461497E-2</v>
      </c>
      <c r="S7595">
        <v>2.8985507246376798</v>
      </c>
      <c r="T7595">
        <v>214.57004830917799</v>
      </c>
      <c r="U7595">
        <v>102.62435331679499</v>
      </c>
      <c r="V7595">
        <v>11.600811891583399</v>
      </c>
      <c r="W7595">
        <v>114.225165208379</v>
      </c>
      <c r="X7595">
        <v>12.200811891583401</v>
      </c>
      <c r="Y7595">
        <v>114.825165208379</v>
      </c>
      <c r="Z7595">
        <v>0.625809708657312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225.46192893400999</v>
      </c>
      <c r="K7596">
        <v>107.833711353181</v>
      </c>
      <c r="L7596">
        <v>0</v>
      </c>
      <c r="M7596">
        <v>107.833711353181</v>
      </c>
      <c r="N7596">
        <v>0.6</v>
      </c>
      <c r="O7596">
        <v>108.433711353181</v>
      </c>
      <c r="P7596">
        <v>0</v>
      </c>
      <c r="Q7596">
        <v>258.49210152284201</v>
      </c>
      <c r="R7596">
        <v>0.116894178301559</v>
      </c>
      <c r="S7596">
        <v>2.8985507246376798</v>
      </c>
      <c r="T7596">
        <v>214.57004830917799</v>
      </c>
      <c r="U7596">
        <v>102.62435331679499</v>
      </c>
      <c r="V7596">
        <v>7.9488041245060499</v>
      </c>
      <c r="W7596">
        <v>110.573157441302</v>
      </c>
      <c r="X7596">
        <v>8.5488041245060504</v>
      </c>
      <c r="Y7596">
        <v>111.173157441302</v>
      </c>
      <c r="Z7596">
        <v>0.40942614775039199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225.46192893400999</v>
      </c>
      <c r="K7597">
        <v>107.833711353181</v>
      </c>
      <c r="L7597">
        <v>0</v>
      </c>
      <c r="M7597">
        <v>107.833711353181</v>
      </c>
      <c r="N7597">
        <v>0.6</v>
      </c>
      <c r="O7597">
        <v>108.433711353181</v>
      </c>
      <c r="P7597">
        <v>0</v>
      </c>
      <c r="Q7597">
        <v>258.49210152284201</v>
      </c>
      <c r="R7597">
        <v>0.112758570254522</v>
      </c>
      <c r="S7597">
        <v>2.8985507246376798</v>
      </c>
      <c r="T7597">
        <v>214.57004830917799</v>
      </c>
      <c r="U7597">
        <v>102.62435331679499</v>
      </c>
      <c r="V7597">
        <v>9.4717199013799203</v>
      </c>
      <c r="W7597">
        <v>112.09607321817499</v>
      </c>
      <c r="X7597">
        <v>10.0717199013799</v>
      </c>
      <c r="Y7597">
        <v>112.696073218175</v>
      </c>
      <c r="Z7597">
        <v>0.49693801119226799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225.46192893400999</v>
      </c>
      <c r="K7598">
        <v>107.833711353181</v>
      </c>
      <c r="L7598">
        <v>0</v>
      </c>
      <c r="M7598">
        <v>107.833711353181</v>
      </c>
      <c r="N7598">
        <v>0.6</v>
      </c>
      <c r="O7598">
        <v>108.433711353181</v>
      </c>
      <c r="P7598">
        <v>0</v>
      </c>
      <c r="Q7598">
        <v>258.49210152284201</v>
      </c>
      <c r="R7598">
        <v>7.7205947905595096E-2</v>
      </c>
      <c r="S7598">
        <v>2.8985507246376798</v>
      </c>
      <c r="T7598">
        <v>214.57004830917799</v>
      </c>
      <c r="U7598">
        <v>102.62435331679499</v>
      </c>
      <c r="V7598">
        <v>13.163614117903901</v>
      </c>
      <c r="W7598">
        <v>115.787967434699</v>
      </c>
      <c r="X7598">
        <v>13.7636141179039</v>
      </c>
      <c r="Y7598">
        <v>116.38796743469899</v>
      </c>
      <c r="Z7598">
        <v>0.726086791139812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225.46192893400999</v>
      </c>
      <c r="K7599">
        <v>107.833711353181</v>
      </c>
      <c r="L7599">
        <v>0</v>
      </c>
      <c r="M7599">
        <v>107.833711353181</v>
      </c>
      <c r="N7599">
        <v>0.6</v>
      </c>
      <c r="O7599">
        <v>108.433711353181</v>
      </c>
      <c r="P7599">
        <v>0</v>
      </c>
      <c r="Q7599">
        <v>258.49210152284201</v>
      </c>
      <c r="R7599">
        <v>6.8200153079438497E-2</v>
      </c>
      <c r="S7599">
        <v>2.8985507246376798</v>
      </c>
      <c r="T7599">
        <v>214.57004830917799</v>
      </c>
      <c r="U7599">
        <v>102.62435331679499</v>
      </c>
      <c r="V7599">
        <v>13.0398692687886</v>
      </c>
      <c r="W7599">
        <v>115.664222585584</v>
      </c>
      <c r="X7599">
        <v>13.639869268788599</v>
      </c>
      <c r="Y7599">
        <v>116.26422258558399</v>
      </c>
      <c r="Z7599">
        <v>0.71794975778876302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225.46192893400999</v>
      </c>
      <c r="K7600">
        <v>107.833711353181</v>
      </c>
      <c r="L7600">
        <v>0</v>
      </c>
      <c r="M7600">
        <v>107.833711353181</v>
      </c>
      <c r="N7600">
        <v>0.6</v>
      </c>
      <c r="O7600">
        <v>108.433711353181</v>
      </c>
      <c r="P7600">
        <v>0</v>
      </c>
      <c r="Q7600">
        <v>258.49210152284201</v>
      </c>
      <c r="R7600">
        <v>0.101013667955968</v>
      </c>
      <c r="S7600">
        <v>2.8985507246376798</v>
      </c>
      <c r="T7600">
        <v>214.57004830917799</v>
      </c>
      <c r="U7600">
        <v>102.62435331679499</v>
      </c>
      <c r="V7600">
        <v>10.5559283013987</v>
      </c>
      <c r="W7600">
        <v>113.180281618194</v>
      </c>
      <c r="X7600">
        <v>11.155928301398699</v>
      </c>
      <c r="Y7600">
        <v>113.780281618194</v>
      </c>
      <c r="Z7600">
        <v>0.56153887630263499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225.46192893400999</v>
      </c>
      <c r="K7601">
        <v>107.833711353181</v>
      </c>
      <c r="L7601">
        <v>0</v>
      </c>
      <c r="M7601">
        <v>107.833711353181</v>
      </c>
      <c r="N7601">
        <v>0.6</v>
      </c>
      <c r="O7601">
        <v>108.433711353181</v>
      </c>
      <c r="P7601">
        <v>0</v>
      </c>
      <c r="Q7601">
        <v>258.49210152284201</v>
      </c>
      <c r="R7601">
        <v>0.10269290337121199</v>
      </c>
      <c r="S7601">
        <v>2.8985507246376798</v>
      </c>
      <c r="T7601">
        <v>214.57004830917799</v>
      </c>
      <c r="U7601">
        <v>102.62435331679499</v>
      </c>
      <c r="V7601">
        <v>9.5401707231856303</v>
      </c>
      <c r="W7601">
        <v>112.164524039981</v>
      </c>
      <c r="X7601">
        <v>10.1401707231856</v>
      </c>
      <c r="Y7601">
        <v>112.764524039981</v>
      </c>
      <c r="Z7601">
        <v>0.50095743450878805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61.797108462887898</v>
      </c>
      <c r="K7602">
        <v>29.5562607308248</v>
      </c>
      <c r="L7602">
        <v>3.5759999999999899</v>
      </c>
      <c r="M7602">
        <v>33.132260730824797</v>
      </c>
      <c r="N7602">
        <v>4.1759999999999904</v>
      </c>
      <c r="O7602">
        <v>33.732260730824798</v>
      </c>
      <c r="P7602">
        <v>0.23360874848720101</v>
      </c>
      <c r="Q7602">
        <v>70.850384852700998</v>
      </c>
      <c r="R7602">
        <v>5.9948583781825902E-2</v>
      </c>
      <c r="S7602">
        <v>2.8985507246376798</v>
      </c>
      <c r="T7602">
        <v>214.57004830917799</v>
      </c>
      <c r="U7602">
        <v>102.62435331679499</v>
      </c>
      <c r="V7602">
        <v>10.7188067801904</v>
      </c>
      <c r="W7602">
        <v>113.343160096986</v>
      </c>
      <c r="X7602">
        <v>11.3188067801904</v>
      </c>
      <c r="Y7602">
        <v>113.94316009698601</v>
      </c>
      <c r="Z7602">
        <v>0.571422569873133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57.801078267335903</v>
      </c>
      <c r="K7603">
        <v>27.645043308428502</v>
      </c>
      <c r="L7603">
        <v>4.7</v>
      </c>
      <c r="M7603">
        <v>32.345043308428501</v>
      </c>
      <c r="N7603">
        <v>5.3</v>
      </c>
      <c r="O7603">
        <v>32.945043308428502</v>
      </c>
      <c r="P7603">
        <v>0.29962528677429501</v>
      </c>
      <c r="Q7603">
        <v>66.268936233500597</v>
      </c>
      <c r="R7603">
        <v>4.9365156985461497E-2</v>
      </c>
      <c r="S7603">
        <v>2.8985507246376798</v>
      </c>
      <c r="T7603">
        <v>214.57004830917799</v>
      </c>
      <c r="U7603">
        <v>102.62435331679499</v>
      </c>
      <c r="V7603">
        <v>11.600811891583399</v>
      </c>
      <c r="W7603">
        <v>114.225165208379</v>
      </c>
      <c r="X7603">
        <v>12.200811891583401</v>
      </c>
      <c r="Y7603">
        <v>114.825165208379</v>
      </c>
      <c r="Z7603">
        <v>0.625809708657312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76.042193626774093</v>
      </c>
      <c r="K7604">
        <v>36.3693861619196</v>
      </c>
      <c r="L7604">
        <v>1.36</v>
      </c>
      <c r="M7604">
        <v>37.729386161919599</v>
      </c>
      <c r="N7604">
        <v>1.96</v>
      </c>
      <c r="O7604">
        <v>38.329386161919601</v>
      </c>
      <c r="P7604">
        <v>9.73768495299253E-2</v>
      </c>
      <c r="Q7604">
        <v>87.182374993096502</v>
      </c>
      <c r="R7604">
        <v>0.116894178301559</v>
      </c>
      <c r="S7604">
        <v>2.8985507246376798</v>
      </c>
      <c r="T7604">
        <v>214.57004830917799</v>
      </c>
      <c r="U7604">
        <v>102.62435331679499</v>
      </c>
      <c r="V7604">
        <v>7.9488041245060499</v>
      </c>
      <c r="W7604">
        <v>110.573157441302</v>
      </c>
      <c r="X7604">
        <v>8.5488041245060504</v>
      </c>
      <c r="Y7604">
        <v>111.173157441302</v>
      </c>
      <c r="Z7604">
        <v>0.40942614775039199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85.198403235004307</v>
      </c>
      <c r="K7605">
        <v>40.748609158242502</v>
      </c>
      <c r="L7605">
        <v>1.68</v>
      </c>
      <c r="M7605">
        <v>42.428609158242502</v>
      </c>
      <c r="N7605">
        <v>2.2799999999999998</v>
      </c>
      <c r="O7605">
        <v>43.028609158242503</v>
      </c>
      <c r="P7605">
        <v>0.12812285381004401</v>
      </c>
      <c r="Q7605">
        <v>97.679969308932499</v>
      </c>
      <c r="R7605">
        <v>0.112758570254522</v>
      </c>
      <c r="S7605">
        <v>2.8985507246376798</v>
      </c>
      <c r="T7605">
        <v>214.57004830917799</v>
      </c>
      <c r="U7605">
        <v>102.62435331679499</v>
      </c>
      <c r="V7605">
        <v>9.4717199013799203</v>
      </c>
      <c r="W7605">
        <v>112.09607321817499</v>
      </c>
      <c r="X7605">
        <v>10.0717199013799</v>
      </c>
      <c r="Y7605">
        <v>112.696073218175</v>
      </c>
      <c r="Z7605">
        <v>0.49693801119226799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88.006096631611001</v>
      </c>
      <c r="K7606">
        <v>42.091470016079498</v>
      </c>
      <c r="L7606">
        <v>3.41</v>
      </c>
      <c r="M7606">
        <v>45.501470016079502</v>
      </c>
      <c r="N7606">
        <v>4.01</v>
      </c>
      <c r="O7606">
        <v>46.101470016079503</v>
      </c>
      <c r="P7606">
        <v>0.265200109891292</v>
      </c>
      <c r="Q7606">
        <v>100.898989788142</v>
      </c>
      <c r="R7606">
        <v>7.7205947905595096E-2</v>
      </c>
      <c r="S7606">
        <v>2.8985507246376798</v>
      </c>
      <c r="T7606">
        <v>214.57004830917799</v>
      </c>
      <c r="U7606">
        <v>102.62435331679499</v>
      </c>
      <c r="V7606">
        <v>13.163614117903901</v>
      </c>
      <c r="W7606">
        <v>115.787967434699</v>
      </c>
      <c r="X7606">
        <v>13.7636141179039</v>
      </c>
      <c r="Y7606">
        <v>116.38796743469899</v>
      </c>
      <c r="Z7606">
        <v>0.726086791139812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80.765001604449594</v>
      </c>
      <c r="K7607">
        <v>38.628206152722697</v>
      </c>
      <c r="L7607">
        <v>3.8239999999999998</v>
      </c>
      <c r="M7607">
        <v>42.452206152722702</v>
      </c>
      <c r="N7607">
        <v>4.4240000000000004</v>
      </c>
      <c r="O7607">
        <v>43.052206152722697</v>
      </c>
      <c r="P7607">
        <v>0.28249176703939599</v>
      </c>
      <c r="Q7607">
        <v>92.597074339501503</v>
      </c>
      <c r="R7607">
        <v>6.8200153079438497E-2</v>
      </c>
      <c r="S7607">
        <v>2.8985507246376798</v>
      </c>
      <c r="T7607">
        <v>214.57004830917799</v>
      </c>
      <c r="U7607">
        <v>102.62435331679499</v>
      </c>
      <c r="V7607">
        <v>13.0398692687886</v>
      </c>
      <c r="W7607">
        <v>115.664222585584</v>
      </c>
      <c r="X7607">
        <v>13.639869268788599</v>
      </c>
      <c r="Y7607">
        <v>116.26422258558399</v>
      </c>
      <c r="Z7607">
        <v>0.71794975778876302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86.616442574155798</v>
      </c>
      <c r="K7608">
        <v>41.426827629575897</v>
      </c>
      <c r="L7608">
        <v>2.09</v>
      </c>
      <c r="M7608">
        <v>43.5168276295759</v>
      </c>
      <c r="N7608">
        <v>2.6899999999999902</v>
      </c>
      <c r="O7608">
        <v>44.116827629575901</v>
      </c>
      <c r="P7608">
        <v>0.16099394971745101</v>
      </c>
      <c r="Q7608">
        <v>99.305751411269597</v>
      </c>
      <c r="R7608">
        <v>0.101013667955968</v>
      </c>
      <c r="S7608">
        <v>2.8985507246376798</v>
      </c>
      <c r="T7608">
        <v>214.57004830917799</v>
      </c>
      <c r="U7608">
        <v>102.62435331679499</v>
      </c>
      <c r="V7608">
        <v>10.5559283013987</v>
      </c>
      <c r="W7608">
        <v>113.180281618194</v>
      </c>
      <c r="X7608">
        <v>11.155928301398699</v>
      </c>
      <c r="Y7608">
        <v>113.780281618194</v>
      </c>
      <c r="Z7608">
        <v>0.56153887630263499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80.765001604449594</v>
      </c>
      <c r="K7609">
        <v>38.628206152722697</v>
      </c>
      <c r="L7609">
        <v>1.8579999999999901</v>
      </c>
      <c r="M7609">
        <v>40.486206152722701</v>
      </c>
      <c r="N7609">
        <v>2.45799999999999</v>
      </c>
      <c r="O7609">
        <v>41.086206152722703</v>
      </c>
      <c r="P7609">
        <v>0.137350313671848</v>
      </c>
      <c r="Q7609">
        <v>92.597074339501503</v>
      </c>
      <c r="R7609">
        <v>0.10269290337121199</v>
      </c>
      <c r="S7609">
        <v>2.8985507246376798</v>
      </c>
      <c r="T7609">
        <v>214.57004830917799</v>
      </c>
      <c r="U7609">
        <v>102.62435331679499</v>
      </c>
      <c r="V7609">
        <v>9.5401707231856303</v>
      </c>
      <c r="W7609">
        <v>112.164524039981</v>
      </c>
      <c r="X7609">
        <v>10.1401707231856</v>
      </c>
      <c r="Y7609">
        <v>112.764524039981</v>
      </c>
      <c r="Z7609">
        <v>0.50095743450878805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35.805544845957002</v>
      </c>
      <c r="K7610">
        <v>17.1250410480272</v>
      </c>
      <c r="L7610">
        <v>7.1519999999999904</v>
      </c>
      <c r="M7610">
        <v>24.277041048027201</v>
      </c>
      <c r="N7610">
        <v>7.75199999999999</v>
      </c>
      <c r="O7610">
        <v>24.877041048027198</v>
      </c>
      <c r="P7610">
        <v>0.40286699453015301</v>
      </c>
      <c r="Q7610">
        <v>41.051057165889702</v>
      </c>
      <c r="R7610">
        <v>5.9948583781825902E-2</v>
      </c>
      <c r="S7610">
        <v>2.8985507246376798</v>
      </c>
      <c r="T7610">
        <v>214.57004830917799</v>
      </c>
      <c r="U7610">
        <v>102.62435331679499</v>
      </c>
      <c r="V7610">
        <v>10.7188067801904</v>
      </c>
      <c r="W7610">
        <v>113.343160096986</v>
      </c>
      <c r="X7610">
        <v>11.3188067801904</v>
      </c>
      <c r="Y7610">
        <v>113.94316009698601</v>
      </c>
      <c r="Z7610">
        <v>0.571422569873133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33.149802750826296</v>
      </c>
      <c r="K7611">
        <v>15.8548553103782</v>
      </c>
      <c r="L7611">
        <v>9.4</v>
      </c>
      <c r="M7611">
        <v>25.254855310378201</v>
      </c>
      <c r="N7611">
        <v>10</v>
      </c>
      <c r="O7611">
        <v>25.854855310378198</v>
      </c>
      <c r="P7611">
        <v>0.52189119826457997</v>
      </c>
      <c r="Q7611">
        <v>38.006248853822299</v>
      </c>
      <c r="R7611">
        <v>4.9365156985461497E-2</v>
      </c>
      <c r="S7611">
        <v>2.8985507246376798</v>
      </c>
      <c r="T7611">
        <v>214.57004830917799</v>
      </c>
      <c r="U7611">
        <v>102.62435331679499</v>
      </c>
      <c r="V7611">
        <v>11.600811891583399</v>
      </c>
      <c r="W7611">
        <v>114.225165208379</v>
      </c>
      <c r="X7611">
        <v>12.200811891583401</v>
      </c>
      <c r="Y7611">
        <v>114.825165208379</v>
      </c>
      <c r="Z7611">
        <v>0.625809708657312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45.733417477662996</v>
      </c>
      <c r="K7612">
        <v>21.8733342821895</v>
      </c>
      <c r="L7612">
        <v>2.72</v>
      </c>
      <c r="M7612">
        <v>24.593334282189499</v>
      </c>
      <c r="N7612">
        <v>3.32</v>
      </c>
      <c r="O7612">
        <v>25.1933342821895</v>
      </c>
      <c r="P7612">
        <v>0.16186210767735801</v>
      </c>
      <c r="Q7612">
        <v>52.433363138140599</v>
      </c>
      <c r="R7612">
        <v>0.116894178301559</v>
      </c>
      <c r="S7612">
        <v>2.8985507246376798</v>
      </c>
      <c r="T7612">
        <v>214.57004830917799</v>
      </c>
      <c r="U7612">
        <v>102.62435331679499</v>
      </c>
      <c r="V7612">
        <v>7.9488041245060499</v>
      </c>
      <c r="W7612">
        <v>110.573157441302</v>
      </c>
      <c r="X7612">
        <v>8.5488041245060504</v>
      </c>
      <c r="Y7612">
        <v>111.173157441302</v>
      </c>
      <c r="Z7612">
        <v>0.40942614775039199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52.522995301863197</v>
      </c>
      <c r="K7613">
        <v>25.120646938327798</v>
      </c>
      <c r="L7613">
        <v>3.36</v>
      </c>
      <c r="M7613">
        <v>28.480646938327801</v>
      </c>
      <c r="N7613">
        <v>3.9599999999999902</v>
      </c>
      <c r="O7613">
        <v>29.080646938327799</v>
      </c>
      <c r="P7613">
        <v>0.20775245753010299</v>
      </c>
      <c r="Q7613">
        <v>60.217614113586201</v>
      </c>
      <c r="R7613">
        <v>0.112758570254522</v>
      </c>
      <c r="S7613">
        <v>2.8985507246376798</v>
      </c>
      <c r="T7613">
        <v>214.57004830917799</v>
      </c>
      <c r="U7613">
        <v>102.62435331679499</v>
      </c>
      <c r="V7613">
        <v>9.4717199013799203</v>
      </c>
      <c r="W7613">
        <v>112.09607321817499</v>
      </c>
      <c r="X7613">
        <v>10.0717199013799</v>
      </c>
      <c r="Y7613">
        <v>112.696073218175</v>
      </c>
      <c r="Z7613">
        <v>0.49693801119226799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54.673610453555497</v>
      </c>
      <c r="K7614">
        <v>26.149241054398001</v>
      </c>
      <c r="L7614">
        <v>6.82</v>
      </c>
      <c r="M7614">
        <v>32.969241054397997</v>
      </c>
      <c r="N7614">
        <v>7.42</v>
      </c>
      <c r="O7614">
        <v>33.569241054397999</v>
      </c>
      <c r="P7614">
        <v>0.42655940498955303</v>
      </c>
      <c r="Q7614">
        <v>62.683294385001403</v>
      </c>
      <c r="R7614">
        <v>7.7205947905595096E-2</v>
      </c>
      <c r="S7614">
        <v>2.8985507246376798</v>
      </c>
      <c r="T7614">
        <v>214.57004830917799</v>
      </c>
      <c r="U7614">
        <v>102.62435331679499</v>
      </c>
      <c r="V7614">
        <v>13.163614117903901</v>
      </c>
      <c r="W7614">
        <v>115.787967434699</v>
      </c>
      <c r="X7614">
        <v>13.7636141179039</v>
      </c>
      <c r="Y7614">
        <v>116.38796743469899</v>
      </c>
      <c r="Z7614">
        <v>0.726086791139812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49.193563098573101</v>
      </c>
      <c r="K7615">
        <v>23.528249353169901</v>
      </c>
      <c r="L7615">
        <v>7.6479999999999997</v>
      </c>
      <c r="M7615">
        <v>31.176249353169901</v>
      </c>
      <c r="N7615">
        <v>8.2479999999999993</v>
      </c>
      <c r="O7615">
        <v>31.776249353169899</v>
      </c>
      <c r="P7615">
        <v>0.46339532901079999</v>
      </c>
      <c r="Q7615">
        <v>56.400420092514103</v>
      </c>
      <c r="R7615">
        <v>6.8200153079438497E-2</v>
      </c>
      <c r="S7615">
        <v>2.8985507246376798</v>
      </c>
      <c r="T7615">
        <v>214.57004830917799</v>
      </c>
      <c r="U7615">
        <v>102.62435331679499</v>
      </c>
      <c r="V7615">
        <v>13.0398692687886</v>
      </c>
      <c r="W7615">
        <v>115.664222585584</v>
      </c>
      <c r="X7615">
        <v>13.639869268788599</v>
      </c>
      <c r="Y7615">
        <v>116.26422258558399</v>
      </c>
      <c r="Z7615">
        <v>0.71794975778876302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53.605030807342899</v>
      </c>
      <c r="K7616">
        <v>25.6381618239826</v>
      </c>
      <c r="L7616">
        <v>4.18</v>
      </c>
      <c r="M7616">
        <v>29.818161823982599</v>
      </c>
      <c r="N7616">
        <v>4.7799999999999896</v>
      </c>
      <c r="O7616">
        <v>30.418161823982601</v>
      </c>
      <c r="P7616">
        <v>0.26001737954147902</v>
      </c>
      <c r="Q7616">
        <v>61.458167820618598</v>
      </c>
      <c r="R7616">
        <v>0.101013667955968</v>
      </c>
      <c r="S7616">
        <v>2.8985507246376798</v>
      </c>
      <c r="T7616">
        <v>214.57004830917799</v>
      </c>
      <c r="U7616">
        <v>102.62435331679499</v>
      </c>
      <c r="V7616">
        <v>10.5559283013987</v>
      </c>
      <c r="W7616">
        <v>113.180281618194</v>
      </c>
      <c r="X7616">
        <v>11.155928301398699</v>
      </c>
      <c r="Y7616">
        <v>113.780281618194</v>
      </c>
      <c r="Z7616">
        <v>0.56153887630263499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49.193563098573101</v>
      </c>
      <c r="K7617">
        <v>23.528249353169901</v>
      </c>
      <c r="L7617">
        <v>3.71599999999999</v>
      </c>
      <c r="M7617">
        <v>27.244249353169899</v>
      </c>
      <c r="N7617">
        <v>4.3159999999999998</v>
      </c>
      <c r="O7617">
        <v>27.8442493531699</v>
      </c>
      <c r="P7617">
        <v>0.22540574960151299</v>
      </c>
      <c r="Q7617">
        <v>56.400420092514103</v>
      </c>
      <c r="R7617">
        <v>0.10269290337121199</v>
      </c>
      <c r="S7617">
        <v>2.8985507246376798</v>
      </c>
      <c r="T7617">
        <v>214.57004830917799</v>
      </c>
      <c r="U7617">
        <v>102.62435331679499</v>
      </c>
      <c r="V7617">
        <v>9.5401707231856303</v>
      </c>
      <c r="W7617">
        <v>112.164524039981</v>
      </c>
      <c r="X7617">
        <v>10.1401707231856</v>
      </c>
      <c r="Y7617">
        <v>112.764524039981</v>
      </c>
      <c r="Z7617">
        <v>0.50095743450878805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25.2046088179418</v>
      </c>
      <c r="K7618">
        <v>12.054835709488099</v>
      </c>
      <c r="L7618">
        <v>10.7279999999999</v>
      </c>
      <c r="M7618">
        <v>22.782835709488101</v>
      </c>
      <c r="N7618">
        <v>11.327999999999999</v>
      </c>
      <c r="O7618">
        <v>23.382835709488099</v>
      </c>
      <c r="P7618">
        <v>0.571856666754476</v>
      </c>
      <c r="Q7618">
        <v>28.8970840097703</v>
      </c>
      <c r="R7618">
        <v>5.9948583781825902E-2</v>
      </c>
      <c r="S7618">
        <v>2.8985507246376798</v>
      </c>
      <c r="T7618">
        <v>214.57004830917799</v>
      </c>
      <c r="U7618">
        <v>102.62435331679499</v>
      </c>
      <c r="V7618">
        <v>10.7188067801904</v>
      </c>
      <c r="W7618">
        <v>113.343160096986</v>
      </c>
      <c r="X7618">
        <v>11.3188067801904</v>
      </c>
      <c r="Y7618">
        <v>113.94316009698601</v>
      </c>
      <c r="Z7618">
        <v>0.571422569873133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23.238807085731299</v>
      </c>
      <c r="K7619">
        <v>11.114633975337201</v>
      </c>
      <c r="L7619">
        <v>14.1</v>
      </c>
      <c r="M7619">
        <v>25.2146339753372</v>
      </c>
      <c r="N7619">
        <v>14.7</v>
      </c>
      <c r="O7619">
        <v>25.814633975337198</v>
      </c>
      <c r="P7619">
        <v>0.74369420245939499</v>
      </c>
      <c r="Q7619">
        <v>26.643292323791002</v>
      </c>
      <c r="R7619">
        <v>4.9365156985461497E-2</v>
      </c>
      <c r="S7619">
        <v>2.8985507246376798</v>
      </c>
      <c r="T7619">
        <v>214.57004830917799</v>
      </c>
      <c r="U7619">
        <v>102.62435331679499</v>
      </c>
      <c r="V7619">
        <v>11.600811891583399</v>
      </c>
      <c r="W7619">
        <v>114.225165208379</v>
      </c>
      <c r="X7619">
        <v>12.200811891583401</v>
      </c>
      <c r="Y7619">
        <v>114.825165208379</v>
      </c>
      <c r="Z7619">
        <v>0.625809708657312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32.699931127840898</v>
      </c>
      <c r="K7620">
        <v>15.639691149544699</v>
      </c>
      <c r="L7620">
        <v>4.08</v>
      </c>
      <c r="M7620">
        <v>19.719691149544701</v>
      </c>
      <c r="N7620">
        <v>4.68</v>
      </c>
      <c r="O7620">
        <v>20.319691149544699</v>
      </c>
      <c r="P7620">
        <v>0.22630834363865601</v>
      </c>
      <c r="Q7620">
        <v>37.4904710380696</v>
      </c>
      <c r="R7620">
        <v>0.116894178301559</v>
      </c>
      <c r="S7620">
        <v>2.8985507246376798</v>
      </c>
      <c r="T7620">
        <v>214.57004830917799</v>
      </c>
      <c r="U7620">
        <v>102.62435331679499</v>
      </c>
      <c r="V7620">
        <v>7.9488041245060499</v>
      </c>
      <c r="W7620">
        <v>110.573157441302</v>
      </c>
      <c r="X7620">
        <v>8.5488041245060504</v>
      </c>
      <c r="Y7620">
        <v>111.173157441302</v>
      </c>
      <c r="Z7620">
        <v>0.40942614775039199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37.963270114809703</v>
      </c>
      <c r="K7621">
        <v>18.157035783994498</v>
      </c>
      <c r="L7621">
        <v>5.04</v>
      </c>
      <c r="M7621">
        <v>23.197035783994501</v>
      </c>
      <c r="N7621">
        <v>5.64</v>
      </c>
      <c r="O7621">
        <v>23.797035783994499</v>
      </c>
      <c r="P7621">
        <v>0.28732256657315097</v>
      </c>
      <c r="Q7621">
        <v>43.524889186629402</v>
      </c>
      <c r="R7621">
        <v>0.112758570254522</v>
      </c>
      <c r="S7621">
        <v>2.8985507246376798</v>
      </c>
      <c r="T7621">
        <v>214.57004830917799</v>
      </c>
      <c r="U7621">
        <v>102.62435331679499</v>
      </c>
      <c r="V7621">
        <v>9.4717199013799203</v>
      </c>
      <c r="W7621">
        <v>112.09607321817499</v>
      </c>
      <c r="X7621">
        <v>10.0717199013799</v>
      </c>
      <c r="Y7621">
        <v>112.696073218175</v>
      </c>
      <c r="Z7621">
        <v>0.49693801119226799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39.654419339331</v>
      </c>
      <c r="K7622">
        <v>18.965876984787901</v>
      </c>
      <c r="L7622">
        <v>10.23</v>
      </c>
      <c r="M7622">
        <v>29.195876984787901</v>
      </c>
      <c r="N7622">
        <v>10.83</v>
      </c>
      <c r="O7622">
        <v>29.795876984787899</v>
      </c>
      <c r="P7622">
        <v>0.58767459089714902</v>
      </c>
      <c r="Q7622">
        <v>45.463791772543097</v>
      </c>
      <c r="R7622">
        <v>7.7205947905595096E-2</v>
      </c>
      <c r="S7622">
        <v>2.8985507246376798</v>
      </c>
      <c r="T7622">
        <v>214.57004830917799</v>
      </c>
      <c r="U7622">
        <v>102.62435331679499</v>
      </c>
      <c r="V7622">
        <v>13.163614117903901</v>
      </c>
      <c r="W7622">
        <v>115.787967434699</v>
      </c>
      <c r="X7622">
        <v>13.7636141179039</v>
      </c>
      <c r="Y7622">
        <v>116.38796743469899</v>
      </c>
      <c r="Z7622">
        <v>0.726086791139812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35.368026605461601</v>
      </c>
      <c r="K7623">
        <v>16.915785250915899</v>
      </c>
      <c r="L7623">
        <v>11.472</v>
      </c>
      <c r="M7623">
        <v>28.387785250915901</v>
      </c>
      <c r="N7623">
        <v>12.071999999999999</v>
      </c>
      <c r="O7623">
        <v>28.987785250915898</v>
      </c>
      <c r="P7623">
        <v>0.64399212242738102</v>
      </c>
      <c r="Q7623">
        <v>40.5494425031617</v>
      </c>
      <c r="R7623">
        <v>6.8200153079438497E-2</v>
      </c>
      <c r="S7623">
        <v>2.8985507246376798</v>
      </c>
      <c r="T7623">
        <v>214.57004830917799</v>
      </c>
      <c r="U7623">
        <v>102.62435331679499</v>
      </c>
      <c r="V7623">
        <v>13.0398692687886</v>
      </c>
      <c r="W7623">
        <v>115.664222585584</v>
      </c>
      <c r="X7623">
        <v>13.639869268788599</v>
      </c>
      <c r="Y7623">
        <v>116.26422258558399</v>
      </c>
      <c r="Z7623">
        <v>0.71794975778876302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38.812675343788797</v>
      </c>
      <c r="K7624">
        <v>18.5632884880172</v>
      </c>
      <c r="L7624">
        <v>6.27</v>
      </c>
      <c r="M7624">
        <v>24.8332884880172</v>
      </c>
      <c r="N7624">
        <v>6.8699999999999903</v>
      </c>
      <c r="O7624">
        <v>25.433288488017201</v>
      </c>
      <c r="P7624">
        <v>0.35894882247839599</v>
      </c>
      <c r="Q7624">
        <v>44.498732281653801</v>
      </c>
      <c r="R7624">
        <v>0.101013667955968</v>
      </c>
      <c r="S7624">
        <v>2.8985507246376798</v>
      </c>
      <c r="T7624">
        <v>214.57004830917799</v>
      </c>
      <c r="U7624">
        <v>102.62435331679499</v>
      </c>
      <c r="V7624">
        <v>10.5559283013987</v>
      </c>
      <c r="W7624">
        <v>113.180281618194</v>
      </c>
      <c r="X7624">
        <v>11.155928301398699</v>
      </c>
      <c r="Y7624">
        <v>113.780281618194</v>
      </c>
      <c r="Z7624">
        <v>0.56153887630263499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35.368026605461601</v>
      </c>
      <c r="K7625">
        <v>16.915785250915899</v>
      </c>
      <c r="L7625">
        <v>5.5739999999999901</v>
      </c>
      <c r="M7625">
        <v>22.489785250915901</v>
      </c>
      <c r="N7625">
        <v>6.1739999999999897</v>
      </c>
      <c r="O7625">
        <v>23.089785250915899</v>
      </c>
      <c r="P7625">
        <v>0.313388439883175</v>
      </c>
      <c r="Q7625">
        <v>40.5494425031617</v>
      </c>
      <c r="R7625">
        <v>0.10269290337121199</v>
      </c>
      <c r="S7625">
        <v>2.8985507246376798</v>
      </c>
      <c r="T7625">
        <v>214.57004830917799</v>
      </c>
      <c r="U7625">
        <v>102.62435331679499</v>
      </c>
      <c r="V7625">
        <v>9.5401707231856303</v>
      </c>
      <c r="W7625">
        <v>112.164524039981</v>
      </c>
      <c r="X7625">
        <v>10.1401707231856</v>
      </c>
      <c r="Y7625">
        <v>112.764524039981</v>
      </c>
      <c r="Z7625">
        <v>0.50095743450878805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19.446955131255802</v>
      </c>
      <c r="K7626">
        <v>9.3010707228353802</v>
      </c>
      <c r="L7626">
        <v>14.303999999999901</v>
      </c>
      <c r="M7626">
        <v>23.605070722835301</v>
      </c>
      <c r="N7626">
        <v>14.904</v>
      </c>
      <c r="O7626">
        <v>24.205070722835298</v>
      </c>
      <c r="P7626">
        <v>0.74057861613951603</v>
      </c>
      <c r="Q7626">
        <v>22.295934057984802</v>
      </c>
      <c r="R7626">
        <v>5.9948583781825902E-2</v>
      </c>
      <c r="S7626">
        <v>2.8985507246376798</v>
      </c>
      <c r="T7626">
        <v>214.57004830917799</v>
      </c>
      <c r="U7626">
        <v>102.62435331679499</v>
      </c>
      <c r="V7626">
        <v>10.7188067801904</v>
      </c>
      <c r="W7626">
        <v>113.343160096986</v>
      </c>
      <c r="X7626">
        <v>11.3188067801904</v>
      </c>
      <c r="Y7626">
        <v>113.94316009698601</v>
      </c>
      <c r="Z7626">
        <v>0.571422569873133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17.8900972437999</v>
      </c>
      <c r="K7627">
        <v>8.5564582516852106</v>
      </c>
      <c r="L7627">
        <v>18.8</v>
      </c>
      <c r="M7627">
        <v>27.356458251685201</v>
      </c>
      <c r="N7627">
        <v>19.399999999999999</v>
      </c>
      <c r="O7627">
        <v>27.956458251685198</v>
      </c>
      <c r="P7627">
        <v>0.96503622352138296</v>
      </c>
      <c r="Q7627">
        <v>20.510996490016598</v>
      </c>
      <c r="R7627">
        <v>4.9365156985461497E-2</v>
      </c>
      <c r="S7627">
        <v>2.8985507246376798</v>
      </c>
      <c r="T7627">
        <v>214.57004830917799</v>
      </c>
      <c r="U7627">
        <v>102.62435331679499</v>
      </c>
      <c r="V7627">
        <v>11.600811891583399</v>
      </c>
      <c r="W7627">
        <v>114.225165208379</v>
      </c>
      <c r="X7627">
        <v>12.200811891583401</v>
      </c>
      <c r="Y7627">
        <v>114.825165208379</v>
      </c>
      <c r="Z7627">
        <v>0.625809708657312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25.447650026798701</v>
      </c>
      <c r="K7628">
        <v>12.171077221688099</v>
      </c>
      <c r="L7628">
        <v>5.44</v>
      </c>
      <c r="M7628">
        <v>17.611077221688099</v>
      </c>
      <c r="N7628">
        <v>6.04</v>
      </c>
      <c r="O7628">
        <v>18.2110772216881</v>
      </c>
      <c r="P7628">
        <v>0.290715604612517</v>
      </c>
      <c r="Q7628">
        <v>29.1757307557247</v>
      </c>
      <c r="R7628">
        <v>0.116894178301559</v>
      </c>
      <c r="S7628">
        <v>2.8985507246376798</v>
      </c>
      <c r="T7628">
        <v>214.57004830917799</v>
      </c>
      <c r="U7628">
        <v>102.62435331679499</v>
      </c>
      <c r="V7628">
        <v>7.9488041245060499</v>
      </c>
      <c r="W7628">
        <v>110.573157441302</v>
      </c>
      <c r="X7628">
        <v>8.5488041245060504</v>
      </c>
      <c r="Y7628">
        <v>111.173157441302</v>
      </c>
      <c r="Z7628">
        <v>0.40942614775039199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29.723670169473099</v>
      </c>
      <c r="K7629">
        <v>14.216207962765401</v>
      </c>
      <c r="L7629">
        <v>6.72</v>
      </c>
      <c r="M7629">
        <v>20.936207962765401</v>
      </c>
      <c r="N7629">
        <v>7.3199999999999896</v>
      </c>
      <c r="O7629">
        <v>21.536207962765399</v>
      </c>
      <c r="P7629">
        <v>0.366833269774891</v>
      </c>
      <c r="Q7629">
        <v>34.078187849300903</v>
      </c>
      <c r="R7629">
        <v>0.112758570254522</v>
      </c>
      <c r="S7629">
        <v>2.8985507246376798</v>
      </c>
      <c r="T7629">
        <v>214.57004830917799</v>
      </c>
      <c r="U7629">
        <v>102.62435331679499</v>
      </c>
      <c r="V7629">
        <v>9.4717199013799203</v>
      </c>
      <c r="W7629">
        <v>112.09607321817499</v>
      </c>
      <c r="X7629">
        <v>10.0717199013799</v>
      </c>
      <c r="Y7629">
        <v>112.696073218175</v>
      </c>
      <c r="Z7629">
        <v>0.49693801119226799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31.108668713970101</v>
      </c>
      <c r="K7630">
        <v>14.8786237150745</v>
      </c>
      <c r="L7630">
        <v>13.64</v>
      </c>
      <c r="M7630">
        <v>28.518623715074501</v>
      </c>
      <c r="N7630">
        <v>14.24</v>
      </c>
      <c r="O7630">
        <v>29.118623715074499</v>
      </c>
      <c r="P7630">
        <v>0.74854640509003001</v>
      </c>
      <c r="Q7630">
        <v>35.666088680566702</v>
      </c>
      <c r="R7630">
        <v>7.7205947905595096E-2</v>
      </c>
      <c r="S7630">
        <v>2.8985507246376798</v>
      </c>
      <c r="T7630">
        <v>214.57004830917799</v>
      </c>
      <c r="U7630">
        <v>102.62435331679499</v>
      </c>
      <c r="V7630">
        <v>13.163614117903901</v>
      </c>
      <c r="W7630">
        <v>115.787967434699</v>
      </c>
      <c r="X7630">
        <v>13.7636141179039</v>
      </c>
      <c r="Y7630">
        <v>116.38796743469899</v>
      </c>
      <c r="Z7630">
        <v>0.726086791139812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27.608760832205899</v>
      </c>
      <c r="K7631">
        <v>13.2046911887749</v>
      </c>
      <c r="L7631">
        <v>15.295999999999999</v>
      </c>
      <c r="M7631">
        <v>28.500691188774901</v>
      </c>
      <c r="N7631">
        <v>15.896000000000001</v>
      </c>
      <c r="O7631">
        <v>29.100691188774899</v>
      </c>
      <c r="P7631">
        <v>0.82428318593813799</v>
      </c>
      <c r="Q7631">
        <v>31.6534442941241</v>
      </c>
      <c r="R7631">
        <v>6.8200153079438497E-2</v>
      </c>
      <c r="S7631">
        <v>2.8985507246376798</v>
      </c>
      <c r="T7631">
        <v>214.57004830917799</v>
      </c>
      <c r="U7631">
        <v>102.62435331679499</v>
      </c>
      <c r="V7631">
        <v>13.0398692687886</v>
      </c>
      <c r="W7631">
        <v>115.664222585584</v>
      </c>
      <c r="X7631">
        <v>13.639869268788599</v>
      </c>
      <c r="Y7631">
        <v>116.26422258558399</v>
      </c>
      <c r="Z7631">
        <v>0.71794975778876302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30.418628122409199</v>
      </c>
      <c r="K7632">
        <v>14.548591774319901</v>
      </c>
      <c r="L7632">
        <v>8.36</v>
      </c>
      <c r="M7632">
        <v>22.908591774319898</v>
      </c>
      <c r="N7632">
        <v>8.9600000000000009</v>
      </c>
      <c r="O7632">
        <v>23.5085917743199</v>
      </c>
      <c r="P7632">
        <v>0.45778844927027101</v>
      </c>
      <c r="Q7632">
        <v>34.874957142342197</v>
      </c>
      <c r="R7632">
        <v>0.101013667955968</v>
      </c>
      <c r="S7632">
        <v>2.8985507246376798</v>
      </c>
      <c r="T7632">
        <v>214.57004830917799</v>
      </c>
      <c r="U7632">
        <v>102.62435331679499</v>
      </c>
      <c r="V7632">
        <v>10.5559283013987</v>
      </c>
      <c r="W7632">
        <v>113.180281618194</v>
      </c>
      <c r="X7632">
        <v>11.155928301398699</v>
      </c>
      <c r="Y7632">
        <v>113.780281618194</v>
      </c>
      <c r="Z7632">
        <v>0.56153887630263499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27.608760832205899</v>
      </c>
      <c r="K7633">
        <v>13.2046911887749</v>
      </c>
      <c r="L7633">
        <v>7.4319999999999897</v>
      </c>
      <c r="M7633">
        <v>20.6366911887749</v>
      </c>
      <c r="N7633">
        <v>8.032</v>
      </c>
      <c r="O7633">
        <v>21.236691188774898</v>
      </c>
      <c r="P7633">
        <v>0.40129850461307498</v>
      </c>
      <c r="Q7633">
        <v>31.6534442941241</v>
      </c>
      <c r="R7633">
        <v>0.10269290337121199</v>
      </c>
      <c r="S7633">
        <v>2.8985507246376798</v>
      </c>
      <c r="T7633">
        <v>214.57004830917799</v>
      </c>
      <c r="U7633">
        <v>102.62435331679499</v>
      </c>
      <c r="V7633">
        <v>9.5401707231856303</v>
      </c>
      <c r="W7633">
        <v>112.164524039981</v>
      </c>
      <c r="X7633">
        <v>10.1401707231856</v>
      </c>
      <c r="Y7633">
        <v>112.764524039981</v>
      </c>
      <c r="Z7633">
        <v>0.50095743450878805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15.830655034014599</v>
      </c>
      <c r="K7634">
        <v>7.5714702412989903</v>
      </c>
      <c r="L7634">
        <v>17.88</v>
      </c>
      <c r="M7634">
        <v>25.4514702412989</v>
      </c>
      <c r="N7634">
        <v>18.48</v>
      </c>
      <c r="O7634">
        <v>26.051470241298901</v>
      </c>
      <c r="P7634">
        <v>0.90903368962650999</v>
      </c>
      <c r="Q7634">
        <v>18.149845996497799</v>
      </c>
      <c r="R7634">
        <v>5.9948583781825902E-2</v>
      </c>
      <c r="S7634">
        <v>2.8985507246376798</v>
      </c>
      <c r="T7634">
        <v>214.57004830917799</v>
      </c>
      <c r="U7634">
        <v>102.62435331679499</v>
      </c>
      <c r="V7634">
        <v>10.7188067801904</v>
      </c>
      <c r="W7634">
        <v>113.343160096986</v>
      </c>
      <c r="X7634">
        <v>11.3188067801904</v>
      </c>
      <c r="Y7634">
        <v>113.94316009698601</v>
      </c>
      <c r="Z7634">
        <v>0.571422569873133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14.542869170681501</v>
      </c>
      <c r="K7635">
        <v>6.9555492752718697</v>
      </c>
      <c r="L7635">
        <v>23.5</v>
      </c>
      <c r="M7635">
        <v>30.4555492752718</v>
      </c>
      <c r="N7635">
        <v>24.1</v>
      </c>
      <c r="O7635">
        <v>31.055549275271801</v>
      </c>
      <c r="P7635">
        <v>1.1859191736409</v>
      </c>
      <c r="Q7635">
        <v>16.6733995041863</v>
      </c>
      <c r="R7635">
        <v>4.9365156985461497E-2</v>
      </c>
      <c r="S7635">
        <v>2.8985507246376798</v>
      </c>
      <c r="T7635">
        <v>214.57004830917799</v>
      </c>
      <c r="U7635">
        <v>102.62435331679499</v>
      </c>
      <c r="V7635">
        <v>11.600811891583399</v>
      </c>
      <c r="W7635">
        <v>114.225165208379</v>
      </c>
      <c r="X7635">
        <v>12.200811891583401</v>
      </c>
      <c r="Y7635">
        <v>114.825165208379</v>
      </c>
      <c r="Z7635">
        <v>0.625809708657312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20.828293524135098</v>
      </c>
      <c r="K7636">
        <v>9.9617359014004503</v>
      </c>
      <c r="L7636">
        <v>6.8</v>
      </c>
      <c r="M7636">
        <v>16.761735901400399</v>
      </c>
      <c r="N7636">
        <v>7.4</v>
      </c>
      <c r="O7636">
        <v>17.361735901400401</v>
      </c>
      <c r="P7636">
        <v>0.35508393771205998</v>
      </c>
      <c r="Q7636">
        <v>23.879638525420901</v>
      </c>
      <c r="R7636">
        <v>0.116894178301559</v>
      </c>
      <c r="S7636">
        <v>2.8985507246376798</v>
      </c>
      <c r="T7636">
        <v>214.57004830917799</v>
      </c>
      <c r="U7636">
        <v>102.62435331679499</v>
      </c>
      <c r="V7636">
        <v>7.9488041245060499</v>
      </c>
      <c r="W7636">
        <v>110.573157441302</v>
      </c>
      <c r="X7636">
        <v>8.5488041245060504</v>
      </c>
      <c r="Y7636">
        <v>111.173157441302</v>
      </c>
      <c r="Z7636">
        <v>0.40942614775039199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24.422892300375899</v>
      </c>
      <c r="K7637">
        <v>11.680957096306001</v>
      </c>
      <c r="L7637">
        <v>8.4</v>
      </c>
      <c r="M7637">
        <v>20.080957096306001</v>
      </c>
      <c r="N7637">
        <v>9</v>
      </c>
      <c r="O7637">
        <v>20.680957096305999</v>
      </c>
      <c r="P7637">
        <v>0.44628465577211501</v>
      </c>
      <c r="Q7637">
        <v>28.000846022381001</v>
      </c>
      <c r="R7637">
        <v>0.112758570254522</v>
      </c>
      <c r="S7637">
        <v>2.8985507246376798</v>
      </c>
      <c r="T7637">
        <v>214.57004830917799</v>
      </c>
      <c r="U7637">
        <v>102.62435331679499</v>
      </c>
      <c r="V7637">
        <v>9.4717199013799203</v>
      </c>
      <c r="W7637">
        <v>112.09607321817499</v>
      </c>
      <c r="X7637">
        <v>10.0717199013799</v>
      </c>
      <c r="Y7637">
        <v>112.696073218175</v>
      </c>
      <c r="Z7637">
        <v>0.49693801119226799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25.593191791144001</v>
      </c>
      <c r="K7638">
        <v>12.240686794711999</v>
      </c>
      <c r="L7638">
        <v>17.05</v>
      </c>
      <c r="M7638">
        <v>29.290686794711998</v>
      </c>
      <c r="N7638">
        <v>17.649999999999999</v>
      </c>
      <c r="O7638">
        <v>29.890686794712</v>
      </c>
      <c r="P7638">
        <v>0.90917558170714396</v>
      </c>
      <c r="Q7638">
        <v>29.342594388546601</v>
      </c>
      <c r="R7638">
        <v>7.7205947905595096E-2</v>
      </c>
      <c r="S7638">
        <v>2.8985507246376798</v>
      </c>
      <c r="T7638">
        <v>214.57004830917799</v>
      </c>
      <c r="U7638">
        <v>102.62435331679499</v>
      </c>
      <c r="V7638">
        <v>13.163614117903901</v>
      </c>
      <c r="W7638">
        <v>115.787967434699</v>
      </c>
      <c r="X7638">
        <v>13.7636141179039</v>
      </c>
      <c r="Y7638">
        <v>116.38796743469899</v>
      </c>
      <c r="Z7638">
        <v>0.726086791139812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22.641518486311401</v>
      </c>
      <c r="K7639">
        <v>10.828963366871699</v>
      </c>
      <c r="L7639">
        <v>19.12</v>
      </c>
      <c r="M7639">
        <v>29.948963366871698</v>
      </c>
      <c r="N7639">
        <v>19.72</v>
      </c>
      <c r="O7639">
        <v>30.5489633668717</v>
      </c>
      <c r="P7639">
        <v>1.0042695529261301</v>
      </c>
      <c r="Q7639">
        <v>25.958500944556</v>
      </c>
      <c r="R7639">
        <v>6.8200153079438497E-2</v>
      </c>
      <c r="S7639">
        <v>2.8985507246376798</v>
      </c>
      <c r="T7639">
        <v>214.57004830917799</v>
      </c>
      <c r="U7639">
        <v>102.62435331679499</v>
      </c>
      <c r="V7639">
        <v>13.0398692687886</v>
      </c>
      <c r="W7639">
        <v>115.664222585584</v>
      </c>
      <c r="X7639">
        <v>13.639869268788599</v>
      </c>
      <c r="Y7639">
        <v>116.26422258558399</v>
      </c>
      <c r="Z7639">
        <v>0.71794975778876302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25.009750170405699</v>
      </c>
      <c r="K7640">
        <v>11.961638905697701</v>
      </c>
      <c r="L7640">
        <v>10.45</v>
      </c>
      <c r="M7640">
        <v>22.4116389056977</v>
      </c>
      <c r="N7640">
        <v>11.05</v>
      </c>
      <c r="O7640">
        <v>23.011638905697701</v>
      </c>
      <c r="P7640">
        <v>0.55653643018429899</v>
      </c>
      <c r="Q7640">
        <v>28.6736785703701</v>
      </c>
      <c r="R7640">
        <v>0.101013667955968</v>
      </c>
      <c r="S7640">
        <v>2.8985507246376798</v>
      </c>
      <c r="T7640">
        <v>214.57004830917799</v>
      </c>
      <c r="U7640">
        <v>102.62435331679499</v>
      </c>
      <c r="V7640">
        <v>10.5559283013987</v>
      </c>
      <c r="W7640">
        <v>113.180281618194</v>
      </c>
      <c r="X7640">
        <v>11.155928301398699</v>
      </c>
      <c r="Y7640">
        <v>113.780281618194</v>
      </c>
      <c r="Z7640">
        <v>0.56153887630263499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22.641518486311401</v>
      </c>
      <c r="K7641">
        <v>10.828963366871699</v>
      </c>
      <c r="L7641">
        <v>9.2899999999999991</v>
      </c>
      <c r="M7641">
        <v>20.1189633668717</v>
      </c>
      <c r="N7641">
        <v>9.89</v>
      </c>
      <c r="O7641">
        <v>20.718963366871701</v>
      </c>
      <c r="P7641">
        <v>0.48913606359020401</v>
      </c>
      <c r="Q7641">
        <v>25.958500944556</v>
      </c>
      <c r="R7641">
        <v>0.10269290337121199</v>
      </c>
      <c r="S7641">
        <v>2.8985507246376798</v>
      </c>
      <c r="T7641">
        <v>214.57004830917799</v>
      </c>
      <c r="U7641">
        <v>102.62435331679499</v>
      </c>
      <c r="V7641">
        <v>9.5401707231856303</v>
      </c>
      <c r="W7641">
        <v>112.164524039981</v>
      </c>
      <c r="X7641">
        <v>10.1401707231856</v>
      </c>
      <c r="Y7641">
        <v>112.764524039981</v>
      </c>
      <c r="Z7641">
        <v>0.50095743450878805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13.3484209013341</v>
      </c>
      <c r="K7642">
        <v>6.3842697226125997</v>
      </c>
      <c r="L7642">
        <v>21.4559999999999</v>
      </c>
      <c r="M7642">
        <v>27.8402697226126</v>
      </c>
      <c r="N7642">
        <v>22.055999999999901</v>
      </c>
      <c r="O7642">
        <v>28.440269722612602</v>
      </c>
      <c r="P7642">
        <v>1.07722273014408</v>
      </c>
      <c r="Q7642">
        <v>15.3039645633795</v>
      </c>
      <c r="R7642">
        <v>5.9948583781825902E-2</v>
      </c>
      <c r="S7642">
        <v>2.8985507246376798</v>
      </c>
      <c r="T7642">
        <v>214.57004830917799</v>
      </c>
      <c r="U7642">
        <v>102.62435331679499</v>
      </c>
      <c r="V7642">
        <v>10.7188067801904</v>
      </c>
      <c r="W7642">
        <v>113.343160096986</v>
      </c>
      <c r="X7642">
        <v>11.3188067801904</v>
      </c>
      <c r="Y7642">
        <v>113.94316009698601</v>
      </c>
      <c r="Z7642">
        <v>0.571422569873133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12.250758501122901</v>
      </c>
      <c r="K7643">
        <v>5.8592808209951999</v>
      </c>
      <c r="L7643">
        <v>28.2</v>
      </c>
      <c r="M7643">
        <v>34.059280820995198</v>
      </c>
      <c r="N7643">
        <v>28.8</v>
      </c>
      <c r="O7643">
        <v>34.6592808209952</v>
      </c>
      <c r="P7643">
        <v>1.40634495313508</v>
      </c>
      <c r="Q7643">
        <v>14.045494621537401</v>
      </c>
      <c r="R7643">
        <v>4.9365156985461497E-2</v>
      </c>
      <c r="S7643">
        <v>2.8985507246376798</v>
      </c>
      <c r="T7643">
        <v>214.57004830917799</v>
      </c>
      <c r="U7643">
        <v>102.62435331679499</v>
      </c>
      <c r="V7643">
        <v>11.600811891583399</v>
      </c>
      <c r="W7643">
        <v>114.225165208379</v>
      </c>
      <c r="X7643">
        <v>12.200811891583401</v>
      </c>
      <c r="Y7643">
        <v>114.825165208379</v>
      </c>
      <c r="Z7643">
        <v>0.625809708657312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17.6283303673166</v>
      </c>
      <c r="K7644">
        <v>8.4312606454463701</v>
      </c>
      <c r="L7644">
        <v>8.16</v>
      </c>
      <c r="M7644">
        <v>16.591260645446301</v>
      </c>
      <c r="N7644">
        <v>8.76</v>
      </c>
      <c r="O7644">
        <v>17.191260645446299</v>
      </c>
      <c r="P7644">
        <v>0.41941338996503003</v>
      </c>
      <c r="Q7644">
        <v>20.210880766128501</v>
      </c>
      <c r="R7644">
        <v>0.116894178301559</v>
      </c>
      <c r="S7644">
        <v>2.8985507246376798</v>
      </c>
      <c r="T7644">
        <v>214.57004830917799</v>
      </c>
      <c r="U7644">
        <v>102.62435331679499</v>
      </c>
      <c r="V7644">
        <v>7.9488041245060499</v>
      </c>
      <c r="W7644">
        <v>110.573157441302</v>
      </c>
      <c r="X7644">
        <v>8.5488041245060504</v>
      </c>
      <c r="Y7644">
        <v>111.173157441302</v>
      </c>
      <c r="Z7644">
        <v>0.40942614775039199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20.7266077261663</v>
      </c>
      <c r="K7645">
        <v>9.9131017171781703</v>
      </c>
      <c r="L7645">
        <v>10.08</v>
      </c>
      <c r="M7645">
        <v>19.993101717178099</v>
      </c>
      <c r="N7645">
        <v>10.68</v>
      </c>
      <c r="O7645">
        <v>20.593101717178101</v>
      </c>
      <c r="P7645">
        <v>0.52567681300347602</v>
      </c>
      <c r="Q7645">
        <v>23.7630557580496</v>
      </c>
      <c r="R7645">
        <v>0.112758570254522</v>
      </c>
      <c r="S7645">
        <v>2.8985507246376798</v>
      </c>
      <c r="T7645">
        <v>214.57004830917799</v>
      </c>
      <c r="U7645">
        <v>102.62435331679499</v>
      </c>
      <c r="V7645">
        <v>9.4717199013799203</v>
      </c>
      <c r="W7645">
        <v>112.09607321817499</v>
      </c>
      <c r="X7645">
        <v>10.0717199013799</v>
      </c>
      <c r="Y7645">
        <v>112.696073218175</v>
      </c>
      <c r="Z7645">
        <v>0.49693801119226799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21.738940551936999</v>
      </c>
      <c r="K7646">
        <v>10.3972792732012</v>
      </c>
      <c r="L7646">
        <v>20.46</v>
      </c>
      <c r="M7646">
        <v>30.8572792732012</v>
      </c>
      <c r="N7646">
        <v>21.06</v>
      </c>
      <c r="O7646">
        <v>31.457279273201198</v>
      </c>
      <c r="P7646">
        <v>1.0695628515706299</v>
      </c>
      <c r="Q7646">
        <v>24.923695342795799</v>
      </c>
      <c r="R7646">
        <v>7.7205947905595096E-2</v>
      </c>
      <c r="S7646">
        <v>2.8985507246376798</v>
      </c>
      <c r="T7646">
        <v>214.57004830917799</v>
      </c>
      <c r="U7646">
        <v>102.62435331679499</v>
      </c>
      <c r="V7646">
        <v>13.163614117903901</v>
      </c>
      <c r="W7646">
        <v>115.787967434699</v>
      </c>
      <c r="X7646">
        <v>13.7636141179039</v>
      </c>
      <c r="Y7646">
        <v>116.38796743469899</v>
      </c>
      <c r="Z7646">
        <v>0.726086791139812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19.1891026455564</v>
      </c>
      <c r="K7647">
        <v>9.1777452876008194</v>
      </c>
      <c r="L7647">
        <v>22.943999999999999</v>
      </c>
      <c r="M7647">
        <v>32.121745287600802</v>
      </c>
      <c r="N7647">
        <v>23.544</v>
      </c>
      <c r="O7647">
        <v>32.721745287600797</v>
      </c>
      <c r="P7647">
        <v>1.1839522515438401</v>
      </c>
      <c r="Q7647">
        <v>22.000306183130402</v>
      </c>
      <c r="R7647">
        <v>6.8200153079438497E-2</v>
      </c>
      <c r="S7647">
        <v>2.8985507246376798</v>
      </c>
      <c r="T7647">
        <v>214.57004830917799</v>
      </c>
      <c r="U7647">
        <v>102.62435331679499</v>
      </c>
      <c r="V7647">
        <v>13.0398692687886</v>
      </c>
      <c r="W7647">
        <v>115.664222585584</v>
      </c>
      <c r="X7647">
        <v>13.639869268788599</v>
      </c>
      <c r="Y7647">
        <v>116.26422258558399</v>
      </c>
      <c r="Z7647">
        <v>0.71794975778876302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21.2340286339732</v>
      </c>
      <c r="K7648">
        <v>10.1557904937966</v>
      </c>
      <c r="L7648">
        <v>12.54</v>
      </c>
      <c r="M7648">
        <v>22.695790493796601</v>
      </c>
      <c r="N7648">
        <v>13.14</v>
      </c>
      <c r="O7648">
        <v>23.295790493796598</v>
      </c>
      <c r="P7648">
        <v>0.65519293501446596</v>
      </c>
      <c r="Q7648">
        <v>24.344813828850299</v>
      </c>
      <c r="R7648">
        <v>0.101013667955968</v>
      </c>
      <c r="S7648">
        <v>2.8985507246376798</v>
      </c>
      <c r="T7648">
        <v>214.57004830917799</v>
      </c>
      <c r="U7648">
        <v>102.62435331679499</v>
      </c>
      <c r="V7648">
        <v>10.5559283013987</v>
      </c>
      <c r="W7648">
        <v>113.180281618194</v>
      </c>
      <c r="X7648">
        <v>11.155928301398699</v>
      </c>
      <c r="Y7648">
        <v>113.780281618194</v>
      </c>
      <c r="Z7648">
        <v>0.56153887630263499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19.1891026455564</v>
      </c>
      <c r="K7649">
        <v>9.1777452876008194</v>
      </c>
      <c r="L7649">
        <v>11.1479999999999</v>
      </c>
      <c r="M7649">
        <v>20.3257452876008</v>
      </c>
      <c r="N7649">
        <v>11.747999999999999</v>
      </c>
      <c r="O7649">
        <v>20.925745287600801</v>
      </c>
      <c r="P7649">
        <v>0.57690123631747103</v>
      </c>
      <c r="Q7649">
        <v>22.000306183130402</v>
      </c>
      <c r="R7649">
        <v>0.10269290337121199</v>
      </c>
      <c r="S7649">
        <v>2.8985507246376798</v>
      </c>
      <c r="T7649">
        <v>214.57004830917799</v>
      </c>
      <c r="U7649">
        <v>102.62435331679499</v>
      </c>
      <c r="V7649">
        <v>9.5401707231856303</v>
      </c>
      <c r="W7649">
        <v>112.164524039981</v>
      </c>
      <c r="X7649">
        <v>10.1401707231856</v>
      </c>
      <c r="Y7649">
        <v>112.764524039981</v>
      </c>
      <c r="Z7649">
        <v>0.50095743450878805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11.539099298550701</v>
      </c>
      <c r="K7650">
        <v>5.5189091520627196</v>
      </c>
      <c r="L7650">
        <v>25.032</v>
      </c>
      <c r="M7650">
        <v>30.550909152062701</v>
      </c>
      <c r="N7650">
        <v>25.632000000000001</v>
      </c>
      <c r="O7650">
        <v>31.150909152062699</v>
      </c>
      <c r="P7650">
        <v>1.2451465766335901</v>
      </c>
      <c r="Q7650">
        <v>13.2295773457884</v>
      </c>
      <c r="R7650">
        <v>5.9948583781825902E-2</v>
      </c>
      <c r="S7650">
        <v>2.8985507246376798</v>
      </c>
      <c r="T7650">
        <v>214.57004830917799</v>
      </c>
      <c r="U7650">
        <v>102.62435331679499</v>
      </c>
      <c r="V7650">
        <v>10.7188067801904</v>
      </c>
      <c r="W7650">
        <v>113.343160096986</v>
      </c>
      <c r="X7650">
        <v>11.3188067801904</v>
      </c>
      <c r="Y7650">
        <v>113.94316009698601</v>
      </c>
      <c r="Z7650">
        <v>0.571422569873133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10.582797236120999</v>
      </c>
      <c r="K7651">
        <v>5.0615299348526896</v>
      </c>
      <c r="L7651">
        <v>32.9</v>
      </c>
      <c r="M7651">
        <v>37.961529934852699</v>
      </c>
      <c r="N7651">
        <v>33.5</v>
      </c>
      <c r="O7651">
        <v>38.561529934852601</v>
      </c>
      <c r="P7651">
        <v>1.6263154505459101</v>
      </c>
      <c r="Q7651">
        <v>12.1331770312127</v>
      </c>
      <c r="R7651">
        <v>4.9365156985461497E-2</v>
      </c>
      <c r="S7651">
        <v>2.8985507246376798</v>
      </c>
      <c r="T7651">
        <v>214.57004830917799</v>
      </c>
      <c r="U7651">
        <v>102.62435331679499</v>
      </c>
      <c r="V7651">
        <v>11.600811891583399</v>
      </c>
      <c r="W7651">
        <v>114.225165208379</v>
      </c>
      <c r="X7651">
        <v>12.200811891583401</v>
      </c>
      <c r="Y7651">
        <v>114.825165208379</v>
      </c>
      <c r="Z7651">
        <v>0.625809708657312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15.2806774168488</v>
      </c>
      <c r="K7652">
        <v>7.3084274832574501</v>
      </c>
      <c r="L7652">
        <v>9.52</v>
      </c>
      <c r="M7652">
        <v>16.8284274832574</v>
      </c>
      <c r="N7652">
        <v>10.119999999999999</v>
      </c>
      <c r="O7652">
        <v>17.428427483257401</v>
      </c>
      <c r="P7652">
        <v>0.48370400831400301</v>
      </c>
      <c r="Q7652">
        <v>17.519296658417201</v>
      </c>
      <c r="R7652">
        <v>0.116894178301559</v>
      </c>
      <c r="S7652">
        <v>2.8985507246376798</v>
      </c>
      <c r="T7652">
        <v>214.57004830917799</v>
      </c>
      <c r="U7652">
        <v>102.62435331679499</v>
      </c>
      <c r="V7652">
        <v>7.9488041245060499</v>
      </c>
      <c r="W7652">
        <v>110.573157441302</v>
      </c>
      <c r="X7652">
        <v>8.5488041245060504</v>
      </c>
      <c r="Y7652">
        <v>111.173157441302</v>
      </c>
      <c r="Z7652">
        <v>0.40942614775039199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18.002081302237901</v>
      </c>
      <c r="K7653">
        <v>8.6100178778750998</v>
      </c>
      <c r="L7653">
        <v>11.76</v>
      </c>
      <c r="M7653">
        <v>20.3700178778751</v>
      </c>
      <c r="N7653">
        <v>12.36</v>
      </c>
      <c r="O7653">
        <v>20.970017877875101</v>
      </c>
      <c r="P7653">
        <v>0.60500982970989703</v>
      </c>
      <c r="Q7653">
        <v>20.639386213015801</v>
      </c>
      <c r="R7653">
        <v>0.112758570254522</v>
      </c>
      <c r="S7653">
        <v>2.8985507246376798</v>
      </c>
      <c r="T7653">
        <v>214.57004830917799</v>
      </c>
      <c r="U7653">
        <v>102.62435331679499</v>
      </c>
      <c r="V7653">
        <v>9.4717199013799203</v>
      </c>
      <c r="W7653">
        <v>112.09607321817499</v>
      </c>
      <c r="X7653">
        <v>10.0717199013799</v>
      </c>
      <c r="Y7653">
        <v>112.696073218175</v>
      </c>
      <c r="Z7653">
        <v>0.49693801119226799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18.893622590883801</v>
      </c>
      <c r="K7654">
        <v>9.0364233753966694</v>
      </c>
      <c r="L7654">
        <v>23.87</v>
      </c>
      <c r="M7654">
        <v>32.906423375396599</v>
      </c>
      <c r="N7654">
        <v>24.47</v>
      </c>
      <c r="O7654">
        <v>33.506423375396601</v>
      </c>
      <c r="P7654">
        <v>1.2297089422057501</v>
      </c>
      <c r="Q7654">
        <v>21.6615383004482</v>
      </c>
      <c r="R7654">
        <v>7.7205947905595096E-2</v>
      </c>
      <c r="S7654">
        <v>2.8985507246376798</v>
      </c>
      <c r="T7654">
        <v>214.57004830917799</v>
      </c>
      <c r="U7654">
        <v>102.62435331679499</v>
      </c>
      <c r="V7654">
        <v>13.163614117903901</v>
      </c>
      <c r="W7654">
        <v>115.787967434699</v>
      </c>
      <c r="X7654">
        <v>13.7636141179039</v>
      </c>
      <c r="Y7654">
        <v>116.38796743469899</v>
      </c>
      <c r="Z7654">
        <v>0.726086791139812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16.650245870912201</v>
      </c>
      <c r="K7655">
        <v>7.9634633469713698</v>
      </c>
      <c r="L7655">
        <v>26.768000000000001</v>
      </c>
      <c r="M7655">
        <v>34.731463346971303</v>
      </c>
      <c r="N7655">
        <v>27.367999999999999</v>
      </c>
      <c r="O7655">
        <v>35.331463346971297</v>
      </c>
      <c r="P7655">
        <v>1.3633323047485799</v>
      </c>
      <c r="Q7655">
        <v>19.089506891000902</v>
      </c>
      <c r="R7655">
        <v>6.8200153079438497E-2</v>
      </c>
      <c r="S7655">
        <v>2.8985507246376798</v>
      </c>
      <c r="T7655">
        <v>214.57004830917799</v>
      </c>
      <c r="U7655">
        <v>102.62435331679499</v>
      </c>
      <c r="V7655">
        <v>13.0398692687886</v>
      </c>
      <c r="W7655">
        <v>115.664222585584</v>
      </c>
      <c r="X7655">
        <v>13.639869268788599</v>
      </c>
      <c r="Y7655">
        <v>116.26422258558399</v>
      </c>
      <c r="Z7655">
        <v>0.71794975778876302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18.448811840062898</v>
      </c>
      <c r="K7656">
        <v>8.82367972356335</v>
      </c>
      <c r="L7656">
        <v>14.63</v>
      </c>
      <c r="M7656">
        <v>23.453679723563301</v>
      </c>
      <c r="N7656">
        <v>15.23</v>
      </c>
      <c r="O7656">
        <v>24.053679723563299</v>
      </c>
      <c r="P7656">
        <v>0.75375813308334505</v>
      </c>
      <c r="Q7656">
        <v>21.151562774632101</v>
      </c>
      <c r="R7656">
        <v>0.101013667955968</v>
      </c>
      <c r="S7656">
        <v>2.8985507246376798</v>
      </c>
      <c r="T7656">
        <v>214.57004830917799</v>
      </c>
      <c r="U7656">
        <v>102.62435331679499</v>
      </c>
      <c r="V7656">
        <v>10.5559283013987</v>
      </c>
      <c r="W7656">
        <v>113.180281618194</v>
      </c>
      <c r="X7656">
        <v>11.155928301398699</v>
      </c>
      <c r="Y7656">
        <v>113.780281618194</v>
      </c>
      <c r="Z7656">
        <v>0.56153887630263499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16.650245870912201</v>
      </c>
      <c r="K7657">
        <v>7.9634633469713698</v>
      </c>
      <c r="L7657">
        <v>13.006</v>
      </c>
      <c r="M7657">
        <v>20.969463346971299</v>
      </c>
      <c r="N7657">
        <v>13.606</v>
      </c>
      <c r="O7657">
        <v>21.5694633469713</v>
      </c>
      <c r="P7657">
        <v>0.66459414200249001</v>
      </c>
      <c r="Q7657">
        <v>19.089506891000902</v>
      </c>
      <c r="R7657">
        <v>0.10269290337121199</v>
      </c>
      <c r="S7657">
        <v>2.8985507246376798</v>
      </c>
      <c r="T7657">
        <v>214.57004830917799</v>
      </c>
      <c r="U7657">
        <v>102.62435331679499</v>
      </c>
      <c r="V7657">
        <v>9.5401707231856303</v>
      </c>
      <c r="W7657">
        <v>112.164524039981</v>
      </c>
      <c r="X7657">
        <v>10.1401707231856</v>
      </c>
      <c r="Y7657">
        <v>112.764524039981</v>
      </c>
      <c r="Z7657">
        <v>0.50095743450878805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10.1617212601088</v>
      </c>
      <c r="K7658">
        <v>4.8601381279532196</v>
      </c>
      <c r="L7658">
        <v>28.607999999999901</v>
      </c>
      <c r="M7658">
        <v>33.468138127953203</v>
      </c>
      <c r="N7658">
        <v>29.207999999999998</v>
      </c>
      <c r="O7658">
        <v>34.068138127953198</v>
      </c>
      <c r="P7658">
        <v>1.41280606407417</v>
      </c>
      <c r="Q7658">
        <v>11.650413424714699</v>
      </c>
      <c r="R7658">
        <v>5.9948583781825902E-2</v>
      </c>
      <c r="S7658">
        <v>2.8985507246376798</v>
      </c>
      <c r="T7658">
        <v>214.57004830917799</v>
      </c>
      <c r="U7658">
        <v>102.62435331679499</v>
      </c>
      <c r="V7658">
        <v>10.7188067801904</v>
      </c>
      <c r="W7658">
        <v>113.343160096986</v>
      </c>
      <c r="X7658">
        <v>11.3188067801904</v>
      </c>
      <c r="Y7658">
        <v>113.94316009698601</v>
      </c>
      <c r="Z7658">
        <v>0.571422569873133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9.31459899937086</v>
      </c>
      <c r="K7659">
        <v>4.4549773197530502</v>
      </c>
      <c r="L7659">
        <v>37.6</v>
      </c>
      <c r="M7659">
        <v>42.054977319753</v>
      </c>
      <c r="N7659">
        <v>38.199999999999903</v>
      </c>
      <c r="O7659">
        <v>42.654977319753002</v>
      </c>
      <c r="P7659">
        <v>1.8458325427372699</v>
      </c>
      <c r="Q7659">
        <v>10.679187752778599</v>
      </c>
      <c r="R7659">
        <v>4.9365156985461497E-2</v>
      </c>
      <c r="S7659">
        <v>2.8985507246376798</v>
      </c>
      <c r="T7659">
        <v>214.57004830917799</v>
      </c>
      <c r="U7659">
        <v>102.62435331679499</v>
      </c>
      <c r="V7659">
        <v>11.600811891583399</v>
      </c>
      <c r="W7659">
        <v>114.225165208379</v>
      </c>
      <c r="X7659">
        <v>12.200811891583401</v>
      </c>
      <c r="Y7659">
        <v>114.825165208379</v>
      </c>
      <c r="Z7659">
        <v>0.625809708657312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13.484834536319701</v>
      </c>
      <c r="K7660">
        <v>6.4495135028340798</v>
      </c>
      <c r="L7660">
        <v>10.88</v>
      </c>
      <c r="M7660">
        <v>17.329513502834001</v>
      </c>
      <c r="N7660">
        <v>11.48</v>
      </c>
      <c r="O7660">
        <v>17.929513502833998</v>
      </c>
      <c r="P7660">
        <v>0.547955839616592</v>
      </c>
      <c r="Q7660">
        <v>15.4603627958905</v>
      </c>
      <c r="R7660">
        <v>0.116894178301559</v>
      </c>
      <c r="S7660">
        <v>2.8985507246376798</v>
      </c>
      <c r="T7660">
        <v>214.57004830917799</v>
      </c>
      <c r="U7660">
        <v>102.62435331679499</v>
      </c>
      <c r="V7660">
        <v>7.9488041245060499</v>
      </c>
      <c r="W7660">
        <v>110.573157441302</v>
      </c>
      <c r="X7660">
        <v>8.5488041245060504</v>
      </c>
      <c r="Y7660">
        <v>111.173157441302</v>
      </c>
      <c r="Z7660">
        <v>0.40942614775039199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15.9106197174917</v>
      </c>
      <c r="K7661">
        <v>7.60971567207873</v>
      </c>
      <c r="L7661">
        <v>13.44</v>
      </c>
      <c r="M7661">
        <v>21.049715672078701</v>
      </c>
      <c r="N7661">
        <v>14.04</v>
      </c>
      <c r="O7661">
        <v>21.649715672078699</v>
      </c>
      <c r="P7661">
        <v>0.684283793935346</v>
      </c>
      <c r="Q7661">
        <v>18.2415255061042</v>
      </c>
      <c r="R7661">
        <v>0.112758570254522</v>
      </c>
      <c r="S7661">
        <v>2.8985507246376798</v>
      </c>
      <c r="T7661">
        <v>214.57004830917799</v>
      </c>
      <c r="U7661">
        <v>102.62435331679499</v>
      </c>
      <c r="V7661">
        <v>9.4717199013799203</v>
      </c>
      <c r="W7661">
        <v>112.09607321817499</v>
      </c>
      <c r="X7661">
        <v>10.0717199013799</v>
      </c>
      <c r="Y7661">
        <v>112.696073218175</v>
      </c>
      <c r="Z7661">
        <v>0.49693801119226799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16.7069239894678</v>
      </c>
      <c r="K7662">
        <v>7.9905713022047298</v>
      </c>
      <c r="L7662">
        <v>27.28</v>
      </c>
      <c r="M7662">
        <v>35.270571302204701</v>
      </c>
      <c r="N7662">
        <v>27.88</v>
      </c>
      <c r="O7662">
        <v>35.870571302204702</v>
      </c>
      <c r="P7662">
        <v>1.3896145778606701</v>
      </c>
      <c r="Q7662">
        <v>19.154488353924901</v>
      </c>
      <c r="R7662">
        <v>7.7205947905595096E-2</v>
      </c>
      <c r="S7662">
        <v>2.8985507246376798</v>
      </c>
      <c r="T7662">
        <v>214.57004830917799</v>
      </c>
      <c r="U7662">
        <v>102.62435331679499</v>
      </c>
      <c r="V7662">
        <v>13.163614117903901</v>
      </c>
      <c r="W7662">
        <v>115.787967434699</v>
      </c>
      <c r="X7662">
        <v>13.7636141179039</v>
      </c>
      <c r="Y7662">
        <v>116.38796743469899</v>
      </c>
      <c r="Z7662">
        <v>0.726086791139812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14.7047070050049</v>
      </c>
      <c r="K7663">
        <v>7.0329529167423797</v>
      </c>
      <c r="L7663">
        <v>30.591999999999999</v>
      </c>
      <c r="M7663">
        <v>37.624952916742302</v>
      </c>
      <c r="N7663">
        <v>31.192</v>
      </c>
      <c r="O7663">
        <v>38.224952916742303</v>
      </c>
      <c r="P7663">
        <v>1.5424107303372601</v>
      </c>
      <c r="Q7663">
        <v>16.858946581238101</v>
      </c>
      <c r="R7663">
        <v>6.8200153079438497E-2</v>
      </c>
      <c r="S7663">
        <v>2.8985507246376798</v>
      </c>
      <c r="T7663">
        <v>214.57004830917799</v>
      </c>
      <c r="U7663">
        <v>102.62435331679499</v>
      </c>
      <c r="V7663">
        <v>13.0398692687886</v>
      </c>
      <c r="W7663">
        <v>115.664222585584</v>
      </c>
      <c r="X7663">
        <v>13.639869268788599</v>
      </c>
      <c r="Y7663">
        <v>116.26422258558399</v>
      </c>
      <c r="Z7663">
        <v>0.71794975778876302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16.309529791469298</v>
      </c>
      <c r="K7664">
        <v>7.8005059929837497</v>
      </c>
      <c r="L7664">
        <v>16.72</v>
      </c>
      <c r="M7664">
        <v>24.520505992983701</v>
      </c>
      <c r="N7664">
        <v>17.32</v>
      </c>
      <c r="O7664">
        <v>25.120505992983698</v>
      </c>
      <c r="P7664">
        <v>0.85223219324375099</v>
      </c>
      <c r="Q7664">
        <v>18.6988759059196</v>
      </c>
      <c r="R7664">
        <v>0.101013667955968</v>
      </c>
      <c r="S7664">
        <v>2.8985507246376798</v>
      </c>
      <c r="T7664">
        <v>214.57004830917799</v>
      </c>
      <c r="U7664">
        <v>102.62435331679499</v>
      </c>
      <c r="V7664">
        <v>10.5559283013987</v>
      </c>
      <c r="W7664">
        <v>113.180281618194</v>
      </c>
      <c r="X7664">
        <v>11.155928301398699</v>
      </c>
      <c r="Y7664">
        <v>113.780281618194</v>
      </c>
      <c r="Z7664">
        <v>0.56153887630263499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14.7047070050049</v>
      </c>
      <c r="K7665">
        <v>7.0329529167423797</v>
      </c>
      <c r="L7665">
        <v>14.8639999999999</v>
      </c>
      <c r="M7665">
        <v>21.8969529167423</v>
      </c>
      <c r="N7665">
        <v>15.464</v>
      </c>
      <c r="O7665">
        <v>22.496952916742298</v>
      </c>
      <c r="P7665">
        <v>0.75221489955873999</v>
      </c>
      <c r="Q7665">
        <v>16.858946581238101</v>
      </c>
      <c r="R7665">
        <v>0.10269290337121199</v>
      </c>
      <c r="S7665">
        <v>2.8985507246376798</v>
      </c>
      <c r="T7665">
        <v>214.57004830917799</v>
      </c>
      <c r="U7665">
        <v>102.62435331679499</v>
      </c>
      <c r="V7665">
        <v>9.5401707231856303</v>
      </c>
      <c r="W7665">
        <v>112.164524039981</v>
      </c>
      <c r="X7665">
        <v>10.1401707231856</v>
      </c>
      <c r="Y7665">
        <v>112.764524039981</v>
      </c>
      <c r="Z7665">
        <v>0.50095743450878805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9.0781029227501708</v>
      </c>
      <c r="K7666">
        <v>4.3418662070119796</v>
      </c>
      <c r="L7666">
        <v>32.183999999999997</v>
      </c>
      <c r="M7666">
        <v>36.525866207011902</v>
      </c>
      <c r="N7666">
        <v>32.783999999999899</v>
      </c>
      <c r="O7666">
        <v>37.125866207011903</v>
      </c>
      <c r="P7666">
        <v>1.5802020235077101</v>
      </c>
      <c r="Q7666">
        <v>10.408045000933001</v>
      </c>
      <c r="R7666">
        <v>5.9948583781825902E-2</v>
      </c>
      <c r="S7666">
        <v>2.8985507246376798</v>
      </c>
      <c r="T7666">
        <v>214.57004830917799</v>
      </c>
      <c r="U7666">
        <v>102.62435331679499</v>
      </c>
      <c r="V7666">
        <v>10.7188067801904</v>
      </c>
      <c r="W7666">
        <v>113.343160096986</v>
      </c>
      <c r="X7666">
        <v>11.3188067801904</v>
      </c>
      <c r="Y7666">
        <v>113.94316009698601</v>
      </c>
      <c r="Z7666">
        <v>0.571422569873133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8.3178255170015198</v>
      </c>
      <c r="K7667">
        <v>3.9782414713084102</v>
      </c>
      <c r="L7667">
        <v>42.3</v>
      </c>
      <c r="M7667">
        <v>46.278241471308398</v>
      </c>
      <c r="N7667">
        <v>42.899999999999899</v>
      </c>
      <c r="O7667">
        <v>46.878241471308399</v>
      </c>
      <c r="P7667">
        <v>2.0648980949911699</v>
      </c>
      <c r="Q7667">
        <v>9.5363869552422393</v>
      </c>
      <c r="R7667">
        <v>4.9365156985461497E-2</v>
      </c>
      <c r="S7667">
        <v>2.8985507246376798</v>
      </c>
      <c r="T7667">
        <v>214.57004830917799</v>
      </c>
      <c r="U7667">
        <v>102.62435331679499</v>
      </c>
      <c r="V7667">
        <v>11.600811891583399</v>
      </c>
      <c r="W7667">
        <v>114.225165208379</v>
      </c>
      <c r="X7667">
        <v>12.200811891583401</v>
      </c>
      <c r="Y7667">
        <v>114.825165208379</v>
      </c>
      <c r="Z7667">
        <v>0.625809708657312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12.066709316693901</v>
      </c>
      <c r="K7668">
        <v>5.77125395667119</v>
      </c>
      <c r="L7668">
        <v>12.24</v>
      </c>
      <c r="M7668">
        <v>18.011253956671101</v>
      </c>
      <c r="N7668">
        <v>12.84</v>
      </c>
      <c r="O7668">
        <v>18.611253956671099</v>
      </c>
      <c r="P7668">
        <v>0.61216893064565303</v>
      </c>
      <c r="Q7668">
        <v>13.8344822315896</v>
      </c>
      <c r="R7668">
        <v>0.116894178301559</v>
      </c>
      <c r="S7668">
        <v>2.8985507246376798</v>
      </c>
      <c r="T7668">
        <v>214.57004830917799</v>
      </c>
      <c r="U7668">
        <v>102.62435331679499</v>
      </c>
      <c r="V7668">
        <v>7.9488041245060499</v>
      </c>
      <c r="W7668">
        <v>110.573157441302</v>
      </c>
      <c r="X7668">
        <v>8.5488041245060504</v>
      </c>
      <c r="Y7668">
        <v>111.173157441302</v>
      </c>
      <c r="Z7668">
        <v>0.40942614775039199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14.2545429312423</v>
      </c>
      <c r="K7669">
        <v>6.8176488828365196</v>
      </c>
      <c r="L7669">
        <v>15.12</v>
      </c>
      <c r="M7669">
        <v>21.937648882836498</v>
      </c>
      <c r="N7669">
        <v>15.72</v>
      </c>
      <c r="O7669">
        <v>22.5376488828365</v>
      </c>
      <c r="P7669">
        <v>0.76349879352723204</v>
      </c>
      <c r="Q7669">
        <v>16.342833470669301</v>
      </c>
      <c r="R7669">
        <v>0.112758570254522</v>
      </c>
      <c r="S7669">
        <v>2.8985507246376798</v>
      </c>
      <c r="T7669">
        <v>214.57004830917799</v>
      </c>
      <c r="U7669">
        <v>102.62435331679499</v>
      </c>
      <c r="V7669">
        <v>9.4717199013799203</v>
      </c>
      <c r="W7669">
        <v>112.09607321817499</v>
      </c>
      <c r="X7669">
        <v>10.0717199013799</v>
      </c>
      <c r="Y7669">
        <v>112.696073218175</v>
      </c>
      <c r="Z7669">
        <v>0.49693801119226799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14.973885532014201</v>
      </c>
      <c r="K7670">
        <v>7.1616953599620796</v>
      </c>
      <c r="L7670">
        <v>30.689999999999898</v>
      </c>
      <c r="M7670">
        <v>37.851695359962001</v>
      </c>
      <c r="N7670">
        <v>31.29</v>
      </c>
      <c r="O7670">
        <v>38.451695359962002</v>
      </c>
      <c r="P7670">
        <v>1.5492804795261901</v>
      </c>
      <c r="Q7670">
        <v>17.1675597624542</v>
      </c>
      <c r="R7670">
        <v>7.7205947905595096E-2</v>
      </c>
      <c r="S7670">
        <v>2.8985507246376798</v>
      </c>
      <c r="T7670">
        <v>214.57004830917799</v>
      </c>
      <c r="U7670">
        <v>102.62435331679499</v>
      </c>
      <c r="V7670">
        <v>13.163614117903901</v>
      </c>
      <c r="W7670">
        <v>115.787967434699</v>
      </c>
      <c r="X7670">
        <v>13.7636141179039</v>
      </c>
      <c r="Y7670">
        <v>116.38796743469899</v>
      </c>
      <c r="Z7670">
        <v>0.726086791139812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13.1662627072834</v>
      </c>
      <c r="K7671">
        <v>6.2971472793214298</v>
      </c>
      <c r="L7671">
        <v>34.415999999999997</v>
      </c>
      <c r="M7671">
        <v>40.713147279321397</v>
      </c>
      <c r="N7671">
        <v>35.015999999999998</v>
      </c>
      <c r="O7671">
        <v>41.313147279321399</v>
      </c>
      <c r="P7671">
        <v>1.72118854098121</v>
      </c>
      <c r="Q7671">
        <v>15.095120193900501</v>
      </c>
      <c r="R7671">
        <v>6.8200153079438497E-2</v>
      </c>
      <c r="S7671">
        <v>2.8985507246376798</v>
      </c>
      <c r="T7671">
        <v>214.57004830917799</v>
      </c>
      <c r="U7671">
        <v>102.62435331679499</v>
      </c>
      <c r="V7671">
        <v>13.0398692687886</v>
      </c>
      <c r="W7671">
        <v>115.664222585584</v>
      </c>
      <c r="X7671">
        <v>13.639869268788599</v>
      </c>
      <c r="Y7671">
        <v>116.26422258558399</v>
      </c>
      <c r="Z7671">
        <v>0.71794975778876302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14.6148277713315</v>
      </c>
      <c r="K7672">
        <v>6.9899655645698697</v>
      </c>
      <c r="L7672">
        <v>18.809999999999999</v>
      </c>
      <c r="M7672">
        <v>25.799965564569799</v>
      </c>
      <c r="N7672">
        <v>19.41</v>
      </c>
      <c r="O7672">
        <v>26.399965564569801</v>
      </c>
      <c r="P7672">
        <v>0.950615283880615</v>
      </c>
      <c r="Q7672">
        <v>16.755900039831602</v>
      </c>
      <c r="R7672">
        <v>0.101013667955968</v>
      </c>
      <c r="S7672">
        <v>2.8985507246376798</v>
      </c>
      <c r="T7672">
        <v>214.57004830917799</v>
      </c>
      <c r="U7672">
        <v>102.62435331679499</v>
      </c>
      <c r="V7672">
        <v>10.5559283013987</v>
      </c>
      <c r="W7672">
        <v>113.180281618194</v>
      </c>
      <c r="X7672">
        <v>11.155928301398699</v>
      </c>
      <c r="Y7672">
        <v>113.780281618194</v>
      </c>
      <c r="Z7672">
        <v>0.56153887630263499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13.1662627072834</v>
      </c>
      <c r="K7673">
        <v>6.2971472793214298</v>
      </c>
      <c r="L7673">
        <v>16.721999999999898</v>
      </c>
      <c r="M7673">
        <v>23.019147279321398</v>
      </c>
      <c r="N7673">
        <v>17.321999999999999</v>
      </c>
      <c r="O7673">
        <v>23.6191472793214</v>
      </c>
      <c r="P7673">
        <v>0.83976362760634204</v>
      </c>
      <c r="Q7673">
        <v>15.095120193900501</v>
      </c>
      <c r="R7673">
        <v>0.10269290337121199</v>
      </c>
      <c r="S7673">
        <v>2.8985507246376798</v>
      </c>
      <c r="T7673">
        <v>214.57004830917799</v>
      </c>
      <c r="U7673">
        <v>102.62435331679499</v>
      </c>
      <c r="V7673">
        <v>9.5401707231856303</v>
      </c>
      <c r="W7673">
        <v>112.164524039981</v>
      </c>
      <c r="X7673">
        <v>10.1401707231856</v>
      </c>
      <c r="Y7673">
        <v>112.764524039981</v>
      </c>
      <c r="Z7673">
        <v>0.50095743450878805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8.2033228673984695</v>
      </c>
      <c r="K7674">
        <v>3.92347725579386</v>
      </c>
      <c r="L7674">
        <v>35.76</v>
      </c>
      <c r="M7674">
        <v>39.683477255793797</v>
      </c>
      <c r="N7674">
        <v>36.3599999999999</v>
      </c>
      <c r="O7674">
        <v>40.283477255793798</v>
      </c>
      <c r="P7674">
        <v>1.74733528206352</v>
      </c>
      <c r="Q7674">
        <v>9.4051096674723507</v>
      </c>
      <c r="R7674">
        <v>5.9948583781825902E-2</v>
      </c>
      <c r="S7674">
        <v>2.8985507246376798</v>
      </c>
      <c r="T7674">
        <v>214.57004830917799</v>
      </c>
      <c r="U7674">
        <v>102.62435331679499</v>
      </c>
      <c r="V7674">
        <v>10.7188067801904</v>
      </c>
      <c r="W7674">
        <v>113.343160096986</v>
      </c>
      <c r="X7674">
        <v>11.3188067801904</v>
      </c>
      <c r="Y7674">
        <v>113.94316009698601</v>
      </c>
      <c r="Z7674">
        <v>0.571422569873133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7.5137630198893097</v>
      </c>
      <c r="K7675">
        <v>3.59367524483523</v>
      </c>
      <c r="L7675">
        <v>47</v>
      </c>
      <c r="M7675">
        <v>50.593675244835197</v>
      </c>
      <c r="N7675">
        <v>47.599999999999902</v>
      </c>
      <c r="O7675">
        <v>51.193675244835198</v>
      </c>
      <c r="P7675">
        <v>2.28351396110271</v>
      </c>
      <c r="Q7675">
        <v>8.6145293023031009</v>
      </c>
      <c r="R7675">
        <v>4.9365156985461497E-2</v>
      </c>
      <c r="S7675">
        <v>2.8985507246376798</v>
      </c>
      <c r="T7675">
        <v>214.57004830917799</v>
      </c>
      <c r="U7675">
        <v>102.62435331679499</v>
      </c>
      <c r="V7675">
        <v>11.600811891583399</v>
      </c>
      <c r="W7675">
        <v>114.225165208379</v>
      </c>
      <c r="X7675">
        <v>12.200811891583401</v>
      </c>
      <c r="Y7675">
        <v>114.825165208379</v>
      </c>
      <c r="Z7675">
        <v>0.625809708657312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10.9184739943064</v>
      </c>
      <c r="K7676">
        <v>5.2220770871869098</v>
      </c>
      <c r="L7676">
        <v>13.6</v>
      </c>
      <c r="M7676">
        <v>18.822077087186901</v>
      </c>
      <c r="N7676">
        <v>14.2</v>
      </c>
      <c r="O7676">
        <v>19.422077087186899</v>
      </c>
      <c r="P7676">
        <v>0.67634332808949005</v>
      </c>
      <c r="Q7676">
        <v>12.518030434472299</v>
      </c>
      <c r="R7676">
        <v>0.116894178301559</v>
      </c>
      <c r="S7676">
        <v>2.8985507246376798</v>
      </c>
      <c r="T7676">
        <v>214.57004830917799</v>
      </c>
      <c r="U7676">
        <v>102.62435331679499</v>
      </c>
      <c r="V7676">
        <v>7.9488041245060499</v>
      </c>
      <c r="W7676">
        <v>110.573157441302</v>
      </c>
      <c r="X7676">
        <v>8.5488041245060504</v>
      </c>
      <c r="Y7676">
        <v>111.173157441302</v>
      </c>
      <c r="Z7676">
        <v>0.40942614775039199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12.910714987155201</v>
      </c>
      <c r="K7677">
        <v>6.1749241651151303</v>
      </c>
      <c r="L7677">
        <v>16.8</v>
      </c>
      <c r="M7677">
        <v>22.974924165115102</v>
      </c>
      <c r="N7677">
        <v>17.399999999999999</v>
      </c>
      <c r="O7677">
        <v>23.5749241651151</v>
      </c>
      <c r="P7677">
        <v>0.84265491613717802</v>
      </c>
      <c r="Q7677">
        <v>14.8021347327734</v>
      </c>
      <c r="R7677">
        <v>0.112758570254522</v>
      </c>
      <c r="S7677">
        <v>2.8985507246376798</v>
      </c>
      <c r="T7677">
        <v>214.57004830917799</v>
      </c>
      <c r="U7677">
        <v>102.62435331679499</v>
      </c>
      <c r="V7677">
        <v>9.4717199013799203</v>
      </c>
      <c r="W7677">
        <v>112.09607321817499</v>
      </c>
      <c r="X7677">
        <v>10.0717199013799</v>
      </c>
      <c r="Y7677">
        <v>112.696073218175</v>
      </c>
      <c r="Z7677">
        <v>0.49693801119226799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13.5665985291698</v>
      </c>
      <c r="K7678">
        <v>6.4886195055449303</v>
      </c>
      <c r="L7678">
        <v>34.1</v>
      </c>
      <c r="M7678">
        <v>40.588619505544898</v>
      </c>
      <c r="N7678">
        <v>34.699999999999903</v>
      </c>
      <c r="O7678">
        <v>41.188619505544899</v>
      </c>
      <c r="P7678">
        <v>1.7087073649551101</v>
      </c>
      <c r="Q7678">
        <v>15.5541052136932</v>
      </c>
      <c r="R7678">
        <v>7.7205947905595096E-2</v>
      </c>
      <c r="S7678">
        <v>2.8985507246376798</v>
      </c>
      <c r="T7678">
        <v>214.57004830917799</v>
      </c>
      <c r="U7678">
        <v>102.62435331679499</v>
      </c>
      <c r="V7678">
        <v>13.163614117903901</v>
      </c>
      <c r="W7678">
        <v>115.787967434699</v>
      </c>
      <c r="X7678">
        <v>13.7636141179039</v>
      </c>
      <c r="Y7678">
        <v>116.38796743469899</v>
      </c>
      <c r="Z7678">
        <v>0.726086791139812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11.9192410298505</v>
      </c>
      <c r="K7679">
        <v>5.7007229683468497</v>
      </c>
      <c r="L7679">
        <v>38.24</v>
      </c>
      <c r="M7679">
        <v>43.940722968346797</v>
      </c>
      <c r="N7679">
        <v>38.839999999999897</v>
      </c>
      <c r="O7679">
        <v>44.540722968346799</v>
      </c>
      <c r="P7679">
        <v>1.8996667442603901</v>
      </c>
      <c r="Q7679">
        <v>13.6654098407236</v>
      </c>
      <c r="R7679">
        <v>6.8200153079438497E-2</v>
      </c>
      <c r="S7679">
        <v>2.8985507246376798</v>
      </c>
      <c r="T7679">
        <v>214.57004830917799</v>
      </c>
      <c r="U7679">
        <v>102.62435331679499</v>
      </c>
      <c r="V7679">
        <v>13.0398692687886</v>
      </c>
      <c r="W7679">
        <v>115.664222585584</v>
      </c>
      <c r="X7679">
        <v>13.639869268788599</v>
      </c>
      <c r="Y7679">
        <v>116.26422258558399</v>
      </c>
      <c r="Z7679">
        <v>0.71794975778876302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13.2391635159939</v>
      </c>
      <c r="K7680">
        <v>6.3320142069710901</v>
      </c>
      <c r="L7680">
        <v>20.9</v>
      </c>
      <c r="M7680">
        <v>27.232014206971002</v>
      </c>
      <c r="N7680">
        <v>21.5</v>
      </c>
      <c r="O7680">
        <v>27.832014206970999</v>
      </c>
      <c r="P7680">
        <v>1.0489075729126101</v>
      </c>
      <c r="Q7680">
        <v>15.178700971087</v>
      </c>
      <c r="R7680">
        <v>0.101013667955968</v>
      </c>
      <c r="S7680">
        <v>2.8985507246376798</v>
      </c>
      <c r="T7680">
        <v>214.57004830917799</v>
      </c>
      <c r="U7680">
        <v>102.62435331679499</v>
      </c>
      <c r="V7680">
        <v>10.5559283013987</v>
      </c>
      <c r="W7680">
        <v>113.180281618194</v>
      </c>
      <c r="X7680">
        <v>11.155928301398699</v>
      </c>
      <c r="Y7680">
        <v>113.780281618194</v>
      </c>
      <c r="Z7680">
        <v>0.56153887630263499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11.9192410298505</v>
      </c>
      <c r="K7681">
        <v>5.7007229683468497</v>
      </c>
      <c r="L7681">
        <v>18.579999999999998</v>
      </c>
      <c r="M7681">
        <v>24.280722968346801</v>
      </c>
      <c r="N7681">
        <v>19.18</v>
      </c>
      <c r="O7681">
        <v>24.880722968346799</v>
      </c>
      <c r="P7681">
        <v>0.92724044447321496</v>
      </c>
      <c r="Q7681">
        <v>13.6654098407236</v>
      </c>
      <c r="R7681">
        <v>0.10269290337121199</v>
      </c>
      <c r="S7681">
        <v>2.8985507246376798</v>
      </c>
      <c r="T7681">
        <v>214.57004830917799</v>
      </c>
      <c r="U7681">
        <v>102.62435331679499</v>
      </c>
      <c r="V7681">
        <v>9.5401707231856303</v>
      </c>
      <c r="W7681">
        <v>112.164524039981</v>
      </c>
      <c r="X7681">
        <v>10.1401707231856</v>
      </c>
      <c r="Y7681">
        <v>112.764524039981</v>
      </c>
      <c r="Z7681">
        <v>0.50095743450878805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7.4823153716005804</v>
      </c>
      <c r="K7682">
        <v>3.5786344942999402</v>
      </c>
      <c r="L7682">
        <v>39.335999999999999</v>
      </c>
      <c r="M7682">
        <v>42.914634494299897</v>
      </c>
      <c r="N7682">
        <v>39.9359999999999</v>
      </c>
      <c r="O7682">
        <v>43.514634494299898</v>
      </c>
      <c r="P7682">
        <v>1.91420666298289</v>
      </c>
      <c r="Q7682">
        <v>8.5784745735400705</v>
      </c>
      <c r="R7682">
        <v>5.9948583781825902E-2</v>
      </c>
      <c r="S7682">
        <v>2.8985507246376798</v>
      </c>
      <c r="T7682">
        <v>214.57004830917799</v>
      </c>
      <c r="U7682">
        <v>102.62435331679499</v>
      </c>
      <c r="V7682">
        <v>10.7188067801904</v>
      </c>
      <c r="W7682">
        <v>113.343160096986</v>
      </c>
      <c r="X7682">
        <v>11.3188067801904</v>
      </c>
      <c r="Y7682">
        <v>113.94316009698601</v>
      </c>
      <c r="Z7682">
        <v>0.571422569873133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6.8514511117477204</v>
      </c>
      <c r="K7683">
        <v>3.2769053517273901</v>
      </c>
      <c r="L7683">
        <v>51.7</v>
      </c>
      <c r="M7683">
        <v>54.976905351727297</v>
      </c>
      <c r="N7683">
        <v>52.3</v>
      </c>
      <c r="O7683">
        <v>55.576905351727298</v>
      </c>
      <c r="P7683">
        <v>2.5016819834742701</v>
      </c>
      <c r="Q7683">
        <v>7.8551886996187603</v>
      </c>
      <c r="R7683">
        <v>4.9365156985461497E-2</v>
      </c>
      <c r="S7683">
        <v>2.8985507246376798</v>
      </c>
      <c r="T7683">
        <v>214.57004830917799</v>
      </c>
      <c r="U7683">
        <v>102.62435331679499</v>
      </c>
      <c r="V7683">
        <v>11.600811891583399</v>
      </c>
      <c r="W7683">
        <v>114.225165208379</v>
      </c>
      <c r="X7683">
        <v>12.200811891583401</v>
      </c>
      <c r="Y7683">
        <v>114.825165208379</v>
      </c>
      <c r="Z7683">
        <v>0.625809708657312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9.9697770569196305</v>
      </c>
      <c r="K7684">
        <v>4.7683352417609504</v>
      </c>
      <c r="L7684">
        <v>14.96</v>
      </c>
      <c r="M7684">
        <v>19.728335241760899</v>
      </c>
      <c r="N7684">
        <v>15.56</v>
      </c>
      <c r="O7684">
        <v>20.3283352417609</v>
      </c>
      <c r="P7684">
        <v>0.74047907855205597</v>
      </c>
      <c r="Q7684">
        <v>11.4303493957583</v>
      </c>
      <c r="R7684">
        <v>0.116894178301559</v>
      </c>
      <c r="S7684">
        <v>2.8985507246376798</v>
      </c>
      <c r="T7684">
        <v>214.57004830917799</v>
      </c>
      <c r="U7684">
        <v>102.62435331679499</v>
      </c>
      <c r="V7684">
        <v>7.9488041245060499</v>
      </c>
      <c r="W7684">
        <v>110.573157441302</v>
      </c>
      <c r="X7684">
        <v>8.5488041245060504</v>
      </c>
      <c r="Y7684">
        <v>111.173157441302</v>
      </c>
      <c r="Z7684">
        <v>0.40942614775039199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11.7984334728514</v>
      </c>
      <c r="K7685">
        <v>5.6429432478755599</v>
      </c>
      <c r="L7685">
        <v>18.48</v>
      </c>
      <c r="M7685">
        <v>24.122943247875501</v>
      </c>
      <c r="N7685">
        <v>19.079999999999998</v>
      </c>
      <c r="O7685">
        <v>24.722943247875499</v>
      </c>
      <c r="P7685">
        <v>0.92175224922141796</v>
      </c>
      <c r="Q7685">
        <v>13.5269039766241</v>
      </c>
      <c r="R7685">
        <v>0.112758570254522</v>
      </c>
      <c r="S7685">
        <v>2.8985507246376798</v>
      </c>
      <c r="T7685">
        <v>214.57004830917799</v>
      </c>
      <c r="U7685">
        <v>102.62435331679499</v>
      </c>
      <c r="V7685">
        <v>9.4717199013799203</v>
      </c>
      <c r="W7685">
        <v>112.09607321817499</v>
      </c>
      <c r="X7685">
        <v>10.0717199013799</v>
      </c>
      <c r="Y7685">
        <v>112.696073218175</v>
      </c>
      <c r="Z7685">
        <v>0.49693801119226799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12.4011082236206</v>
      </c>
      <c r="K7686">
        <v>5.9311899395523699</v>
      </c>
      <c r="L7686">
        <v>37.51</v>
      </c>
      <c r="M7686">
        <v>43.441189939552302</v>
      </c>
      <c r="N7686">
        <v>38.1099999999999</v>
      </c>
      <c r="O7686">
        <v>44.041189939552297</v>
      </c>
      <c r="P7686">
        <v>1.8678959486816999</v>
      </c>
      <c r="Q7686">
        <v>14.217870578381</v>
      </c>
      <c r="R7686">
        <v>7.7205947905595096E-2</v>
      </c>
      <c r="S7686">
        <v>2.8985507246376798</v>
      </c>
      <c r="T7686">
        <v>214.57004830917799</v>
      </c>
      <c r="U7686">
        <v>102.62435331679499</v>
      </c>
      <c r="V7686">
        <v>13.163614117903901</v>
      </c>
      <c r="W7686">
        <v>115.787967434699</v>
      </c>
      <c r="X7686">
        <v>13.7636141179039</v>
      </c>
      <c r="Y7686">
        <v>116.38796743469899</v>
      </c>
      <c r="Z7686">
        <v>0.726086791139812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10.888001268944</v>
      </c>
      <c r="K7687">
        <v>5.2075026218374401</v>
      </c>
      <c r="L7687">
        <v>42.064</v>
      </c>
      <c r="M7687">
        <v>47.271502621837399</v>
      </c>
      <c r="N7687">
        <v>42.664000000000001</v>
      </c>
      <c r="O7687">
        <v>47.871502621837401</v>
      </c>
      <c r="P7687">
        <v>2.0778463426976002</v>
      </c>
      <c r="Q7687">
        <v>12.483093454844299</v>
      </c>
      <c r="R7687">
        <v>6.8200153079438497E-2</v>
      </c>
      <c r="S7687">
        <v>2.8985507246376798</v>
      </c>
      <c r="T7687">
        <v>214.57004830917799</v>
      </c>
      <c r="U7687">
        <v>102.62435331679499</v>
      </c>
      <c r="V7687">
        <v>13.0398692687886</v>
      </c>
      <c r="W7687">
        <v>115.664222585584</v>
      </c>
      <c r="X7687">
        <v>13.639869268788599</v>
      </c>
      <c r="Y7687">
        <v>116.26422258558399</v>
      </c>
      <c r="Z7687">
        <v>0.71794975778876302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12.1001964354845</v>
      </c>
      <c r="K7688">
        <v>5.7872701431678903</v>
      </c>
      <c r="L7688">
        <v>22.99</v>
      </c>
      <c r="M7688">
        <v>28.777270143167801</v>
      </c>
      <c r="N7688">
        <v>23.59</v>
      </c>
      <c r="O7688">
        <v>29.377270143167799</v>
      </c>
      <c r="P7688">
        <v>1.1471092277939401</v>
      </c>
      <c r="Q7688">
        <v>13.872875213283001</v>
      </c>
      <c r="R7688">
        <v>0.101013667955968</v>
      </c>
      <c r="S7688">
        <v>2.8985507246376798</v>
      </c>
      <c r="T7688">
        <v>214.57004830917799</v>
      </c>
      <c r="U7688">
        <v>102.62435331679499</v>
      </c>
      <c r="V7688">
        <v>10.5559283013987</v>
      </c>
      <c r="W7688">
        <v>113.180281618194</v>
      </c>
      <c r="X7688">
        <v>11.155928301398699</v>
      </c>
      <c r="Y7688">
        <v>113.780281618194</v>
      </c>
      <c r="Z7688">
        <v>0.56153887630263499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10.888001268944</v>
      </c>
      <c r="K7689">
        <v>5.2075026218374401</v>
      </c>
      <c r="L7689">
        <v>20.437999999999999</v>
      </c>
      <c r="M7689">
        <v>25.645502621837402</v>
      </c>
      <c r="N7689">
        <v>21.038</v>
      </c>
      <c r="O7689">
        <v>26.245502621837399</v>
      </c>
      <c r="P7689">
        <v>1.0146454681958399</v>
      </c>
      <c r="Q7689">
        <v>12.483093454844299</v>
      </c>
      <c r="R7689">
        <v>0.10269290337121199</v>
      </c>
      <c r="S7689">
        <v>2.8985507246376798</v>
      </c>
      <c r="T7689">
        <v>214.57004830917799</v>
      </c>
      <c r="U7689">
        <v>102.62435331679499</v>
      </c>
      <c r="V7689">
        <v>9.5401707231856303</v>
      </c>
      <c r="W7689">
        <v>112.164524039981</v>
      </c>
      <c r="X7689">
        <v>10.1401707231856</v>
      </c>
      <c r="Y7689">
        <v>112.764524039981</v>
      </c>
      <c r="Z7689">
        <v>0.50095743450878805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6.8778100194572103</v>
      </c>
      <c r="K7690">
        <v>3.2895122643843</v>
      </c>
      <c r="L7690">
        <v>42.9119999999999</v>
      </c>
      <c r="M7690">
        <v>46.201512264384299</v>
      </c>
      <c r="N7690">
        <v>43.511999999999901</v>
      </c>
      <c r="O7690">
        <v>46.801512264384201</v>
      </c>
      <c r="P7690">
        <v>2.0808169856433998</v>
      </c>
      <c r="Q7690">
        <v>7.8854091873077001</v>
      </c>
      <c r="R7690">
        <v>5.9948583781825902E-2</v>
      </c>
      <c r="S7690">
        <v>2.8985507246376798</v>
      </c>
      <c r="T7690">
        <v>214.57004830917799</v>
      </c>
      <c r="U7690">
        <v>102.62435331679499</v>
      </c>
      <c r="V7690">
        <v>10.7188067801904</v>
      </c>
      <c r="W7690">
        <v>113.343160096986</v>
      </c>
      <c r="X7690">
        <v>11.3188067801904</v>
      </c>
      <c r="Y7690">
        <v>113.94316009698601</v>
      </c>
      <c r="Z7690">
        <v>0.571422569873133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6.2964418072459898</v>
      </c>
      <c r="K7691">
        <v>3.0114560431770001</v>
      </c>
      <c r="L7691">
        <v>56.4</v>
      </c>
      <c r="M7691">
        <v>59.411456043176997</v>
      </c>
      <c r="N7691">
        <v>56.999999999999901</v>
      </c>
      <c r="O7691">
        <v>60.011456043176999</v>
      </c>
      <c r="P7691">
        <v>2.7194039932086</v>
      </c>
      <c r="Q7691">
        <v>7.2188705320075304</v>
      </c>
      <c r="R7691">
        <v>4.9365156985461497E-2</v>
      </c>
      <c r="S7691">
        <v>2.8985507246376798</v>
      </c>
      <c r="T7691">
        <v>214.57004830917799</v>
      </c>
      <c r="U7691">
        <v>102.62435331679499</v>
      </c>
      <c r="V7691">
        <v>11.600811891583399</v>
      </c>
      <c r="W7691">
        <v>114.225165208379</v>
      </c>
      <c r="X7691">
        <v>12.200811891583401</v>
      </c>
      <c r="Y7691">
        <v>114.825165208379</v>
      </c>
      <c r="Z7691">
        <v>0.625809708657312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9.1727634287541502</v>
      </c>
      <c r="K7692">
        <v>4.3871403414489603</v>
      </c>
      <c r="L7692">
        <v>16.32</v>
      </c>
      <c r="M7692">
        <v>20.707140341448898</v>
      </c>
      <c r="N7692">
        <v>16.920000000000002</v>
      </c>
      <c r="O7692">
        <v>21.3071403414489</v>
      </c>
      <c r="P7692">
        <v>0.80457622855315702</v>
      </c>
      <c r="Q7692">
        <v>10.5165732710666</v>
      </c>
      <c r="R7692">
        <v>0.116894178301559</v>
      </c>
      <c r="S7692">
        <v>2.8985507246376798</v>
      </c>
      <c r="T7692">
        <v>214.57004830917799</v>
      </c>
      <c r="U7692">
        <v>102.62435331679499</v>
      </c>
      <c r="V7692">
        <v>7.9488041245060499</v>
      </c>
      <c r="W7692">
        <v>110.573157441302</v>
      </c>
      <c r="X7692">
        <v>8.5488041245060504</v>
      </c>
      <c r="Y7692">
        <v>111.173157441302</v>
      </c>
      <c r="Z7692">
        <v>0.40942614775039199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10.8626007178314</v>
      </c>
      <c r="K7693">
        <v>5.1953540710384702</v>
      </c>
      <c r="L7693">
        <v>20.16</v>
      </c>
      <c r="M7693">
        <v>25.355354071038398</v>
      </c>
      <c r="N7693">
        <v>20.76</v>
      </c>
      <c r="O7693">
        <v>25.9553540710384</v>
      </c>
      <c r="P7693">
        <v>1.0007908800415599</v>
      </c>
      <c r="Q7693">
        <v>12.4539717229937</v>
      </c>
      <c r="R7693">
        <v>0.112758570254522</v>
      </c>
      <c r="S7693">
        <v>2.8985507246376798</v>
      </c>
      <c r="T7693">
        <v>214.57004830917799</v>
      </c>
      <c r="U7693">
        <v>102.62435331679499</v>
      </c>
      <c r="V7693">
        <v>9.4717199013799203</v>
      </c>
      <c r="W7693">
        <v>112.09607321817499</v>
      </c>
      <c r="X7693">
        <v>10.0717199013799</v>
      </c>
      <c r="Y7693">
        <v>112.696073218175</v>
      </c>
      <c r="Z7693">
        <v>0.49693801119226799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11.4200272937639</v>
      </c>
      <c r="K7694">
        <v>5.4619595098098896</v>
      </c>
      <c r="L7694">
        <v>40.92</v>
      </c>
      <c r="M7694">
        <v>46.381959509809803</v>
      </c>
      <c r="N7694">
        <v>41.519999999999897</v>
      </c>
      <c r="O7694">
        <v>46.981959509809798</v>
      </c>
      <c r="P7694">
        <v>2.0268469420409101</v>
      </c>
      <c r="Q7694">
        <v>13.0930612923003</v>
      </c>
      <c r="R7694">
        <v>7.7205947905595096E-2</v>
      </c>
      <c r="S7694">
        <v>2.8985507246376798</v>
      </c>
      <c r="T7694">
        <v>214.57004830917799</v>
      </c>
      <c r="U7694">
        <v>102.62435331679499</v>
      </c>
      <c r="V7694">
        <v>13.163614117903901</v>
      </c>
      <c r="W7694">
        <v>115.787967434699</v>
      </c>
      <c r="X7694">
        <v>13.7636141179039</v>
      </c>
      <c r="Y7694">
        <v>116.38796743469899</v>
      </c>
      <c r="Z7694">
        <v>0.726086791139812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10.020995633651401</v>
      </c>
      <c r="K7695">
        <v>4.79283201265849</v>
      </c>
      <c r="L7695">
        <v>45.887999999999998</v>
      </c>
      <c r="M7695">
        <v>50.680832012658499</v>
      </c>
      <c r="N7695">
        <v>46.488</v>
      </c>
      <c r="O7695">
        <v>51.280832012658401</v>
      </c>
      <c r="P7695">
        <v>2.2557283337921201</v>
      </c>
      <c r="Q7695">
        <v>11.489071493981299</v>
      </c>
      <c r="R7695">
        <v>6.8200153079438497E-2</v>
      </c>
      <c r="S7695">
        <v>2.8985507246376798</v>
      </c>
      <c r="T7695">
        <v>214.57004830917799</v>
      </c>
      <c r="U7695">
        <v>102.62435331679499</v>
      </c>
      <c r="V7695">
        <v>13.0398692687886</v>
      </c>
      <c r="W7695">
        <v>115.664222585584</v>
      </c>
      <c r="X7695">
        <v>13.639869268788599</v>
      </c>
      <c r="Y7695">
        <v>116.26422258558399</v>
      </c>
      <c r="Z7695">
        <v>0.71794975778876302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11.141676458550601</v>
      </c>
      <c r="K7696">
        <v>5.3288301439731498</v>
      </c>
      <c r="L7696">
        <v>25.08</v>
      </c>
      <c r="M7696">
        <v>30.408830143973098</v>
      </c>
      <c r="N7696">
        <v>25.68</v>
      </c>
      <c r="O7696">
        <v>31.0088301439731</v>
      </c>
      <c r="P7696">
        <v>1.2452204155159301</v>
      </c>
      <c r="Q7696">
        <v>12.7739320597282</v>
      </c>
      <c r="R7696">
        <v>0.101013667955968</v>
      </c>
      <c r="S7696">
        <v>2.8985507246376798</v>
      </c>
      <c r="T7696">
        <v>214.57004830917799</v>
      </c>
      <c r="U7696">
        <v>102.62435331679499</v>
      </c>
      <c r="V7696">
        <v>10.5559283013987</v>
      </c>
      <c r="W7696">
        <v>113.180281618194</v>
      </c>
      <c r="X7696">
        <v>11.155928301398699</v>
      </c>
      <c r="Y7696">
        <v>113.780281618194</v>
      </c>
      <c r="Z7696">
        <v>0.56153887630263499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10.020995633651401</v>
      </c>
      <c r="K7697">
        <v>4.79283201265849</v>
      </c>
      <c r="L7697">
        <v>22.2959999999999</v>
      </c>
      <c r="M7697">
        <v>27.088832012658401</v>
      </c>
      <c r="N7697">
        <v>22.895999999999901</v>
      </c>
      <c r="O7697">
        <v>27.688832012658398</v>
      </c>
      <c r="P7697">
        <v>1.1019788165204201</v>
      </c>
      <c r="Q7697">
        <v>11.489071493981299</v>
      </c>
      <c r="R7697">
        <v>0.10269290337121199</v>
      </c>
      <c r="S7697">
        <v>2.8985507246376798</v>
      </c>
      <c r="T7697">
        <v>214.57004830917799</v>
      </c>
      <c r="U7697">
        <v>102.62435331679499</v>
      </c>
      <c r="V7697">
        <v>9.5401707231856303</v>
      </c>
      <c r="W7697">
        <v>112.164524039981</v>
      </c>
      <c r="X7697">
        <v>10.1401707231856</v>
      </c>
      <c r="Y7697">
        <v>112.764524039981</v>
      </c>
      <c r="Z7697">
        <v>0.50095743450878805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167.39698492462301</v>
      </c>
      <c r="K7698">
        <v>80.062466595138503</v>
      </c>
      <c r="L7698">
        <v>0</v>
      </c>
      <c r="M7698">
        <v>80.062466595138503</v>
      </c>
      <c r="N7698">
        <v>0.6</v>
      </c>
      <c r="O7698">
        <v>80.662466595138497</v>
      </c>
      <c r="P7698">
        <v>0</v>
      </c>
      <c r="Q7698">
        <v>191.92064321608001</v>
      </c>
      <c r="R7698">
        <v>5.7329139337381402E-2</v>
      </c>
      <c r="S7698">
        <v>2.1791767554479402</v>
      </c>
      <c r="T7698">
        <v>161.317191283293</v>
      </c>
      <c r="U7698">
        <v>77.154628825339302</v>
      </c>
      <c r="V7698">
        <v>10.250450113523801</v>
      </c>
      <c r="W7698">
        <v>87.405078938863099</v>
      </c>
      <c r="X7698">
        <v>10.850450113523801</v>
      </c>
      <c r="Y7698">
        <v>88.005078938863093</v>
      </c>
      <c r="Z7698">
        <v>0.76891772190446706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167.39698492462301</v>
      </c>
      <c r="K7699">
        <v>80.062466595138503</v>
      </c>
      <c r="L7699">
        <v>0</v>
      </c>
      <c r="M7699">
        <v>80.062466595138503</v>
      </c>
      <c r="N7699">
        <v>0.6</v>
      </c>
      <c r="O7699">
        <v>80.662466595138497</v>
      </c>
      <c r="P7699">
        <v>0</v>
      </c>
      <c r="Q7699">
        <v>191.92064321608001</v>
      </c>
      <c r="R7699">
        <v>4.6973490318794803E-2</v>
      </c>
      <c r="S7699">
        <v>2.1791767554479402</v>
      </c>
      <c r="T7699">
        <v>161.317191283293</v>
      </c>
      <c r="U7699">
        <v>77.154628825339302</v>
      </c>
      <c r="V7699">
        <v>11.0387702249167</v>
      </c>
      <c r="W7699">
        <v>88.193399050256104</v>
      </c>
      <c r="X7699">
        <v>11.6387702249167</v>
      </c>
      <c r="Y7699">
        <v>88.793399050256099</v>
      </c>
      <c r="Z7699">
        <v>0.84202796895126097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167.39698492462301</v>
      </c>
      <c r="K7700">
        <v>80.062466595138503</v>
      </c>
      <c r="L7700">
        <v>0</v>
      </c>
      <c r="M7700">
        <v>80.062466595138503</v>
      </c>
      <c r="N7700">
        <v>0.6</v>
      </c>
      <c r="O7700">
        <v>80.662466595138497</v>
      </c>
      <c r="P7700">
        <v>0</v>
      </c>
      <c r="Q7700">
        <v>191.92064321608001</v>
      </c>
      <c r="R7700">
        <v>0.11336362274600401</v>
      </c>
      <c r="S7700">
        <v>2.1791767554479402</v>
      </c>
      <c r="T7700">
        <v>161.317191283293</v>
      </c>
      <c r="U7700">
        <v>77.154628825339302</v>
      </c>
      <c r="V7700">
        <v>7.7087263467282696</v>
      </c>
      <c r="W7700">
        <v>84.8633551720676</v>
      </c>
      <c r="X7700">
        <v>8.3087263467282693</v>
      </c>
      <c r="Y7700">
        <v>85.463355172067594</v>
      </c>
      <c r="Z7700">
        <v>0.551076796960974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167.39698492462301</v>
      </c>
      <c r="K7701">
        <v>80.062466595138503</v>
      </c>
      <c r="L7701">
        <v>0</v>
      </c>
      <c r="M7701">
        <v>80.062466595138503</v>
      </c>
      <c r="N7701">
        <v>0.6</v>
      </c>
      <c r="O7701">
        <v>80.662466595138497</v>
      </c>
      <c r="P7701">
        <v>0</v>
      </c>
      <c r="Q7701">
        <v>191.92064321608001</v>
      </c>
      <c r="R7701">
        <v>0.108544681365633</v>
      </c>
      <c r="S7701">
        <v>2.1791767554479402</v>
      </c>
      <c r="T7701">
        <v>161.317191283293</v>
      </c>
      <c r="U7701">
        <v>77.154628825339302</v>
      </c>
      <c r="V7701">
        <v>9.1177532347132502</v>
      </c>
      <c r="W7701">
        <v>86.272382060052493</v>
      </c>
      <c r="X7701">
        <v>9.7177532347132498</v>
      </c>
      <c r="Y7701">
        <v>86.872382060052601</v>
      </c>
      <c r="Z7701">
        <v>0.668770527839741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167.39698492462301</v>
      </c>
      <c r="K7702">
        <v>80.062466595138503</v>
      </c>
      <c r="L7702">
        <v>0</v>
      </c>
      <c r="M7702">
        <v>80.062466595138503</v>
      </c>
      <c r="N7702">
        <v>0.6</v>
      </c>
      <c r="O7702">
        <v>80.662466595138497</v>
      </c>
      <c r="P7702">
        <v>0</v>
      </c>
      <c r="Q7702">
        <v>191.92064321608001</v>
      </c>
      <c r="R7702">
        <v>7.2764281238928405E-2</v>
      </c>
      <c r="S7702">
        <v>2.1791767554479402</v>
      </c>
      <c r="T7702">
        <v>161.317191283293</v>
      </c>
      <c r="U7702">
        <v>77.154628825339302</v>
      </c>
      <c r="V7702">
        <v>12.406309951237301</v>
      </c>
      <c r="W7702">
        <v>89.560938776576606</v>
      </c>
      <c r="X7702">
        <v>13.0063099512373</v>
      </c>
      <c r="Y7702">
        <v>90.1609387765766</v>
      </c>
      <c r="Z7702">
        <v>0.97679238273829905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167.39698492462301</v>
      </c>
      <c r="K7703">
        <v>80.062466595138503</v>
      </c>
      <c r="L7703">
        <v>0</v>
      </c>
      <c r="M7703">
        <v>80.062466595138503</v>
      </c>
      <c r="N7703">
        <v>0.6</v>
      </c>
      <c r="O7703">
        <v>80.662466595138497</v>
      </c>
      <c r="P7703">
        <v>0</v>
      </c>
      <c r="Q7703">
        <v>191.92064321608001</v>
      </c>
      <c r="R7703">
        <v>6.4327930857216303E-2</v>
      </c>
      <c r="S7703">
        <v>2.1791767554479402</v>
      </c>
      <c r="T7703">
        <v>161.317191283293</v>
      </c>
      <c r="U7703">
        <v>77.154628825339302</v>
      </c>
      <c r="V7703">
        <v>12.299500379899699</v>
      </c>
      <c r="W7703">
        <v>89.454129205239099</v>
      </c>
      <c r="X7703">
        <v>12.899500379899701</v>
      </c>
      <c r="Y7703">
        <v>90.054129205239093</v>
      </c>
      <c r="Z7703">
        <v>0.96585848443851097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167.39698492462301</v>
      </c>
      <c r="K7704">
        <v>80.062466595138503</v>
      </c>
      <c r="L7704">
        <v>0</v>
      </c>
      <c r="M7704">
        <v>80.062466595138503</v>
      </c>
      <c r="N7704">
        <v>0.6</v>
      </c>
      <c r="O7704">
        <v>80.662466595138497</v>
      </c>
      <c r="P7704">
        <v>0</v>
      </c>
      <c r="Q7704">
        <v>191.92064321608001</v>
      </c>
      <c r="R7704">
        <v>9.6685890178191E-2</v>
      </c>
      <c r="S7704">
        <v>2.1791767554479402</v>
      </c>
      <c r="T7704">
        <v>161.317191283293</v>
      </c>
      <c r="U7704">
        <v>77.154628825339302</v>
      </c>
      <c r="V7704">
        <v>10.1036755236209</v>
      </c>
      <c r="W7704">
        <v>87.258304348960294</v>
      </c>
      <c r="X7704">
        <v>10.7036755236209</v>
      </c>
      <c r="Y7704">
        <v>87.858304348960303</v>
      </c>
      <c r="Z7704">
        <v>0.75563012540724195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167.39698492462301</v>
      </c>
      <c r="K7705">
        <v>80.062466595138503</v>
      </c>
      <c r="L7705">
        <v>0</v>
      </c>
      <c r="M7705">
        <v>80.062466595138503</v>
      </c>
      <c r="N7705">
        <v>0.6</v>
      </c>
      <c r="O7705">
        <v>80.662466595138497</v>
      </c>
      <c r="P7705">
        <v>0</v>
      </c>
      <c r="Q7705">
        <v>191.92064321608001</v>
      </c>
      <c r="R7705">
        <v>9.8820681148990203E-2</v>
      </c>
      <c r="S7705">
        <v>2.1791767554479402</v>
      </c>
      <c r="T7705">
        <v>161.317191283293</v>
      </c>
      <c r="U7705">
        <v>77.154628825339302</v>
      </c>
      <c r="V7705">
        <v>9.1804412787411902</v>
      </c>
      <c r="W7705">
        <v>86.335070104080501</v>
      </c>
      <c r="X7705">
        <v>9.7804412787411898</v>
      </c>
      <c r="Y7705">
        <v>86.935070104080495</v>
      </c>
      <c r="Z7705">
        <v>0.67417540454661795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56.431906901377303</v>
      </c>
      <c r="K7706">
        <v>26.990197363625899</v>
      </c>
      <c r="L7706">
        <v>3.5759999999999899</v>
      </c>
      <c r="M7706">
        <v>30.5661973636259</v>
      </c>
      <c r="N7706">
        <v>4.1759999999999904</v>
      </c>
      <c r="O7706">
        <v>31.166197363625901</v>
      </c>
      <c r="P7706">
        <v>0.34437543738529602</v>
      </c>
      <c r="Q7706">
        <v>64.699181262429093</v>
      </c>
      <c r="R7706">
        <v>5.7329139337381402E-2</v>
      </c>
      <c r="S7706">
        <v>2.1791767554479402</v>
      </c>
      <c r="T7706">
        <v>161.317191283293</v>
      </c>
      <c r="U7706">
        <v>77.154628825339302</v>
      </c>
      <c r="V7706">
        <v>10.250450113523801</v>
      </c>
      <c r="W7706">
        <v>87.405078938863099</v>
      </c>
      <c r="X7706">
        <v>10.850450113523801</v>
      </c>
      <c r="Y7706">
        <v>88.005078938863093</v>
      </c>
      <c r="Z7706">
        <v>0.76891772190446706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53.080810380150197</v>
      </c>
      <c r="K7707">
        <v>25.387438189626199</v>
      </c>
      <c r="L7707">
        <v>4.7</v>
      </c>
      <c r="M7707">
        <v>30.087438189626202</v>
      </c>
      <c r="N7707">
        <v>5.3</v>
      </c>
      <c r="O7707">
        <v>30.687438189626199</v>
      </c>
      <c r="P7707">
        <v>0.43915495352520301</v>
      </c>
      <c r="Q7707">
        <v>60.8571491008422</v>
      </c>
      <c r="R7707">
        <v>4.6973490318794803E-2</v>
      </c>
      <c r="S7707">
        <v>2.1791767554479402</v>
      </c>
      <c r="T7707">
        <v>161.317191283293</v>
      </c>
      <c r="U7707">
        <v>77.154628825339302</v>
      </c>
      <c r="V7707">
        <v>11.0387702249167</v>
      </c>
      <c r="W7707">
        <v>88.193399050256104</v>
      </c>
      <c r="X7707">
        <v>11.6387702249167</v>
      </c>
      <c r="Y7707">
        <v>88.793399050256099</v>
      </c>
      <c r="Z7707">
        <v>0.84202796895126097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68.077790230074498</v>
      </c>
      <c r="K7708">
        <v>32.560179077421701</v>
      </c>
      <c r="L7708">
        <v>1.36</v>
      </c>
      <c r="M7708">
        <v>33.9201790774217</v>
      </c>
      <c r="N7708">
        <v>1.96</v>
      </c>
      <c r="O7708">
        <v>34.520179077421702</v>
      </c>
      <c r="P7708">
        <v>0.14646383026533499</v>
      </c>
      <c r="Q7708">
        <v>78.051186498780396</v>
      </c>
      <c r="R7708">
        <v>0.11336362274600401</v>
      </c>
      <c r="S7708">
        <v>2.1791767554479402</v>
      </c>
      <c r="T7708">
        <v>161.317191283293</v>
      </c>
      <c r="U7708">
        <v>77.154628825339302</v>
      </c>
      <c r="V7708">
        <v>7.7087263467282696</v>
      </c>
      <c r="W7708">
        <v>84.8633551720676</v>
      </c>
      <c r="X7708">
        <v>8.3087263467282693</v>
      </c>
      <c r="Y7708">
        <v>85.463355172067594</v>
      </c>
      <c r="Z7708">
        <v>0.551076796960974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75.325062641324905</v>
      </c>
      <c r="K7709">
        <v>36.026397454012397</v>
      </c>
      <c r="L7709">
        <v>1.68</v>
      </c>
      <c r="M7709">
        <v>37.706397454012397</v>
      </c>
      <c r="N7709">
        <v>2.2799999999999998</v>
      </c>
      <c r="O7709">
        <v>38.306397454012398</v>
      </c>
      <c r="P7709">
        <v>0.195122566756742</v>
      </c>
      <c r="Q7709">
        <v>86.360184318278996</v>
      </c>
      <c r="R7709">
        <v>0.108544681365633</v>
      </c>
      <c r="S7709">
        <v>2.1791767554479402</v>
      </c>
      <c r="T7709">
        <v>161.317191283293</v>
      </c>
      <c r="U7709">
        <v>77.154628825339302</v>
      </c>
      <c r="V7709">
        <v>9.1177532347132502</v>
      </c>
      <c r="W7709">
        <v>86.272382060052493</v>
      </c>
      <c r="X7709">
        <v>9.7177532347132498</v>
      </c>
      <c r="Y7709">
        <v>86.872382060052601</v>
      </c>
      <c r="Z7709">
        <v>0.668770527839741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77.511365670306006</v>
      </c>
      <c r="K7710">
        <v>37.072060333206203</v>
      </c>
      <c r="L7710">
        <v>3.41</v>
      </c>
      <c r="M7710">
        <v>40.482060333206199</v>
      </c>
      <c r="N7710">
        <v>4.01</v>
      </c>
      <c r="O7710">
        <v>41.082060333206201</v>
      </c>
      <c r="P7710">
        <v>0.40528532561129599</v>
      </c>
      <c r="Q7710">
        <v>88.866780741005897</v>
      </c>
      <c r="R7710">
        <v>7.2764281238928405E-2</v>
      </c>
      <c r="S7710">
        <v>2.1791767554479402</v>
      </c>
      <c r="T7710">
        <v>161.317191283293</v>
      </c>
      <c r="U7710">
        <v>77.154628825339302</v>
      </c>
      <c r="V7710">
        <v>12.406309951237301</v>
      </c>
      <c r="W7710">
        <v>89.560938776576606</v>
      </c>
      <c r="X7710">
        <v>13.0063099512373</v>
      </c>
      <c r="Y7710">
        <v>90.1609387765766</v>
      </c>
      <c r="Z7710">
        <v>0.97679238273829905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71.8386401116326</v>
      </c>
      <c r="K7711">
        <v>34.358914688741997</v>
      </c>
      <c r="L7711">
        <v>3.8239999999999998</v>
      </c>
      <c r="M7711">
        <v>38.182914688742002</v>
      </c>
      <c r="N7711">
        <v>4.4240000000000004</v>
      </c>
      <c r="O7711">
        <v>38.782914688741997</v>
      </c>
      <c r="P7711">
        <v>0.42746516292240999</v>
      </c>
      <c r="Q7711">
        <v>82.3630008879868</v>
      </c>
      <c r="R7711">
        <v>6.4327930857216303E-2</v>
      </c>
      <c r="S7711">
        <v>2.1791767554479402</v>
      </c>
      <c r="T7711">
        <v>161.317191283293</v>
      </c>
      <c r="U7711">
        <v>77.154628825339302</v>
      </c>
      <c r="V7711">
        <v>12.299500379899699</v>
      </c>
      <c r="W7711">
        <v>89.454129205239099</v>
      </c>
      <c r="X7711">
        <v>12.899500379899701</v>
      </c>
      <c r="Y7711">
        <v>90.054129205239093</v>
      </c>
      <c r="Z7711">
        <v>0.96585848443851097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76.431348870909304</v>
      </c>
      <c r="K7712">
        <v>36.555510952326799</v>
      </c>
      <c r="L7712">
        <v>2.09</v>
      </c>
      <c r="M7712">
        <v>38.645510952326802</v>
      </c>
      <c r="N7712">
        <v>2.6899999999999902</v>
      </c>
      <c r="O7712">
        <v>39.245510952326804</v>
      </c>
      <c r="P7712">
        <v>0.24563560894937</v>
      </c>
      <c r="Q7712">
        <v>87.628541480497503</v>
      </c>
      <c r="R7712">
        <v>9.6685890178191E-2</v>
      </c>
      <c r="S7712">
        <v>2.1791767554479402</v>
      </c>
      <c r="T7712">
        <v>161.317191283293</v>
      </c>
      <c r="U7712">
        <v>77.154628825339302</v>
      </c>
      <c r="V7712">
        <v>10.1036755236209</v>
      </c>
      <c r="W7712">
        <v>87.258304348960294</v>
      </c>
      <c r="X7712">
        <v>10.7036755236209</v>
      </c>
      <c r="Y7712">
        <v>87.858304348960303</v>
      </c>
      <c r="Z7712">
        <v>0.75563012540724195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71.8386401116326</v>
      </c>
      <c r="K7713">
        <v>34.358914688741997</v>
      </c>
      <c r="L7713">
        <v>1.8579999999999901</v>
      </c>
      <c r="M7713">
        <v>36.216914688742001</v>
      </c>
      <c r="N7713">
        <v>2.45799999999999</v>
      </c>
      <c r="O7713">
        <v>36.816914688742003</v>
      </c>
      <c r="P7713">
        <v>0.20791050716367099</v>
      </c>
      <c r="Q7713">
        <v>82.3630008879868</v>
      </c>
      <c r="R7713">
        <v>9.8820681148990203E-2</v>
      </c>
      <c r="S7713">
        <v>2.1791767554479402</v>
      </c>
      <c r="T7713">
        <v>161.317191283293</v>
      </c>
      <c r="U7713">
        <v>77.154628825339302</v>
      </c>
      <c r="V7713">
        <v>9.1804412787411902</v>
      </c>
      <c r="W7713">
        <v>86.335070104080501</v>
      </c>
      <c r="X7713">
        <v>9.7804412787411898</v>
      </c>
      <c r="Y7713">
        <v>86.935070104080495</v>
      </c>
      <c r="Z7713">
        <v>0.67417540454661795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33.936129689506998</v>
      </c>
      <c r="K7714">
        <v>16.230938991272001</v>
      </c>
      <c r="L7714">
        <v>7.1519999999999904</v>
      </c>
      <c r="M7714">
        <v>23.382938991271999</v>
      </c>
      <c r="N7714">
        <v>7.75199999999999</v>
      </c>
      <c r="O7714">
        <v>23.982938991272</v>
      </c>
      <c r="P7714">
        <v>0.57204479986718004</v>
      </c>
      <c r="Q7714">
        <v>38.907772689019801</v>
      </c>
      <c r="R7714">
        <v>5.7329139337381402E-2</v>
      </c>
      <c r="S7714">
        <v>2.1791767554479402</v>
      </c>
      <c r="T7714">
        <v>161.317191283293</v>
      </c>
      <c r="U7714">
        <v>77.154628825339302</v>
      </c>
      <c r="V7714">
        <v>10.250450113523801</v>
      </c>
      <c r="W7714">
        <v>87.405078938863099</v>
      </c>
      <c r="X7714">
        <v>10.850450113523801</v>
      </c>
      <c r="Y7714">
        <v>88.005078938863093</v>
      </c>
      <c r="Z7714">
        <v>0.76891772190446706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31.541187609901201</v>
      </c>
      <c r="K7715">
        <v>15.0854884305461</v>
      </c>
      <c r="L7715">
        <v>9.4</v>
      </c>
      <c r="M7715">
        <v>24.485488430546098</v>
      </c>
      <c r="N7715">
        <v>10</v>
      </c>
      <c r="O7715">
        <v>25.0854884305461</v>
      </c>
      <c r="P7715">
        <v>0.73801868508722601</v>
      </c>
      <c r="Q7715">
        <v>36.161971594751797</v>
      </c>
      <c r="R7715">
        <v>4.6973490318794803E-2</v>
      </c>
      <c r="S7715">
        <v>2.1791767554479402</v>
      </c>
      <c r="T7715">
        <v>161.317191283293</v>
      </c>
      <c r="U7715">
        <v>77.154628825339302</v>
      </c>
      <c r="V7715">
        <v>11.0387702249167</v>
      </c>
      <c r="W7715">
        <v>88.193399050256104</v>
      </c>
      <c r="X7715">
        <v>11.6387702249167</v>
      </c>
      <c r="Y7715">
        <v>88.793399050256099</v>
      </c>
      <c r="Z7715">
        <v>0.84202796895126097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42.7271297943646</v>
      </c>
      <c r="K7716">
        <v>20.435489942712099</v>
      </c>
      <c r="L7716">
        <v>2.72</v>
      </c>
      <c r="M7716">
        <v>23.155489942712101</v>
      </c>
      <c r="N7716">
        <v>3.32</v>
      </c>
      <c r="O7716">
        <v>23.755489942712099</v>
      </c>
      <c r="P7716">
        <v>0.23326795145569901</v>
      </c>
      <c r="Q7716">
        <v>48.9866543092391</v>
      </c>
      <c r="R7716">
        <v>0.11336362274600401</v>
      </c>
      <c r="S7716">
        <v>2.1791767554479402</v>
      </c>
      <c r="T7716">
        <v>161.317191283293</v>
      </c>
      <c r="U7716">
        <v>77.154628825339302</v>
      </c>
      <c r="V7716">
        <v>7.7087263467282696</v>
      </c>
      <c r="W7716">
        <v>84.8633551720676</v>
      </c>
      <c r="X7716">
        <v>8.3087263467282693</v>
      </c>
      <c r="Y7716">
        <v>85.463355172067594</v>
      </c>
      <c r="Z7716">
        <v>0.551076796960974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48.596143989275703</v>
      </c>
      <c r="K7717">
        <v>23.242516324567401</v>
      </c>
      <c r="L7717">
        <v>3.36</v>
      </c>
      <c r="M7717">
        <v>26.6025163245674</v>
      </c>
      <c r="N7717">
        <v>3.9599999999999902</v>
      </c>
      <c r="O7717">
        <v>27.202516324567402</v>
      </c>
      <c r="P7717">
        <v>0.302291957488795</v>
      </c>
      <c r="Q7717">
        <v>55.715479083704601</v>
      </c>
      <c r="R7717">
        <v>0.108544681365633</v>
      </c>
      <c r="S7717">
        <v>2.1791767554479402</v>
      </c>
      <c r="T7717">
        <v>161.317191283293</v>
      </c>
      <c r="U7717">
        <v>77.154628825339302</v>
      </c>
      <c r="V7717">
        <v>9.1177532347132502</v>
      </c>
      <c r="W7717">
        <v>86.272382060052493</v>
      </c>
      <c r="X7717">
        <v>9.7177532347132498</v>
      </c>
      <c r="Y7717">
        <v>86.872382060052601</v>
      </c>
      <c r="Z7717">
        <v>0.668770527839741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50.431582624898098</v>
      </c>
      <c r="K7718">
        <v>24.120368124097201</v>
      </c>
      <c r="L7718">
        <v>6.82</v>
      </c>
      <c r="M7718">
        <v>30.940368124097201</v>
      </c>
      <c r="N7718">
        <v>7.42</v>
      </c>
      <c r="O7718">
        <v>31.540368124097199</v>
      </c>
      <c r="P7718">
        <v>0.62227289867374802</v>
      </c>
      <c r="Q7718">
        <v>57.819809479445603</v>
      </c>
      <c r="R7718">
        <v>7.2764281238928405E-2</v>
      </c>
      <c r="S7718">
        <v>2.1791767554479402</v>
      </c>
      <c r="T7718">
        <v>161.317191283293</v>
      </c>
      <c r="U7718">
        <v>77.154628825339302</v>
      </c>
      <c r="V7718">
        <v>12.406309951237301</v>
      </c>
      <c r="W7718">
        <v>89.560938776576606</v>
      </c>
      <c r="X7718">
        <v>13.0063099512373</v>
      </c>
      <c r="Y7718">
        <v>90.1609387765766</v>
      </c>
      <c r="Z7718">
        <v>0.97679238273829905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45.7323750302834</v>
      </c>
      <c r="K7719">
        <v>21.872835701473999</v>
      </c>
      <c r="L7719">
        <v>7.6479999999999997</v>
      </c>
      <c r="M7719">
        <v>29.520835701473999</v>
      </c>
      <c r="N7719">
        <v>8.2479999999999993</v>
      </c>
      <c r="O7719">
        <v>30.120835701474</v>
      </c>
      <c r="P7719">
        <v>0.67071600402963405</v>
      </c>
      <c r="Q7719">
        <v>52.432167972219901</v>
      </c>
      <c r="R7719">
        <v>6.4327930857216303E-2</v>
      </c>
      <c r="S7719">
        <v>2.1791767554479402</v>
      </c>
      <c r="T7719">
        <v>161.317191283293</v>
      </c>
      <c r="U7719">
        <v>77.154628825339302</v>
      </c>
      <c r="V7719">
        <v>12.299500379899699</v>
      </c>
      <c r="W7719">
        <v>89.454129205239099</v>
      </c>
      <c r="X7719">
        <v>12.899500379899701</v>
      </c>
      <c r="Y7719">
        <v>90.054129205239093</v>
      </c>
      <c r="Z7719">
        <v>0.96585848443851097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49.521007745872701</v>
      </c>
      <c r="K7720">
        <v>23.6848592595429</v>
      </c>
      <c r="L7720">
        <v>4.18</v>
      </c>
      <c r="M7720">
        <v>27.8648592595429</v>
      </c>
      <c r="N7720">
        <v>4.7799999999999896</v>
      </c>
      <c r="O7720">
        <v>28.464859259542902</v>
      </c>
      <c r="P7720">
        <v>0.378879897646755</v>
      </c>
      <c r="Q7720">
        <v>56.775835380643102</v>
      </c>
      <c r="R7720">
        <v>9.6685890178191E-2</v>
      </c>
      <c r="S7720">
        <v>2.1791767554479402</v>
      </c>
      <c r="T7720">
        <v>161.317191283293</v>
      </c>
      <c r="U7720">
        <v>77.154628825339302</v>
      </c>
      <c r="V7720">
        <v>10.1036755236209</v>
      </c>
      <c r="W7720">
        <v>87.258304348960294</v>
      </c>
      <c r="X7720">
        <v>10.7036755236209</v>
      </c>
      <c r="Y7720">
        <v>87.858304348960303</v>
      </c>
      <c r="Z7720">
        <v>0.75563012540724195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45.7323750302834</v>
      </c>
      <c r="K7721">
        <v>21.872835701473999</v>
      </c>
      <c r="L7721">
        <v>3.71599999999999</v>
      </c>
      <c r="M7721">
        <v>25.588835701474</v>
      </c>
      <c r="N7721">
        <v>4.3159999999999998</v>
      </c>
      <c r="O7721">
        <v>26.188835701474002</v>
      </c>
      <c r="P7721">
        <v>0.32641421177811902</v>
      </c>
      <c r="Q7721">
        <v>52.432167972219901</v>
      </c>
      <c r="R7721">
        <v>9.8820681148990203E-2</v>
      </c>
      <c r="S7721">
        <v>2.1791767554479402</v>
      </c>
      <c r="T7721">
        <v>161.317191283293</v>
      </c>
      <c r="U7721">
        <v>77.154628825339302</v>
      </c>
      <c r="V7721">
        <v>9.1804412787411902</v>
      </c>
      <c r="W7721">
        <v>86.335070104080501</v>
      </c>
      <c r="X7721">
        <v>9.7804412787411898</v>
      </c>
      <c r="Y7721">
        <v>86.935070104080495</v>
      </c>
      <c r="Z7721">
        <v>0.67417540454661795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24.263736263736199</v>
      </c>
      <c r="K7722">
        <v>11.6048361024147</v>
      </c>
      <c r="L7722">
        <v>10.7279999999999</v>
      </c>
      <c r="M7722">
        <v>22.332836102414699</v>
      </c>
      <c r="N7722">
        <v>11.327999999999999</v>
      </c>
      <c r="O7722">
        <v>22.932836102414701</v>
      </c>
      <c r="P7722">
        <v>0.79922849880371705</v>
      </c>
      <c r="Q7722">
        <v>27.818373626373599</v>
      </c>
      <c r="R7722">
        <v>5.7329139337381402E-2</v>
      </c>
      <c r="S7722">
        <v>2.1791767554479402</v>
      </c>
      <c r="T7722">
        <v>161.317191283293</v>
      </c>
      <c r="U7722">
        <v>77.154628825339302</v>
      </c>
      <c r="V7722">
        <v>10.250450113523801</v>
      </c>
      <c r="W7722">
        <v>87.405078938863099</v>
      </c>
      <c r="X7722">
        <v>10.850450113523801</v>
      </c>
      <c r="Y7722">
        <v>88.005078938863093</v>
      </c>
      <c r="Z7722">
        <v>0.76891772190446706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22.436640046184898</v>
      </c>
      <c r="K7723">
        <v>10.730974306458901</v>
      </c>
      <c r="L7723">
        <v>14.1</v>
      </c>
      <c r="M7723">
        <v>24.830974306458899</v>
      </c>
      <c r="N7723">
        <v>14.7</v>
      </c>
      <c r="O7723">
        <v>25.4309743064589</v>
      </c>
      <c r="P7723">
        <v>1.0360460758903101</v>
      </c>
      <c r="Q7723">
        <v>25.723607812950998</v>
      </c>
      <c r="R7723">
        <v>4.6973490318794803E-2</v>
      </c>
      <c r="S7723">
        <v>2.1791767554479402</v>
      </c>
      <c r="T7723">
        <v>161.317191283293</v>
      </c>
      <c r="U7723">
        <v>77.154628825339302</v>
      </c>
      <c r="V7723">
        <v>11.0387702249167</v>
      </c>
      <c r="W7723">
        <v>88.193399050256104</v>
      </c>
      <c r="X7723">
        <v>11.6387702249167</v>
      </c>
      <c r="Y7723">
        <v>88.793399050256099</v>
      </c>
      <c r="Z7723">
        <v>0.84202796895126097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31.133648889022801</v>
      </c>
      <c r="K7724">
        <v>14.890571208821701</v>
      </c>
      <c r="L7724">
        <v>4.08</v>
      </c>
      <c r="M7724">
        <v>18.970571208821699</v>
      </c>
      <c r="N7724">
        <v>4.68</v>
      </c>
      <c r="O7724">
        <v>19.570571208821701</v>
      </c>
      <c r="P7724">
        <v>0.32000137898702602</v>
      </c>
      <c r="Q7724">
        <v>35.694728451264702</v>
      </c>
      <c r="R7724">
        <v>0.11336362274600401</v>
      </c>
      <c r="S7724">
        <v>2.1791767554479402</v>
      </c>
      <c r="T7724">
        <v>161.317191283293</v>
      </c>
      <c r="U7724">
        <v>77.154628825339302</v>
      </c>
      <c r="V7724">
        <v>7.7087263467282696</v>
      </c>
      <c r="W7724">
        <v>84.8633551720676</v>
      </c>
      <c r="X7724">
        <v>8.3087263467282693</v>
      </c>
      <c r="Y7724">
        <v>85.463355172067594</v>
      </c>
      <c r="Z7724">
        <v>0.551076796960974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35.868346768326298</v>
      </c>
      <c r="K7725">
        <v>17.155077890172699</v>
      </c>
      <c r="L7725">
        <v>5.04</v>
      </c>
      <c r="M7725">
        <v>22.195077890172701</v>
      </c>
      <c r="N7725">
        <v>5.64</v>
      </c>
      <c r="O7725">
        <v>22.795077890172699</v>
      </c>
      <c r="P7725">
        <v>0.40935361284392002</v>
      </c>
      <c r="Q7725">
        <v>41.123059569886202</v>
      </c>
      <c r="R7725">
        <v>0.108544681365633</v>
      </c>
      <c r="S7725">
        <v>2.1791767554479402</v>
      </c>
      <c r="T7725">
        <v>161.317191283293</v>
      </c>
      <c r="U7725">
        <v>77.154628825339302</v>
      </c>
      <c r="V7725">
        <v>9.1177532347132502</v>
      </c>
      <c r="W7725">
        <v>86.272382060052493</v>
      </c>
      <c r="X7725">
        <v>9.7177532347132498</v>
      </c>
      <c r="Y7725">
        <v>86.872382060052601</v>
      </c>
      <c r="Z7725">
        <v>0.668770527839741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37.374298783119002</v>
      </c>
      <c r="K7726">
        <v>17.875343150222101</v>
      </c>
      <c r="L7726">
        <v>10.23</v>
      </c>
      <c r="M7726">
        <v>28.105343150222101</v>
      </c>
      <c r="N7726">
        <v>10.83</v>
      </c>
      <c r="O7726">
        <v>28.705343150222099</v>
      </c>
      <c r="P7726">
        <v>0.83881926767499004</v>
      </c>
      <c r="Q7726">
        <v>42.849633554845902</v>
      </c>
      <c r="R7726">
        <v>7.2764281238928405E-2</v>
      </c>
      <c r="S7726">
        <v>2.1791767554479402</v>
      </c>
      <c r="T7726">
        <v>161.317191283293</v>
      </c>
      <c r="U7726">
        <v>77.154628825339302</v>
      </c>
      <c r="V7726">
        <v>12.406309951237301</v>
      </c>
      <c r="W7726">
        <v>89.560938776576606</v>
      </c>
      <c r="X7726">
        <v>13.0063099512373</v>
      </c>
      <c r="Y7726">
        <v>90.1609387765766</v>
      </c>
      <c r="Z7726">
        <v>0.97679238273829905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33.5428537582183</v>
      </c>
      <c r="K7727">
        <v>16.042843362634201</v>
      </c>
      <c r="L7727">
        <v>11.472</v>
      </c>
      <c r="M7727">
        <v>27.514843362634199</v>
      </c>
      <c r="N7727">
        <v>12.071999999999999</v>
      </c>
      <c r="O7727">
        <v>28.1148433626342</v>
      </c>
      <c r="P7727">
        <v>0.91341251096964704</v>
      </c>
      <c r="Q7727">
        <v>38.456881833797297</v>
      </c>
      <c r="R7727">
        <v>6.4327930857216303E-2</v>
      </c>
      <c r="S7727">
        <v>2.1791767554479402</v>
      </c>
      <c r="T7727">
        <v>161.317191283293</v>
      </c>
      <c r="U7727">
        <v>77.154628825339302</v>
      </c>
      <c r="V7727">
        <v>12.299500379899699</v>
      </c>
      <c r="W7727">
        <v>89.454129205239099</v>
      </c>
      <c r="X7727">
        <v>12.899500379899701</v>
      </c>
      <c r="Y7727">
        <v>90.054129205239093</v>
      </c>
      <c r="Z7727">
        <v>0.96585848443851097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36.625658237370502</v>
      </c>
      <c r="K7728">
        <v>17.517284080563499</v>
      </c>
      <c r="L7728">
        <v>6.27</v>
      </c>
      <c r="M7728">
        <v>23.787284080563499</v>
      </c>
      <c r="N7728">
        <v>6.8699999999999903</v>
      </c>
      <c r="O7728">
        <v>24.3872840805635</v>
      </c>
      <c r="P7728">
        <v>0.51195768880219505</v>
      </c>
      <c r="Q7728">
        <v>41.991317169145297</v>
      </c>
      <c r="R7728">
        <v>9.6685890178191E-2</v>
      </c>
      <c r="S7728">
        <v>2.1791767554479402</v>
      </c>
      <c r="T7728">
        <v>161.317191283293</v>
      </c>
      <c r="U7728">
        <v>77.154628825339302</v>
      </c>
      <c r="V7728">
        <v>10.1036755236209</v>
      </c>
      <c r="W7728">
        <v>87.258304348960294</v>
      </c>
      <c r="X7728">
        <v>10.7036755236209</v>
      </c>
      <c r="Y7728">
        <v>87.858304348960303</v>
      </c>
      <c r="Z7728">
        <v>0.75563012540724195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33.5428537582183</v>
      </c>
      <c r="K7729">
        <v>16.042843362634201</v>
      </c>
      <c r="L7729">
        <v>5.5739999999999901</v>
      </c>
      <c r="M7729">
        <v>21.616843362634199</v>
      </c>
      <c r="N7729">
        <v>6.1739999999999897</v>
      </c>
      <c r="O7729">
        <v>22.216843362634201</v>
      </c>
      <c r="P7729">
        <v>0.444786201614841</v>
      </c>
      <c r="Q7729">
        <v>38.456881833797297</v>
      </c>
      <c r="R7729">
        <v>9.8820681148990203E-2</v>
      </c>
      <c r="S7729">
        <v>2.1791767554479402</v>
      </c>
      <c r="T7729">
        <v>161.317191283293</v>
      </c>
      <c r="U7729">
        <v>77.154628825339302</v>
      </c>
      <c r="V7729">
        <v>9.1804412787411902</v>
      </c>
      <c r="W7729">
        <v>86.335070104080501</v>
      </c>
      <c r="X7729">
        <v>9.7804412787411898</v>
      </c>
      <c r="Y7729">
        <v>86.935070104080495</v>
      </c>
      <c r="Z7729">
        <v>0.67417540454661795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18.882026763930298</v>
      </c>
      <c r="K7730">
        <v>9.0308773345971591</v>
      </c>
      <c r="L7730">
        <v>14.303999999999901</v>
      </c>
      <c r="M7730">
        <v>23.334877334597099</v>
      </c>
      <c r="N7730">
        <v>14.904</v>
      </c>
      <c r="O7730">
        <v>23.9348773345971</v>
      </c>
      <c r="P7730">
        <v>1.0259286018168401</v>
      </c>
      <c r="Q7730">
        <v>21.648243684846001</v>
      </c>
      <c r="R7730">
        <v>5.7329139337381402E-2</v>
      </c>
      <c r="S7730">
        <v>2.1791767554479402</v>
      </c>
      <c r="T7730">
        <v>161.317191283293</v>
      </c>
      <c r="U7730">
        <v>77.154628825339302</v>
      </c>
      <c r="V7730">
        <v>10.250450113523801</v>
      </c>
      <c r="W7730">
        <v>87.405078938863099</v>
      </c>
      <c r="X7730">
        <v>10.850450113523801</v>
      </c>
      <c r="Y7730">
        <v>88.005078938863093</v>
      </c>
      <c r="Z7730">
        <v>0.76891772190446706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17.410886283879599</v>
      </c>
      <c r="K7731">
        <v>8.3272617014132706</v>
      </c>
      <c r="L7731">
        <v>18.8</v>
      </c>
      <c r="M7731">
        <v>27.1272617014132</v>
      </c>
      <c r="N7731">
        <v>19.399999999999999</v>
      </c>
      <c r="O7731">
        <v>27.727261701413202</v>
      </c>
      <c r="P7731">
        <v>1.33324179370985</v>
      </c>
      <c r="Q7731">
        <v>19.961581124468001</v>
      </c>
      <c r="R7731">
        <v>4.6973490318794803E-2</v>
      </c>
      <c r="S7731">
        <v>2.1791767554479402</v>
      </c>
      <c r="T7731">
        <v>161.317191283293</v>
      </c>
      <c r="U7731">
        <v>77.154628825339302</v>
      </c>
      <c r="V7731">
        <v>11.0387702249167</v>
      </c>
      <c r="W7731">
        <v>88.193399050256104</v>
      </c>
      <c r="X7731">
        <v>11.6387702249167</v>
      </c>
      <c r="Y7731">
        <v>88.793399050256099</v>
      </c>
      <c r="Z7731">
        <v>0.84202796895126097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24.488889942848999</v>
      </c>
      <c r="K7732">
        <v>11.7125223843441</v>
      </c>
      <c r="L7732">
        <v>5.44</v>
      </c>
      <c r="M7732">
        <v>17.152522384344099</v>
      </c>
      <c r="N7732">
        <v>6.04</v>
      </c>
      <c r="O7732">
        <v>17.7525223843441</v>
      </c>
      <c r="P7732">
        <v>0.40666422791208001</v>
      </c>
      <c r="Q7732">
        <v>28.076512319476301</v>
      </c>
      <c r="R7732">
        <v>0.11336362274600401</v>
      </c>
      <c r="S7732">
        <v>2.1791767554479402</v>
      </c>
      <c r="T7732">
        <v>161.317191283293</v>
      </c>
      <c r="U7732">
        <v>77.154628825339302</v>
      </c>
      <c r="V7732">
        <v>7.7087263467282696</v>
      </c>
      <c r="W7732">
        <v>84.8633551720676</v>
      </c>
      <c r="X7732">
        <v>8.3087263467282693</v>
      </c>
      <c r="Y7732">
        <v>85.463355172067594</v>
      </c>
      <c r="Z7732">
        <v>0.551076796960974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28.423863662569399</v>
      </c>
      <c r="K7733">
        <v>13.5945377750618</v>
      </c>
      <c r="L7733">
        <v>6.72</v>
      </c>
      <c r="M7733">
        <v>20.314537775061801</v>
      </c>
      <c r="N7733">
        <v>7.3199999999999896</v>
      </c>
      <c r="O7733">
        <v>20.914537775061799</v>
      </c>
      <c r="P7733">
        <v>0.51630774921328004</v>
      </c>
      <c r="Q7733">
        <v>32.587959689135801</v>
      </c>
      <c r="R7733">
        <v>0.108544681365633</v>
      </c>
      <c r="S7733">
        <v>2.1791767554479402</v>
      </c>
      <c r="T7733">
        <v>161.317191283293</v>
      </c>
      <c r="U7733">
        <v>77.154628825339302</v>
      </c>
      <c r="V7733">
        <v>9.1177532347132502</v>
      </c>
      <c r="W7733">
        <v>86.272382060052493</v>
      </c>
      <c r="X7733">
        <v>9.7177532347132498</v>
      </c>
      <c r="Y7733">
        <v>86.872382060052601</v>
      </c>
      <c r="Z7733">
        <v>0.668770527839741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29.687804209227298</v>
      </c>
      <c r="K7734">
        <v>14.199054026298899</v>
      </c>
      <c r="L7734">
        <v>13.64</v>
      </c>
      <c r="M7734">
        <v>27.8390540262989</v>
      </c>
      <c r="N7734">
        <v>14.24</v>
      </c>
      <c r="O7734">
        <v>28.439054026298901</v>
      </c>
      <c r="P7734">
        <v>1.0549262231884</v>
      </c>
      <c r="Q7734">
        <v>34.037067525879202</v>
      </c>
      <c r="R7734">
        <v>7.2764281238928405E-2</v>
      </c>
      <c r="S7734">
        <v>2.1791767554479402</v>
      </c>
      <c r="T7734">
        <v>161.317191283293</v>
      </c>
      <c r="U7734">
        <v>77.154628825339302</v>
      </c>
      <c r="V7734">
        <v>12.406309951237301</v>
      </c>
      <c r="W7734">
        <v>89.560938776576606</v>
      </c>
      <c r="X7734">
        <v>13.0063099512373</v>
      </c>
      <c r="Y7734">
        <v>90.1609387765766</v>
      </c>
      <c r="Z7734">
        <v>0.97679238273829905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26.4838423046345</v>
      </c>
      <c r="K7735">
        <v>12.6666662531615</v>
      </c>
      <c r="L7735">
        <v>15.295999999999999</v>
      </c>
      <c r="M7735">
        <v>27.962666253161501</v>
      </c>
      <c r="N7735">
        <v>15.896000000000001</v>
      </c>
      <c r="O7735">
        <v>28.562666253161499</v>
      </c>
      <c r="P7735">
        <v>1.15555720449699</v>
      </c>
      <c r="Q7735">
        <v>30.363725202263399</v>
      </c>
      <c r="R7735">
        <v>6.4327930857216303E-2</v>
      </c>
      <c r="S7735">
        <v>2.1791767554479402</v>
      </c>
      <c r="T7735">
        <v>161.317191283293</v>
      </c>
      <c r="U7735">
        <v>77.154628825339302</v>
      </c>
      <c r="V7735">
        <v>12.299500379899699</v>
      </c>
      <c r="W7735">
        <v>89.454129205239099</v>
      </c>
      <c r="X7735">
        <v>12.899500379899701</v>
      </c>
      <c r="Y7735">
        <v>90.054129205239093</v>
      </c>
      <c r="Z7735">
        <v>0.96585848443851097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29.058720903539701</v>
      </c>
      <c r="K7736">
        <v>13.8981766767466</v>
      </c>
      <c r="L7736">
        <v>8.36</v>
      </c>
      <c r="M7736">
        <v>22.258176676746601</v>
      </c>
      <c r="N7736">
        <v>8.9600000000000009</v>
      </c>
      <c r="O7736">
        <v>22.858176676746599</v>
      </c>
      <c r="P7736">
        <v>0.64486939799585397</v>
      </c>
      <c r="Q7736">
        <v>33.315823515908299</v>
      </c>
      <c r="R7736">
        <v>9.6685890178191E-2</v>
      </c>
      <c r="S7736">
        <v>2.1791767554479402</v>
      </c>
      <c r="T7736">
        <v>161.317191283293</v>
      </c>
      <c r="U7736">
        <v>77.154628825339302</v>
      </c>
      <c r="V7736">
        <v>10.1036755236209</v>
      </c>
      <c r="W7736">
        <v>87.258304348960294</v>
      </c>
      <c r="X7736">
        <v>10.7036755236209</v>
      </c>
      <c r="Y7736">
        <v>87.858304348960303</v>
      </c>
      <c r="Z7736">
        <v>0.75563012540724195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26.4838423046345</v>
      </c>
      <c r="K7737">
        <v>12.6666662531615</v>
      </c>
      <c r="L7737">
        <v>7.4319999999999897</v>
      </c>
      <c r="M7737">
        <v>20.0986662531615</v>
      </c>
      <c r="N7737">
        <v>8.032</v>
      </c>
      <c r="O7737">
        <v>20.698666253161502</v>
      </c>
      <c r="P7737">
        <v>0.56302676914609495</v>
      </c>
      <c r="Q7737">
        <v>30.363725202263399</v>
      </c>
      <c r="R7737">
        <v>9.8820681148990203E-2</v>
      </c>
      <c r="S7737">
        <v>2.1791767554479402</v>
      </c>
      <c r="T7737">
        <v>161.317191283293</v>
      </c>
      <c r="U7737">
        <v>77.154628825339302</v>
      </c>
      <c r="V7737">
        <v>9.1804412787411902</v>
      </c>
      <c r="W7737">
        <v>86.335070104080501</v>
      </c>
      <c r="X7737">
        <v>9.7804412787411898</v>
      </c>
      <c r="Y7737">
        <v>86.935070104080495</v>
      </c>
      <c r="Z7737">
        <v>0.67417540454661795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15.4542630655344</v>
      </c>
      <c r="K7738">
        <v>7.3914498579169496</v>
      </c>
      <c r="L7738">
        <v>17.88</v>
      </c>
      <c r="M7738">
        <v>25.271449857916899</v>
      </c>
      <c r="N7738">
        <v>18.48</v>
      </c>
      <c r="O7738">
        <v>25.8714498579169</v>
      </c>
      <c r="P7738">
        <v>1.2521471633527601</v>
      </c>
      <c r="Q7738">
        <v>17.718312604635202</v>
      </c>
      <c r="R7738">
        <v>5.7329139337381402E-2</v>
      </c>
      <c r="S7738">
        <v>2.1791767554479402</v>
      </c>
      <c r="T7738">
        <v>161.317191283293</v>
      </c>
      <c r="U7738">
        <v>77.154628825339302</v>
      </c>
      <c r="V7738">
        <v>10.250450113523801</v>
      </c>
      <c r="W7738">
        <v>87.405078938863099</v>
      </c>
      <c r="X7738">
        <v>10.850450113523801</v>
      </c>
      <c r="Y7738">
        <v>88.005078938863093</v>
      </c>
      <c r="Z7738">
        <v>0.76891772190446706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14.2246080644177</v>
      </c>
      <c r="K7739">
        <v>6.8033316639436299</v>
      </c>
      <c r="L7739">
        <v>23.5</v>
      </c>
      <c r="M7739">
        <v>30.303331663943599</v>
      </c>
      <c r="N7739">
        <v>24.1</v>
      </c>
      <c r="O7739">
        <v>30.9033316639436</v>
      </c>
      <c r="P7739">
        <v>1.6296104673524601</v>
      </c>
      <c r="Q7739">
        <v>16.308513145854899</v>
      </c>
      <c r="R7739">
        <v>4.6973490318794803E-2</v>
      </c>
      <c r="S7739">
        <v>2.1791767554479402</v>
      </c>
      <c r="T7739">
        <v>161.317191283293</v>
      </c>
      <c r="U7739">
        <v>77.154628825339302</v>
      </c>
      <c r="V7739">
        <v>11.0387702249167</v>
      </c>
      <c r="W7739">
        <v>88.193399050256104</v>
      </c>
      <c r="X7739">
        <v>11.6387702249167</v>
      </c>
      <c r="Y7739">
        <v>88.793399050256099</v>
      </c>
      <c r="Z7739">
        <v>0.84202796895126097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20.1815943246887</v>
      </c>
      <c r="K7740">
        <v>9.6524332393716801</v>
      </c>
      <c r="L7740">
        <v>6.8</v>
      </c>
      <c r="M7740">
        <v>16.452433239371601</v>
      </c>
      <c r="N7740">
        <v>7.4</v>
      </c>
      <c r="O7740">
        <v>17.052433239371599</v>
      </c>
      <c r="P7740">
        <v>0.49325661300298101</v>
      </c>
      <c r="Q7740">
        <v>23.138197893255601</v>
      </c>
      <c r="R7740">
        <v>0.11336362274600401</v>
      </c>
      <c r="S7740">
        <v>2.1791767554479402</v>
      </c>
      <c r="T7740">
        <v>161.317191283293</v>
      </c>
      <c r="U7740">
        <v>77.154628825339302</v>
      </c>
      <c r="V7740">
        <v>7.7087263467282696</v>
      </c>
      <c r="W7740">
        <v>84.8633551720676</v>
      </c>
      <c r="X7740">
        <v>8.3087263467282693</v>
      </c>
      <c r="Y7740">
        <v>85.463355172067594</v>
      </c>
      <c r="Z7740">
        <v>0.551076796960974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23.538452724251801</v>
      </c>
      <c r="K7741">
        <v>11.257948198919101</v>
      </c>
      <c r="L7741">
        <v>8.4</v>
      </c>
      <c r="M7741">
        <v>19.657948198919101</v>
      </c>
      <c r="N7741">
        <v>9</v>
      </c>
      <c r="O7741">
        <v>20.257948198919099</v>
      </c>
      <c r="P7741">
        <v>0.62315458233682097</v>
      </c>
      <c r="Q7741">
        <v>26.9868360483547</v>
      </c>
      <c r="R7741">
        <v>0.108544681365633</v>
      </c>
      <c r="S7741">
        <v>2.1791767554479402</v>
      </c>
      <c r="T7741">
        <v>161.317191283293</v>
      </c>
      <c r="U7741">
        <v>77.154628825339302</v>
      </c>
      <c r="V7741">
        <v>9.1177532347132502</v>
      </c>
      <c r="W7741">
        <v>86.272382060052493</v>
      </c>
      <c r="X7741">
        <v>9.7177532347132498</v>
      </c>
      <c r="Y7741">
        <v>86.872382060052601</v>
      </c>
      <c r="Z7741">
        <v>0.668770527839741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24.623642463183</v>
      </c>
      <c r="K7742">
        <v>11.776971688271001</v>
      </c>
      <c r="L7742">
        <v>17.05</v>
      </c>
      <c r="M7742">
        <v>28.826971688271001</v>
      </c>
      <c r="N7742">
        <v>17.649999999999999</v>
      </c>
      <c r="O7742">
        <v>29.426971688270999</v>
      </c>
      <c r="P7742">
        <v>1.2705955449091999</v>
      </c>
      <c r="Q7742">
        <v>28.231006084039301</v>
      </c>
      <c r="R7742">
        <v>7.2764281238928405E-2</v>
      </c>
      <c r="S7742">
        <v>2.1791767554479402</v>
      </c>
      <c r="T7742">
        <v>161.317191283293</v>
      </c>
      <c r="U7742">
        <v>77.154628825339302</v>
      </c>
      <c r="V7742">
        <v>12.406309951237301</v>
      </c>
      <c r="W7742">
        <v>89.560938776576606</v>
      </c>
      <c r="X7742">
        <v>13.0063099512373</v>
      </c>
      <c r="Y7742">
        <v>90.1609387765766</v>
      </c>
      <c r="Z7742">
        <v>0.97679238273829905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21.879380288219998</v>
      </c>
      <c r="K7743">
        <v>10.4644486532223</v>
      </c>
      <c r="L7743">
        <v>19.12</v>
      </c>
      <c r="M7743">
        <v>29.584448653222299</v>
      </c>
      <c r="N7743">
        <v>19.72</v>
      </c>
      <c r="O7743">
        <v>30.184448653222301</v>
      </c>
      <c r="P7743">
        <v>1.3971525882110201</v>
      </c>
      <c r="Q7743">
        <v>25.084709500444301</v>
      </c>
      <c r="R7743">
        <v>6.4327930857216303E-2</v>
      </c>
      <c r="S7743">
        <v>2.1791767554479402</v>
      </c>
      <c r="T7743">
        <v>161.317191283293</v>
      </c>
      <c r="U7743">
        <v>77.154628825339302</v>
      </c>
      <c r="V7743">
        <v>12.299500379899699</v>
      </c>
      <c r="W7743">
        <v>89.454129205239099</v>
      </c>
      <c r="X7743">
        <v>12.899500379899701</v>
      </c>
      <c r="Y7743">
        <v>90.054129205239093</v>
      </c>
      <c r="Z7743">
        <v>0.96585848443851097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24.083101860659699</v>
      </c>
      <c r="K7744">
        <v>11.5184424563836</v>
      </c>
      <c r="L7744">
        <v>10.45</v>
      </c>
      <c r="M7744">
        <v>21.968442456383599</v>
      </c>
      <c r="N7744">
        <v>11.05</v>
      </c>
      <c r="O7744">
        <v>22.5684424563836</v>
      </c>
      <c r="P7744">
        <v>0.77761543925382504</v>
      </c>
      <c r="Q7744">
        <v>27.611276283246401</v>
      </c>
      <c r="R7744">
        <v>9.6685890178191E-2</v>
      </c>
      <c r="S7744">
        <v>2.1791767554479402</v>
      </c>
      <c r="T7744">
        <v>161.317191283293</v>
      </c>
      <c r="U7744">
        <v>77.154628825339302</v>
      </c>
      <c r="V7744">
        <v>10.1036755236209</v>
      </c>
      <c r="W7744">
        <v>87.258304348960294</v>
      </c>
      <c r="X7744">
        <v>10.7036755236209</v>
      </c>
      <c r="Y7744">
        <v>87.858304348960303</v>
      </c>
      <c r="Z7744">
        <v>0.75563012540724195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21.879380288219998</v>
      </c>
      <c r="K7745">
        <v>10.4644486532223</v>
      </c>
      <c r="L7745">
        <v>9.2899999999999991</v>
      </c>
      <c r="M7745">
        <v>19.754448653222301</v>
      </c>
      <c r="N7745">
        <v>9.89</v>
      </c>
      <c r="O7745">
        <v>20.354448653222299</v>
      </c>
      <c r="P7745">
        <v>0.68113620587106705</v>
      </c>
      <c r="Q7745">
        <v>25.084709500444301</v>
      </c>
      <c r="R7745">
        <v>9.8820681148990203E-2</v>
      </c>
      <c r="S7745">
        <v>2.1791767554479402</v>
      </c>
      <c r="T7745">
        <v>161.317191283293</v>
      </c>
      <c r="U7745">
        <v>77.154628825339302</v>
      </c>
      <c r="V7745">
        <v>9.1804412787411902</v>
      </c>
      <c r="W7745">
        <v>86.335070104080501</v>
      </c>
      <c r="X7745">
        <v>9.7804412787411898</v>
      </c>
      <c r="Y7745">
        <v>86.935070104080495</v>
      </c>
      <c r="Z7745">
        <v>0.67417540454661795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13.079809481537101</v>
      </c>
      <c r="K7746">
        <v>6.2557985148769797</v>
      </c>
      <c r="L7746">
        <v>21.4559999999999</v>
      </c>
      <c r="M7746">
        <v>27.7117985148769</v>
      </c>
      <c r="N7746">
        <v>22.055999999999901</v>
      </c>
      <c r="O7746">
        <v>28.311798514876902</v>
      </c>
      <c r="P7746">
        <v>1.4778862247936499</v>
      </c>
      <c r="Q7746">
        <v>14.996001570582299</v>
      </c>
      <c r="R7746">
        <v>5.7329139337381402E-2</v>
      </c>
      <c r="S7746">
        <v>2.1791767554479402</v>
      </c>
      <c r="T7746">
        <v>161.317191283293</v>
      </c>
      <c r="U7746">
        <v>77.154628825339302</v>
      </c>
      <c r="V7746">
        <v>10.250450113523801</v>
      </c>
      <c r="W7746">
        <v>87.405078938863099</v>
      </c>
      <c r="X7746">
        <v>10.850450113523801</v>
      </c>
      <c r="Y7746">
        <v>88.005078938863093</v>
      </c>
      <c r="Z7746">
        <v>0.76891772190446706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12.024132418914</v>
      </c>
      <c r="K7747">
        <v>5.7508903195497298</v>
      </c>
      <c r="L7747">
        <v>28.2</v>
      </c>
      <c r="M7747">
        <v>33.9508903195497</v>
      </c>
      <c r="N7747">
        <v>28.8</v>
      </c>
      <c r="O7747">
        <v>34.550890319549701</v>
      </c>
      <c r="P7747">
        <v>1.9251566870883501</v>
      </c>
      <c r="Q7747">
        <v>13.7856678182849</v>
      </c>
      <c r="R7747">
        <v>4.6973490318794803E-2</v>
      </c>
      <c r="S7747">
        <v>2.1791767554479402</v>
      </c>
      <c r="T7747">
        <v>161.317191283293</v>
      </c>
      <c r="U7747">
        <v>77.154628825339302</v>
      </c>
      <c r="V7747">
        <v>11.0387702249167</v>
      </c>
      <c r="W7747">
        <v>88.193399050256104</v>
      </c>
      <c r="X7747">
        <v>11.6387702249167</v>
      </c>
      <c r="Y7747">
        <v>88.793399050256099</v>
      </c>
      <c r="Z7747">
        <v>0.84202796895126097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17.162857950107099</v>
      </c>
      <c r="K7748">
        <v>8.20863495197543</v>
      </c>
      <c r="L7748">
        <v>8.16</v>
      </c>
      <c r="M7748">
        <v>16.368634951975402</v>
      </c>
      <c r="N7748">
        <v>8.76</v>
      </c>
      <c r="O7748">
        <v>16.9686349519754</v>
      </c>
      <c r="P7748">
        <v>0.57977864875212004</v>
      </c>
      <c r="Q7748">
        <v>19.677216639797901</v>
      </c>
      <c r="R7748">
        <v>0.11336362274600401</v>
      </c>
      <c r="S7748">
        <v>2.1791767554479402</v>
      </c>
      <c r="T7748">
        <v>161.317191283293</v>
      </c>
      <c r="U7748">
        <v>77.154628825339302</v>
      </c>
      <c r="V7748">
        <v>7.7087263467282696</v>
      </c>
      <c r="W7748">
        <v>84.8633551720676</v>
      </c>
      <c r="X7748">
        <v>8.3087263467282693</v>
      </c>
      <c r="Y7748">
        <v>85.463355172067594</v>
      </c>
      <c r="Z7748">
        <v>0.551076796960974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20.0861105226276</v>
      </c>
      <c r="K7749">
        <v>9.6067653396998995</v>
      </c>
      <c r="L7749">
        <v>10.08</v>
      </c>
      <c r="M7749">
        <v>19.6867653396999</v>
      </c>
      <c r="N7749">
        <v>10.68</v>
      </c>
      <c r="O7749">
        <v>20.286765339699901</v>
      </c>
      <c r="P7749">
        <v>0.729894327305732</v>
      </c>
      <c r="Q7749">
        <v>23.0287257141925</v>
      </c>
      <c r="R7749">
        <v>0.108544681365633</v>
      </c>
      <c r="S7749">
        <v>2.1791767554479402</v>
      </c>
      <c r="T7749">
        <v>161.317191283293</v>
      </c>
      <c r="U7749">
        <v>77.154628825339302</v>
      </c>
      <c r="V7749">
        <v>9.1177532347132502</v>
      </c>
      <c r="W7749">
        <v>86.272382060052493</v>
      </c>
      <c r="X7749">
        <v>9.7177532347132498</v>
      </c>
      <c r="Y7749">
        <v>86.872382060052601</v>
      </c>
      <c r="Z7749">
        <v>0.668770527839741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21.035410696070301</v>
      </c>
      <c r="K7750">
        <v>10.060795700278</v>
      </c>
      <c r="L7750">
        <v>20.46</v>
      </c>
      <c r="M7750">
        <v>30.520795700278001</v>
      </c>
      <c r="N7750">
        <v>21.06</v>
      </c>
      <c r="O7750">
        <v>31.120795700277998</v>
      </c>
      <c r="P7750">
        <v>1.4858290017423701</v>
      </c>
      <c r="Q7750">
        <v>24.117098363044601</v>
      </c>
      <c r="R7750">
        <v>7.2764281238928405E-2</v>
      </c>
      <c r="S7750">
        <v>2.1791767554479402</v>
      </c>
      <c r="T7750">
        <v>161.317191283293</v>
      </c>
      <c r="U7750">
        <v>77.154628825339302</v>
      </c>
      <c r="V7750">
        <v>12.406309951237301</v>
      </c>
      <c r="W7750">
        <v>89.560938776576606</v>
      </c>
      <c r="X7750">
        <v>13.0063099512373</v>
      </c>
      <c r="Y7750">
        <v>90.1609387765766</v>
      </c>
      <c r="Z7750">
        <v>0.97679238273829905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18.6388440904453</v>
      </c>
      <c r="K7751">
        <v>8.9145681628329498</v>
      </c>
      <c r="L7751">
        <v>22.943999999999999</v>
      </c>
      <c r="M7751">
        <v>31.858568162832899</v>
      </c>
      <c r="N7751">
        <v>23.544</v>
      </c>
      <c r="O7751">
        <v>32.458568162832897</v>
      </c>
      <c r="P7751">
        <v>1.6382011487113499</v>
      </c>
      <c r="Q7751">
        <v>21.3694347496955</v>
      </c>
      <c r="R7751">
        <v>6.4327930857216303E-2</v>
      </c>
      <c r="S7751">
        <v>2.1791767554479402</v>
      </c>
      <c r="T7751">
        <v>161.317191283293</v>
      </c>
      <c r="U7751">
        <v>77.154628825339302</v>
      </c>
      <c r="V7751">
        <v>12.299500379899699</v>
      </c>
      <c r="W7751">
        <v>89.454129205239099</v>
      </c>
      <c r="X7751">
        <v>12.899500379899701</v>
      </c>
      <c r="Y7751">
        <v>90.054129205239093</v>
      </c>
      <c r="Z7751">
        <v>0.96585848443851097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20.562294922192201</v>
      </c>
      <c r="K7752">
        <v>9.8345143496383702</v>
      </c>
      <c r="L7752">
        <v>12.54</v>
      </c>
      <c r="M7752">
        <v>22.3745143496383</v>
      </c>
      <c r="N7752">
        <v>13.14</v>
      </c>
      <c r="O7752">
        <v>22.974514349638302</v>
      </c>
      <c r="P7752">
        <v>0.910196225055937</v>
      </c>
      <c r="Q7752">
        <v>23.574671128293399</v>
      </c>
      <c r="R7752">
        <v>9.6685890178191E-2</v>
      </c>
      <c r="S7752">
        <v>2.1791767554479402</v>
      </c>
      <c r="T7752">
        <v>161.317191283293</v>
      </c>
      <c r="U7752">
        <v>77.154628825339302</v>
      </c>
      <c r="V7752">
        <v>10.1036755236209</v>
      </c>
      <c r="W7752">
        <v>87.258304348960294</v>
      </c>
      <c r="X7752">
        <v>10.7036755236209</v>
      </c>
      <c r="Y7752">
        <v>87.858304348960303</v>
      </c>
      <c r="Z7752">
        <v>0.75563012540724195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18.6388440904453</v>
      </c>
      <c r="K7753">
        <v>8.9145681628329498</v>
      </c>
      <c r="L7753">
        <v>11.1479999999999</v>
      </c>
      <c r="M7753">
        <v>20.0625681628329</v>
      </c>
      <c r="N7753">
        <v>11.747999999999999</v>
      </c>
      <c r="O7753">
        <v>20.662568162832901</v>
      </c>
      <c r="P7753">
        <v>0.79911480232018695</v>
      </c>
      <c r="Q7753">
        <v>21.3694347496955</v>
      </c>
      <c r="R7753">
        <v>9.8820681148990203E-2</v>
      </c>
      <c r="S7753">
        <v>2.1791767554479402</v>
      </c>
      <c r="T7753">
        <v>161.317191283293</v>
      </c>
      <c r="U7753">
        <v>77.154628825339302</v>
      </c>
      <c r="V7753">
        <v>9.1804412787411902</v>
      </c>
      <c r="W7753">
        <v>86.335070104080501</v>
      </c>
      <c r="X7753">
        <v>9.7804412787411898</v>
      </c>
      <c r="Y7753">
        <v>86.935070104080495</v>
      </c>
      <c r="Z7753">
        <v>0.67417540454661795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11.3378220400432</v>
      </c>
      <c r="K7754">
        <v>5.42264246128045</v>
      </c>
      <c r="L7754">
        <v>25.032</v>
      </c>
      <c r="M7754">
        <v>30.4546424612804</v>
      </c>
      <c r="N7754">
        <v>25.632000000000001</v>
      </c>
      <c r="O7754">
        <v>31.054642461280402</v>
      </c>
      <c r="P7754">
        <v>1.7031478145682299</v>
      </c>
      <c r="Q7754">
        <v>12.998812968909499</v>
      </c>
      <c r="R7754">
        <v>5.7329139337381402E-2</v>
      </c>
      <c r="S7754">
        <v>2.1791767554479402</v>
      </c>
      <c r="T7754">
        <v>161.317191283293</v>
      </c>
      <c r="U7754">
        <v>77.154628825339302</v>
      </c>
      <c r="V7754">
        <v>10.250450113523801</v>
      </c>
      <c r="W7754">
        <v>87.405078938863099</v>
      </c>
      <c r="X7754">
        <v>10.850450113523801</v>
      </c>
      <c r="Y7754">
        <v>88.005078938863093</v>
      </c>
      <c r="Z7754">
        <v>0.76891772190446706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10.4132541419193</v>
      </c>
      <c r="K7755">
        <v>4.9804410292068004</v>
      </c>
      <c r="L7755">
        <v>32.9</v>
      </c>
      <c r="M7755">
        <v>37.8804410292068</v>
      </c>
      <c r="N7755">
        <v>33.5</v>
      </c>
      <c r="O7755">
        <v>38.480441029206801</v>
      </c>
      <c r="P7755">
        <v>2.2198850050780798</v>
      </c>
      <c r="Q7755">
        <v>11.9387958737105</v>
      </c>
      <c r="R7755">
        <v>4.6973490318794803E-2</v>
      </c>
      <c r="S7755">
        <v>2.1791767554479402</v>
      </c>
      <c r="T7755">
        <v>161.317191283293</v>
      </c>
      <c r="U7755">
        <v>77.154628825339302</v>
      </c>
      <c r="V7755">
        <v>11.0387702249167</v>
      </c>
      <c r="W7755">
        <v>88.193399050256104</v>
      </c>
      <c r="X7755">
        <v>11.6387702249167</v>
      </c>
      <c r="Y7755">
        <v>88.793399050256099</v>
      </c>
      <c r="Z7755">
        <v>0.84202796895126097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14.9296939380358</v>
      </c>
      <c r="K7756">
        <v>7.1405594475185303</v>
      </c>
      <c r="L7756">
        <v>9.52</v>
      </c>
      <c r="M7756">
        <v>16.660559447518501</v>
      </c>
      <c r="N7756">
        <v>10.119999999999999</v>
      </c>
      <c r="O7756">
        <v>17.260559447518499</v>
      </c>
      <c r="P7756">
        <v>0.66623044937306797</v>
      </c>
      <c r="Q7756">
        <v>17.116894099957999</v>
      </c>
      <c r="R7756">
        <v>0.11336362274600401</v>
      </c>
      <c r="S7756">
        <v>2.1791767554479402</v>
      </c>
      <c r="T7756">
        <v>161.317191283293</v>
      </c>
      <c r="U7756">
        <v>77.154628825339302</v>
      </c>
      <c r="V7756">
        <v>7.7087263467282696</v>
      </c>
      <c r="W7756">
        <v>84.8633551720676</v>
      </c>
      <c r="X7756">
        <v>8.3087263467282693</v>
      </c>
      <c r="Y7756">
        <v>85.463355172067594</v>
      </c>
      <c r="Z7756">
        <v>0.551076796960974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17.5169336156786</v>
      </c>
      <c r="K7757">
        <v>8.3779819157796709</v>
      </c>
      <c r="L7757">
        <v>11.76</v>
      </c>
      <c r="M7757">
        <v>20.137981915779601</v>
      </c>
      <c r="N7757">
        <v>12.36</v>
      </c>
      <c r="O7757">
        <v>20.737981915779599</v>
      </c>
      <c r="P7757">
        <v>0.83652719856512103</v>
      </c>
      <c r="Q7757">
        <v>20.0831643903756</v>
      </c>
      <c r="R7757">
        <v>0.108544681365633</v>
      </c>
      <c r="S7757">
        <v>2.1791767554479402</v>
      </c>
      <c r="T7757">
        <v>161.317191283293</v>
      </c>
      <c r="U7757">
        <v>77.154628825339302</v>
      </c>
      <c r="V7757">
        <v>9.1177532347132502</v>
      </c>
      <c r="W7757">
        <v>86.272382060052493</v>
      </c>
      <c r="X7757">
        <v>9.7177532347132498</v>
      </c>
      <c r="Y7757">
        <v>86.872382060052601</v>
      </c>
      <c r="Z7757">
        <v>0.668770527839741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18.359944036969502</v>
      </c>
      <c r="K7758">
        <v>8.7811761174215999</v>
      </c>
      <c r="L7758">
        <v>23.87</v>
      </c>
      <c r="M7758">
        <v>32.651176117421599</v>
      </c>
      <c r="N7758">
        <v>24.47</v>
      </c>
      <c r="O7758">
        <v>33.251176117421601</v>
      </c>
      <c r="P7758">
        <v>1.7006283518897101</v>
      </c>
      <c r="Q7758">
        <v>21.0496758383855</v>
      </c>
      <c r="R7758">
        <v>7.2764281238928405E-2</v>
      </c>
      <c r="S7758">
        <v>2.1791767554479402</v>
      </c>
      <c r="T7758">
        <v>161.317191283293</v>
      </c>
      <c r="U7758">
        <v>77.154628825339302</v>
      </c>
      <c r="V7758">
        <v>12.406309951237301</v>
      </c>
      <c r="W7758">
        <v>89.560938776576606</v>
      </c>
      <c r="X7758">
        <v>13.0063099512373</v>
      </c>
      <c r="Y7758">
        <v>90.1609387765766</v>
      </c>
      <c r="Z7758">
        <v>0.97679238273829905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16.234383510592501</v>
      </c>
      <c r="K7759">
        <v>7.7645651030976</v>
      </c>
      <c r="L7759">
        <v>26.768000000000001</v>
      </c>
      <c r="M7759">
        <v>34.532565103097603</v>
      </c>
      <c r="N7759">
        <v>27.367999999999999</v>
      </c>
      <c r="O7759">
        <v>35.132565103097598</v>
      </c>
      <c r="P7759">
        <v>1.8787053557512201</v>
      </c>
      <c r="Q7759">
        <v>18.6127206948943</v>
      </c>
      <c r="R7759">
        <v>6.4327930857216303E-2</v>
      </c>
      <c r="S7759">
        <v>2.1791767554479402</v>
      </c>
      <c r="T7759">
        <v>161.317191283293</v>
      </c>
      <c r="U7759">
        <v>77.154628825339302</v>
      </c>
      <c r="V7759">
        <v>12.299500379899699</v>
      </c>
      <c r="W7759">
        <v>89.454129205239099</v>
      </c>
      <c r="X7759">
        <v>12.899500379899701</v>
      </c>
      <c r="Y7759">
        <v>90.054129205239093</v>
      </c>
      <c r="Z7759">
        <v>0.96585848443851097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17.939627561577002</v>
      </c>
      <c r="K7760">
        <v>8.5801475637373894</v>
      </c>
      <c r="L7760">
        <v>14.63</v>
      </c>
      <c r="M7760">
        <v>23.210147563737301</v>
      </c>
      <c r="N7760">
        <v>15.23</v>
      </c>
      <c r="O7760">
        <v>23.810147563737299</v>
      </c>
      <c r="P7760">
        <v>1.0426121663435099</v>
      </c>
      <c r="Q7760">
        <v>20.567782999348001</v>
      </c>
      <c r="R7760">
        <v>9.6685890178191E-2</v>
      </c>
      <c r="S7760">
        <v>2.1791767554479402</v>
      </c>
      <c r="T7760">
        <v>161.317191283293</v>
      </c>
      <c r="U7760">
        <v>77.154628825339302</v>
      </c>
      <c r="V7760">
        <v>10.1036755236209</v>
      </c>
      <c r="W7760">
        <v>87.258304348960294</v>
      </c>
      <c r="X7760">
        <v>10.7036755236209</v>
      </c>
      <c r="Y7760">
        <v>87.858304348960303</v>
      </c>
      <c r="Z7760">
        <v>0.75563012540724195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16.234383510592501</v>
      </c>
      <c r="K7761">
        <v>7.7645651030976</v>
      </c>
      <c r="L7761">
        <v>13.006</v>
      </c>
      <c r="M7761">
        <v>20.770565103097599</v>
      </c>
      <c r="N7761">
        <v>13.606</v>
      </c>
      <c r="O7761">
        <v>21.370565103097601</v>
      </c>
      <c r="P7761">
        <v>0.91696284805941097</v>
      </c>
      <c r="Q7761">
        <v>18.6127206948943</v>
      </c>
      <c r="R7761">
        <v>9.8820681148990203E-2</v>
      </c>
      <c r="S7761">
        <v>2.1791767554479402</v>
      </c>
      <c r="T7761">
        <v>161.317191283293</v>
      </c>
      <c r="U7761">
        <v>77.154628825339302</v>
      </c>
      <c r="V7761">
        <v>9.1804412787411902</v>
      </c>
      <c r="W7761">
        <v>86.335070104080501</v>
      </c>
      <c r="X7761">
        <v>9.7804412787411898</v>
      </c>
      <c r="Y7761">
        <v>86.935070104080495</v>
      </c>
      <c r="Z7761">
        <v>0.67417540454661795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10.0053018530368</v>
      </c>
      <c r="K7762">
        <v>4.7853260065809398</v>
      </c>
      <c r="L7762">
        <v>28.607999999999901</v>
      </c>
      <c r="M7762">
        <v>33.393326006580899</v>
      </c>
      <c r="N7762">
        <v>29.207999999999998</v>
      </c>
      <c r="O7762">
        <v>33.993326006580901</v>
      </c>
      <c r="P7762">
        <v>1.92793394826106</v>
      </c>
      <c r="Q7762">
        <v>11.4710785745067</v>
      </c>
      <c r="R7762">
        <v>5.7329139337381402E-2</v>
      </c>
      <c r="S7762">
        <v>2.1791767554479402</v>
      </c>
      <c r="T7762">
        <v>161.317191283293</v>
      </c>
      <c r="U7762">
        <v>77.154628825339302</v>
      </c>
      <c r="V7762">
        <v>10.250450113523801</v>
      </c>
      <c r="W7762">
        <v>87.405078938863099</v>
      </c>
      <c r="X7762">
        <v>10.850450113523801</v>
      </c>
      <c r="Y7762">
        <v>88.005078938863093</v>
      </c>
      <c r="Z7762">
        <v>0.76891772190446706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9.1830031898554694</v>
      </c>
      <c r="K7763">
        <v>4.3920378043960104</v>
      </c>
      <c r="L7763">
        <v>37.6</v>
      </c>
      <c r="M7763">
        <v>41.992037804395999</v>
      </c>
      <c r="N7763">
        <v>38.199999999999903</v>
      </c>
      <c r="O7763">
        <v>42.592037804396</v>
      </c>
      <c r="P7763">
        <v>2.5137999357931302</v>
      </c>
      <c r="Q7763">
        <v>10.528313157169199</v>
      </c>
      <c r="R7763">
        <v>4.6973490318794803E-2</v>
      </c>
      <c r="S7763">
        <v>2.1791767554479402</v>
      </c>
      <c r="T7763">
        <v>161.317191283293</v>
      </c>
      <c r="U7763">
        <v>77.154628825339302</v>
      </c>
      <c r="V7763">
        <v>11.0387702249167</v>
      </c>
      <c r="W7763">
        <v>88.193399050256104</v>
      </c>
      <c r="X7763">
        <v>11.6387702249167</v>
      </c>
      <c r="Y7763">
        <v>88.793399050256099</v>
      </c>
      <c r="Z7763">
        <v>0.84202796895126097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13.2107612992362</v>
      </c>
      <c r="K7764">
        <v>6.3184300224565897</v>
      </c>
      <c r="L7764">
        <v>10.88</v>
      </c>
      <c r="M7764">
        <v>17.198430022456598</v>
      </c>
      <c r="N7764">
        <v>11.48</v>
      </c>
      <c r="O7764">
        <v>17.7984300224566</v>
      </c>
      <c r="P7764">
        <v>0.75261212880147799</v>
      </c>
      <c r="Q7764">
        <v>15.1461378295743</v>
      </c>
      <c r="R7764">
        <v>0.11336362274600401</v>
      </c>
      <c r="S7764">
        <v>2.1791767554479402</v>
      </c>
      <c r="T7764">
        <v>161.317191283293</v>
      </c>
      <c r="U7764">
        <v>77.154628825339302</v>
      </c>
      <c r="V7764">
        <v>7.7087263467282696</v>
      </c>
      <c r="W7764">
        <v>84.8633551720676</v>
      </c>
      <c r="X7764">
        <v>8.3087263467282693</v>
      </c>
      <c r="Y7764">
        <v>85.463355172067594</v>
      </c>
      <c r="Z7764">
        <v>0.551076796960974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15.530461298085999</v>
      </c>
      <c r="K7765">
        <v>7.4278938742235701</v>
      </c>
      <c r="L7765">
        <v>13.44</v>
      </c>
      <c r="M7765">
        <v>20.867893874223501</v>
      </c>
      <c r="N7765">
        <v>14.04</v>
      </c>
      <c r="O7765">
        <v>21.467893874223499</v>
      </c>
      <c r="P7765">
        <v>0.94305340991666697</v>
      </c>
      <c r="Q7765">
        <v>17.8056738782556</v>
      </c>
      <c r="R7765">
        <v>0.108544681365633</v>
      </c>
      <c r="S7765">
        <v>2.1791767554479402</v>
      </c>
      <c r="T7765">
        <v>161.317191283293</v>
      </c>
      <c r="U7765">
        <v>77.154628825339302</v>
      </c>
      <c r="V7765">
        <v>9.1177532347132502</v>
      </c>
      <c r="W7765">
        <v>86.272382060052493</v>
      </c>
      <c r="X7765">
        <v>9.7177532347132498</v>
      </c>
      <c r="Y7765">
        <v>86.872382060052601</v>
      </c>
      <c r="Z7765">
        <v>0.668770527839741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16.288261180275999</v>
      </c>
      <c r="K7766">
        <v>7.7903336623772201</v>
      </c>
      <c r="L7766">
        <v>27.28</v>
      </c>
      <c r="M7766">
        <v>35.070333662377202</v>
      </c>
      <c r="N7766">
        <v>27.88</v>
      </c>
      <c r="O7766">
        <v>35.670333662377203</v>
      </c>
      <c r="P7766">
        <v>1.91499534293603</v>
      </c>
      <c r="Q7766">
        <v>18.674491443186501</v>
      </c>
      <c r="R7766">
        <v>7.2764281238928405E-2</v>
      </c>
      <c r="S7766">
        <v>2.1791767554479402</v>
      </c>
      <c r="T7766">
        <v>161.317191283293</v>
      </c>
      <c r="U7766">
        <v>77.154628825339302</v>
      </c>
      <c r="V7766">
        <v>12.406309951237301</v>
      </c>
      <c r="W7766">
        <v>89.560938776576606</v>
      </c>
      <c r="X7766">
        <v>13.0063099512373</v>
      </c>
      <c r="Y7766">
        <v>90.1609387765766</v>
      </c>
      <c r="Z7766">
        <v>0.97679238273829905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14.3794022801716</v>
      </c>
      <c r="K7767">
        <v>6.8773664903982299</v>
      </c>
      <c r="L7767">
        <v>30.591999999999999</v>
      </c>
      <c r="M7767">
        <v>37.469366490398201</v>
      </c>
      <c r="N7767">
        <v>31.192</v>
      </c>
      <c r="O7767">
        <v>38.069366490398203</v>
      </c>
      <c r="P7767">
        <v>2.11866766238946</v>
      </c>
      <c r="Q7767">
        <v>16.485984714216698</v>
      </c>
      <c r="R7767">
        <v>6.4327930857216303E-2</v>
      </c>
      <c r="S7767">
        <v>2.1791767554479402</v>
      </c>
      <c r="T7767">
        <v>161.317191283293</v>
      </c>
      <c r="U7767">
        <v>77.154628825339302</v>
      </c>
      <c r="V7767">
        <v>12.299500379899699</v>
      </c>
      <c r="W7767">
        <v>89.454129205239099</v>
      </c>
      <c r="X7767">
        <v>12.899500379899701</v>
      </c>
      <c r="Y7767">
        <v>90.054129205239093</v>
      </c>
      <c r="Z7767">
        <v>0.96585848443851097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15.910308941454399</v>
      </c>
      <c r="K7768">
        <v>7.6095670344189097</v>
      </c>
      <c r="L7768">
        <v>16.72</v>
      </c>
      <c r="M7768">
        <v>24.329567034418901</v>
      </c>
      <c r="N7768">
        <v>17.32</v>
      </c>
      <c r="O7768">
        <v>24.929567034418898</v>
      </c>
      <c r="P7768">
        <v>1.17486367252688</v>
      </c>
      <c r="Q7768">
        <v>18.241169201377499</v>
      </c>
      <c r="R7768">
        <v>9.6685890178191E-2</v>
      </c>
      <c r="S7768">
        <v>2.1791767554479402</v>
      </c>
      <c r="T7768">
        <v>161.317191283293</v>
      </c>
      <c r="U7768">
        <v>77.154628825339302</v>
      </c>
      <c r="V7768">
        <v>10.1036755236209</v>
      </c>
      <c r="W7768">
        <v>87.258304348960294</v>
      </c>
      <c r="X7768">
        <v>10.7036755236209</v>
      </c>
      <c r="Y7768">
        <v>87.858304348960303</v>
      </c>
      <c r="Z7768">
        <v>0.75563012540724195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14.3794022801716</v>
      </c>
      <c r="K7769">
        <v>6.8773664903982299</v>
      </c>
      <c r="L7769">
        <v>14.8639999999999</v>
      </c>
      <c r="M7769">
        <v>21.7413664903982</v>
      </c>
      <c r="N7769">
        <v>15.464</v>
      </c>
      <c r="O7769">
        <v>22.341366490398201</v>
      </c>
      <c r="P7769">
        <v>1.0346806316944901</v>
      </c>
      <c r="Q7769">
        <v>16.485984714216698</v>
      </c>
      <c r="R7769">
        <v>9.8820681148990203E-2</v>
      </c>
      <c r="S7769">
        <v>2.1791767554479402</v>
      </c>
      <c r="T7769">
        <v>161.317191283293</v>
      </c>
      <c r="U7769">
        <v>77.154628825339302</v>
      </c>
      <c r="V7769">
        <v>9.1804412787411902</v>
      </c>
      <c r="W7769">
        <v>86.335070104080501</v>
      </c>
      <c r="X7769">
        <v>9.7804412787411898</v>
      </c>
      <c r="Y7769">
        <v>86.935070104080495</v>
      </c>
      <c r="Z7769">
        <v>0.67417540454661795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8.9530598174743208</v>
      </c>
      <c r="K7770">
        <v>4.2820607126441503</v>
      </c>
      <c r="L7770">
        <v>32.183999999999997</v>
      </c>
      <c r="M7770">
        <v>36.466060712644101</v>
      </c>
      <c r="N7770">
        <v>32.783999999999899</v>
      </c>
      <c r="O7770">
        <v>37.066060712644102</v>
      </c>
      <c r="P7770">
        <v>2.1522466287207802</v>
      </c>
      <c r="Q7770">
        <v>10.264683080734301</v>
      </c>
      <c r="R7770">
        <v>5.7329139337381402E-2</v>
      </c>
      <c r="S7770">
        <v>2.1791767554479402</v>
      </c>
      <c r="T7770">
        <v>161.317191283293</v>
      </c>
      <c r="U7770">
        <v>77.154628825339302</v>
      </c>
      <c r="V7770">
        <v>10.250450113523801</v>
      </c>
      <c r="W7770">
        <v>87.405078938863099</v>
      </c>
      <c r="X7770">
        <v>10.850450113523801</v>
      </c>
      <c r="Y7770">
        <v>88.005078938863093</v>
      </c>
      <c r="Z7770">
        <v>0.76891772190446706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8.2127284894163992</v>
      </c>
      <c r="K7771">
        <v>3.9279757675140998</v>
      </c>
      <c r="L7771">
        <v>42.3</v>
      </c>
      <c r="M7771">
        <v>46.227975767514103</v>
      </c>
      <c r="N7771">
        <v>42.899999999999899</v>
      </c>
      <c r="O7771">
        <v>46.827975767514097</v>
      </c>
      <c r="P7771">
        <v>2.80690595643093</v>
      </c>
      <c r="Q7771">
        <v>9.4158932131159006</v>
      </c>
      <c r="R7771">
        <v>4.6973490318794803E-2</v>
      </c>
      <c r="S7771">
        <v>2.1791767554479402</v>
      </c>
      <c r="T7771">
        <v>161.317191283293</v>
      </c>
      <c r="U7771">
        <v>77.154628825339302</v>
      </c>
      <c r="V7771">
        <v>11.0387702249167</v>
      </c>
      <c r="W7771">
        <v>88.193399050256104</v>
      </c>
      <c r="X7771">
        <v>11.6387702249167</v>
      </c>
      <c r="Y7771">
        <v>88.793399050256099</v>
      </c>
      <c r="Z7771">
        <v>0.84202796895126097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11.8467803921118</v>
      </c>
      <c r="K7772">
        <v>5.6660665652400404</v>
      </c>
      <c r="L7772">
        <v>12.24</v>
      </c>
      <c r="M7772">
        <v>17.90606656524</v>
      </c>
      <c r="N7772">
        <v>12.84</v>
      </c>
      <c r="O7772">
        <v>18.506066565240001</v>
      </c>
      <c r="P7772">
        <v>0.83892380069599004</v>
      </c>
      <c r="Q7772">
        <v>13.5823337195562</v>
      </c>
      <c r="R7772">
        <v>0.11336362274600401</v>
      </c>
      <c r="S7772">
        <v>2.1791767554479402</v>
      </c>
      <c r="T7772">
        <v>161.317191283293</v>
      </c>
      <c r="U7772">
        <v>77.154628825339302</v>
      </c>
      <c r="V7772">
        <v>7.7087263467282696</v>
      </c>
      <c r="W7772">
        <v>84.8633551720676</v>
      </c>
      <c r="X7772">
        <v>8.3087263467282693</v>
      </c>
      <c r="Y7772">
        <v>85.463355172067594</v>
      </c>
      <c r="Z7772">
        <v>0.551076796960974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13.9486436630716</v>
      </c>
      <c r="K7773">
        <v>6.6713436793681202</v>
      </c>
      <c r="L7773">
        <v>15.12</v>
      </c>
      <c r="M7773">
        <v>21.791343679368101</v>
      </c>
      <c r="N7773">
        <v>15.72</v>
      </c>
      <c r="O7773">
        <v>22.391343679368099</v>
      </c>
      <c r="P7773">
        <v>1.0494731745210499</v>
      </c>
      <c r="Q7773">
        <v>15.9921199597116</v>
      </c>
      <c r="R7773">
        <v>0.108544681365633</v>
      </c>
      <c r="S7773">
        <v>2.1791767554479402</v>
      </c>
      <c r="T7773">
        <v>161.317191283293</v>
      </c>
      <c r="U7773">
        <v>77.154628825339302</v>
      </c>
      <c r="V7773">
        <v>9.1177532347132502</v>
      </c>
      <c r="W7773">
        <v>86.272382060052493</v>
      </c>
      <c r="X7773">
        <v>9.7177532347132498</v>
      </c>
      <c r="Y7773">
        <v>86.872382060052601</v>
      </c>
      <c r="Z7773">
        <v>0.668770527839741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14.636698550038799</v>
      </c>
      <c r="K7774">
        <v>7.00042589926736</v>
      </c>
      <c r="L7774">
        <v>30.689999999999898</v>
      </c>
      <c r="M7774">
        <v>37.690425899267296</v>
      </c>
      <c r="N7774">
        <v>31.29</v>
      </c>
      <c r="O7774">
        <v>38.290425899267298</v>
      </c>
      <c r="P7774">
        <v>2.12893171193444</v>
      </c>
      <c r="Q7774">
        <v>16.7809748876195</v>
      </c>
      <c r="R7774">
        <v>7.2764281238928405E-2</v>
      </c>
      <c r="S7774">
        <v>2.1791767554479402</v>
      </c>
      <c r="T7774">
        <v>161.317191283293</v>
      </c>
      <c r="U7774">
        <v>77.154628825339302</v>
      </c>
      <c r="V7774">
        <v>12.406309951237301</v>
      </c>
      <c r="W7774">
        <v>89.560938776576606</v>
      </c>
      <c r="X7774">
        <v>13.0063099512373</v>
      </c>
      <c r="Y7774">
        <v>90.1609387765766</v>
      </c>
      <c r="Z7774">
        <v>0.97679238273829905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12.904860652188701</v>
      </c>
      <c r="K7775">
        <v>6.1721241595003402</v>
      </c>
      <c r="L7775">
        <v>34.415999999999997</v>
      </c>
      <c r="M7775">
        <v>40.588124159500303</v>
      </c>
      <c r="N7775">
        <v>35.015999999999998</v>
      </c>
      <c r="O7775">
        <v>41.188124159500298</v>
      </c>
      <c r="P7775">
        <v>2.3580905051405598</v>
      </c>
      <c r="Q7775">
        <v>14.7954227377344</v>
      </c>
      <c r="R7775">
        <v>6.4327930857216303E-2</v>
      </c>
      <c r="S7775">
        <v>2.1791767554479402</v>
      </c>
      <c r="T7775">
        <v>161.317191283293</v>
      </c>
      <c r="U7775">
        <v>77.154628825339302</v>
      </c>
      <c r="V7775">
        <v>12.299500379899699</v>
      </c>
      <c r="W7775">
        <v>89.454129205239099</v>
      </c>
      <c r="X7775">
        <v>12.899500379899701</v>
      </c>
      <c r="Y7775">
        <v>90.054129205239093</v>
      </c>
      <c r="Z7775">
        <v>0.96585848443851097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14.2934441408278</v>
      </c>
      <c r="K7776">
        <v>6.8362545153952903</v>
      </c>
      <c r="L7776">
        <v>18.809999999999999</v>
      </c>
      <c r="M7776">
        <v>25.646254515395199</v>
      </c>
      <c r="N7776">
        <v>19.41</v>
      </c>
      <c r="O7776">
        <v>26.246254515395201</v>
      </c>
      <c r="P7776">
        <v>1.3069511514930401</v>
      </c>
      <c r="Q7776">
        <v>16.387433707459099</v>
      </c>
      <c r="R7776">
        <v>9.6685890178191E-2</v>
      </c>
      <c r="S7776">
        <v>2.1791767554479402</v>
      </c>
      <c r="T7776">
        <v>161.317191283293</v>
      </c>
      <c r="U7776">
        <v>77.154628825339302</v>
      </c>
      <c r="V7776">
        <v>10.1036755236209</v>
      </c>
      <c r="W7776">
        <v>87.258304348960294</v>
      </c>
      <c r="X7776">
        <v>10.7036755236209</v>
      </c>
      <c r="Y7776">
        <v>87.858304348960303</v>
      </c>
      <c r="Z7776">
        <v>0.75563012540724195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12.904860652188701</v>
      </c>
      <c r="K7777">
        <v>6.1721241595003402</v>
      </c>
      <c r="L7777">
        <v>16.721999999999898</v>
      </c>
      <c r="M7777">
        <v>22.894124159500301</v>
      </c>
      <c r="N7777">
        <v>17.321999999999999</v>
      </c>
      <c r="O7777">
        <v>23.494124159500299</v>
      </c>
      <c r="P7777">
        <v>1.15226844087521</v>
      </c>
      <c r="Q7777">
        <v>14.7954227377344</v>
      </c>
      <c r="R7777">
        <v>9.8820681148990203E-2</v>
      </c>
      <c r="S7777">
        <v>2.1791767554479402</v>
      </c>
      <c r="T7777">
        <v>161.317191283293</v>
      </c>
      <c r="U7777">
        <v>77.154628825339302</v>
      </c>
      <c r="V7777">
        <v>9.1804412787411902</v>
      </c>
      <c r="W7777">
        <v>86.335070104080501</v>
      </c>
      <c r="X7777">
        <v>9.7804412787411898</v>
      </c>
      <c r="Y7777">
        <v>86.935070104080495</v>
      </c>
      <c r="Z7777">
        <v>0.67417540454661795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8.1010816583312995</v>
      </c>
      <c r="K7778">
        <v>3.8745774300934501</v>
      </c>
      <c r="L7778">
        <v>35.76</v>
      </c>
      <c r="M7778">
        <v>39.634577430093401</v>
      </c>
      <c r="N7778">
        <v>36.3599999999999</v>
      </c>
      <c r="O7778">
        <v>40.234577430093402</v>
      </c>
      <c r="P7778">
        <v>2.3760878461672199</v>
      </c>
      <c r="Q7778">
        <v>9.2878901212768401</v>
      </c>
      <c r="R7778">
        <v>5.7329139337381402E-2</v>
      </c>
      <c r="S7778">
        <v>2.1791767554479402</v>
      </c>
      <c r="T7778">
        <v>161.317191283293</v>
      </c>
      <c r="U7778">
        <v>77.154628825339302</v>
      </c>
      <c r="V7778">
        <v>10.250450113523801</v>
      </c>
      <c r="W7778">
        <v>87.405078938863099</v>
      </c>
      <c r="X7778">
        <v>10.850450113523801</v>
      </c>
      <c r="Y7778">
        <v>88.005078938863093</v>
      </c>
      <c r="Z7778">
        <v>0.76891772190446706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7.4278979390309896</v>
      </c>
      <c r="K7779">
        <v>3.5526077777538898</v>
      </c>
      <c r="L7779">
        <v>47</v>
      </c>
      <c r="M7779">
        <v>50.552607777753799</v>
      </c>
      <c r="N7779">
        <v>47.599999999999902</v>
      </c>
      <c r="O7779">
        <v>51.152607777753801</v>
      </c>
      <c r="P7779">
        <v>3.0992075073239498</v>
      </c>
      <c r="Q7779">
        <v>8.5160849870990294</v>
      </c>
      <c r="R7779">
        <v>4.6973490318794803E-2</v>
      </c>
      <c r="S7779">
        <v>2.1791767554479402</v>
      </c>
      <c r="T7779">
        <v>161.317191283293</v>
      </c>
      <c r="U7779">
        <v>77.154628825339302</v>
      </c>
      <c r="V7779">
        <v>11.0387702249167</v>
      </c>
      <c r="W7779">
        <v>88.193399050256104</v>
      </c>
      <c r="X7779">
        <v>11.6387702249167</v>
      </c>
      <c r="Y7779">
        <v>88.793399050256099</v>
      </c>
      <c r="Z7779">
        <v>0.84202796895126097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10.738096475995301</v>
      </c>
      <c r="K7780">
        <v>5.1358063037507797</v>
      </c>
      <c r="L7780">
        <v>13.6</v>
      </c>
      <c r="M7780">
        <v>18.735806303750699</v>
      </c>
      <c r="N7780">
        <v>14.2</v>
      </c>
      <c r="O7780">
        <v>19.335806303750701</v>
      </c>
      <c r="P7780">
        <v>0.92516557843912295</v>
      </c>
      <c r="Q7780">
        <v>12.3112276097287</v>
      </c>
      <c r="R7780">
        <v>0.11336362274600401</v>
      </c>
      <c r="S7780">
        <v>2.1791767554479402</v>
      </c>
      <c r="T7780">
        <v>161.317191283293</v>
      </c>
      <c r="U7780">
        <v>77.154628825339302</v>
      </c>
      <c r="V7780">
        <v>7.7087263467282696</v>
      </c>
      <c r="W7780">
        <v>84.8633551720676</v>
      </c>
      <c r="X7780">
        <v>8.3087263467282693</v>
      </c>
      <c r="Y7780">
        <v>85.463355172067594</v>
      </c>
      <c r="Z7780">
        <v>0.551076796960974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12.659264813122</v>
      </c>
      <c r="K7781">
        <v>6.0546608212565802</v>
      </c>
      <c r="L7781">
        <v>16.8</v>
      </c>
      <c r="M7781">
        <v>22.854660821256498</v>
      </c>
      <c r="N7781">
        <v>17.399999999999999</v>
      </c>
      <c r="O7781">
        <v>23.4546608212565</v>
      </c>
      <c r="P7781">
        <v>1.1557867049005901</v>
      </c>
      <c r="Q7781">
        <v>14.5138471082444</v>
      </c>
      <c r="R7781">
        <v>0.108544681365633</v>
      </c>
      <c r="S7781">
        <v>2.1791767554479402</v>
      </c>
      <c r="T7781">
        <v>161.317191283293</v>
      </c>
      <c r="U7781">
        <v>77.154628825339302</v>
      </c>
      <c r="V7781">
        <v>9.1177532347132502</v>
      </c>
      <c r="W7781">
        <v>86.272382060052493</v>
      </c>
      <c r="X7781">
        <v>9.7177532347132498</v>
      </c>
      <c r="Y7781">
        <v>86.872382060052601</v>
      </c>
      <c r="Z7781">
        <v>0.668770527839741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13.2892257648755</v>
      </c>
      <c r="K7782">
        <v>6.3559579305128802</v>
      </c>
      <c r="L7782">
        <v>34.1</v>
      </c>
      <c r="M7782">
        <v>40.455957930512803</v>
      </c>
      <c r="N7782">
        <v>34.699999999999903</v>
      </c>
      <c r="O7782">
        <v>41.055957930512797</v>
      </c>
      <c r="P7782">
        <v>2.3424391854908202</v>
      </c>
      <c r="Q7782">
        <v>15.236097339429801</v>
      </c>
      <c r="R7782">
        <v>7.2764281238928405E-2</v>
      </c>
      <c r="S7782">
        <v>2.1791767554479402</v>
      </c>
      <c r="T7782">
        <v>161.317191283293</v>
      </c>
      <c r="U7782">
        <v>77.154628825339302</v>
      </c>
      <c r="V7782">
        <v>12.406309951237301</v>
      </c>
      <c r="W7782">
        <v>89.560938776576606</v>
      </c>
      <c r="X7782">
        <v>13.0063099512373</v>
      </c>
      <c r="Y7782">
        <v>90.1609387765766</v>
      </c>
      <c r="Z7782">
        <v>0.97679238273829905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11.7046069900584</v>
      </c>
      <c r="K7783">
        <v>5.5980680092460897</v>
      </c>
      <c r="L7783">
        <v>38.24</v>
      </c>
      <c r="M7783">
        <v>43.838068009246001</v>
      </c>
      <c r="N7783">
        <v>38.839999999999897</v>
      </c>
      <c r="O7783">
        <v>44.438068009246003</v>
      </c>
      <c r="P7783">
        <v>2.5969763041231899</v>
      </c>
      <c r="Q7783">
        <v>13.419331914102001</v>
      </c>
      <c r="R7783">
        <v>6.4327930857216303E-2</v>
      </c>
      <c r="S7783">
        <v>2.1791767554479402</v>
      </c>
      <c r="T7783">
        <v>161.317191283293</v>
      </c>
      <c r="U7783">
        <v>77.154628825339302</v>
      </c>
      <c r="V7783">
        <v>12.299500379899699</v>
      </c>
      <c r="W7783">
        <v>89.454129205239099</v>
      </c>
      <c r="X7783">
        <v>12.899500379899701</v>
      </c>
      <c r="Y7783">
        <v>90.054129205239093</v>
      </c>
      <c r="Z7783">
        <v>0.96585848443851097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12.974887763678399</v>
      </c>
      <c r="K7784">
        <v>6.2056166580475702</v>
      </c>
      <c r="L7784">
        <v>20.9</v>
      </c>
      <c r="M7784">
        <v>27.105616658047499</v>
      </c>
      <c r="N7784">
        <v>21.5</v>
      </c>
      <c r="O7784">
        <v>27.7056166580475</v>
      </c>
      <c r="P7784">
        <v>1.4388750096132601</v>
      </c>
      <c r="Q7784">
        <v>14.8757088210573</v>
      </c>
      <c r="R7784">
        <v>9.6685890178191E-2</v>
      </c>
      <c r="S7784">
        <v>2.1791767554479402</v>
      </c>
      <c r="T7784">
        <v>161.317191283293</v>
      </c>
      <c r="U7784">
        <v>77.154628825339302</v>
      </c>
      <c r="V7784">
        <v>10.1036755236209</v>
      </c>
      <c r="W7784">
        <v>87.258304348960294</v>
      </c>
      <c r="X7784">
        <v>10.7036755236209</v>
      </c>
      <c r="Y7784">
        <v>87.858304348960303</v>
      </c>
      <c r="Z7784">
        <v>0.75563012540724195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11.7046069900584</v>
      </c>
      <c r="K7785">
        <v>5.5980680092460897</v>
      </c>
      <c r="L7785">
        <v>18.579999999999998</v>
      </c>
      <c r="M7785">
        <v>24.178068009246001</v>
      </c>
      <c r="N7785">
        <v>19.18</v>
      </c>
      <c r="O7785">
        <v>24.778068009245999</v>
      </c>
      <c r="P7785">
        <v>1.2697265622996099</v>
      </c>
      <c r="Q7785">
        <v>13.419331914102001</v>
      </c>
      <c r="R7785">
        <v>9.8820681148990203E-2</v>
      </c>
      <c r="S7785">
        <v>2.1791767554479402</v>
      </c>
      <c r="T7785">
        <v>161.317191283293</v>
      </c>
      <c r="U7785">
        <v>77.154628825339302</v>
      </c>
      <c r="V7785">
        <v>9.1804412787411902</v>
      </c>
      <c r="W7785">
        <v>86.335070104080501</v>
      </c>
      <c r="X7785">
        <v>9.7804412787411898</v>
      </c>
      <c r="Y7785">
        <v>86.935070104080495</v>
      </c>
      <c r="Z7785">
        <v>0.67417540454661795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7.3971634629309504</v>
      </c>
      <c r="K7786">
        <v>3.5379081225170501</v>
      </c>
      <c r="L7786">
        <v>39.335999999999999</v>
      </c>
      <c r="M7786">
        <v>42.873908122517001</v>
      </c>
      <c r="N7786">
        <v>39.9359999999999</v>
      </c>
      <c r="O7786">
        <v>43.473908122517003</v>
      </c>
      <c r="P7786">
        <v>2.5994595782972998</v>
      </c>
      <c r="Q7786">
        <v>8.4808479102503398</v>
      </c>
      <c r="R7786">
        <v>5.7329139337381402E-2</v>
      </c>
      <c r="S7786">
        <v>2.1791767554479402</v>
      </c>
      <c r="T7786">
        <v>161.317191283293</v>
      </c>
      <c r="U7786">
        <v>77.154628825339302</v>
      </c>
      <c r="V7786">
        <v>10.250450113523801</v>
      </c>
      <c r="W7786">
        <v>87.405078938863099</v>
      </c>
      <c r="X7786">
        <v>10.850450113523801</v>
      </c>
      <c r="Y7786">
        <v>88.005078938863093</v>
      </c>
      <c r="Z7786">
        <v>0.76891772190446706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6.7799842991306303</v>
      </c>
      <c r="K7787">
        <v>3.2427242743298899</v>
      </c>
      <c r="L7787">
        <v>51.7</v>
      </c>
      <c r="M7787">
        <v>54.942724274329898</v>
      </c>
      <c r="N7787">
        <v>52.3</v>
      </c>
      <c r="O7787">
        <v>55.5427242743298</v>
      </c>
      <c r="P7787">
        <v>3.3907089923433902</v>
      </c>
      <c r="Q7787">
        <v>7.7732519989532696</v>
      </c>
      <c r="R7787">
        <v>4.6973490318794803E-2</v>
      </c>
      <c r="S7787">
        <v>2.1791767554479402</v>
      </c>
      <c r="T7787">
        <v>161.317191283293</v>
      </c>
      <c r="U7787">
        <v>77.154628825339302</v>
      </c>
      <c r="V7787">
        <v>11.0387702249167</v>
      </c>
      <c r="W7787">
        <v>88.193399050256104</v>
      </c>
      <c r="X7787">
        <v>11.6387702249167</v>
      </c>
      <c r="Y7787">
        <v>88.793399050256099</v>
      </c>
      <c r="Z7787">
        <v>0.84202796895126097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9.8191672451007399</v>
      </c>
      <c r="K7788">
        <v>4.6963017279370298</v>
      </c>
      <c r="L7788">
        <v>14.96</v>
      </c>
      <c r="M7788">
        <v>19.656301727936999</v>
      </c>
      <c r="N7788">
        <v>15.56</v>
      </c>
      <c r="O7788">
        <v>20.256301727937</v>
      </c>
      <c r="P7788">
        <v>1.0113375751381699</v>
      </c>
      <c r="Q7788">
        <v>11.257675246508001</v>
      </c>
      <c r="R7788">
        <v>0.11336362274600401</v>
      </c>
      <c r="S7788">
        <v>2.1791767554479402</v>
      </c>
      <c r="T7788">
        <v>161.317191283293</v>
      </c>
      <c r="U7788">
        <v>77.154628825339302</v>
      </c>
      <c r="V7788">
        <v>7.7087263467282696</v>
      </c>
      <c r="W7788">
        <v>84.8633551720676</v>
      </c>
      <c r="X7788">
        <v>8.3087263467282693</v>
      </c>
      <c r="Y7788">
        <v>85.463355172067594</v>
      </c>
      <c r="Z7788">
        <v>0.551076796960974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11.588089843272501</v>
      </c>
      <c r="K7789">
        <v>5.5423403019847601</v>
      </c>
      <c r="L7789">
        <v>18.48</v>
      </c>
      <c r="M7789">
        <v>24.022340301984698</v>
      </c>
      <c r="N7789">
        <v>19.079999999999998</v>
      </c>
      <c r="O7789">
        <v>24.6223403019847</v>
      </c>
      <c r="P7789">
        <v>1.26199421294184</v>
      </c>
      <c r="Q7789">
        <v>13.285745005311901</v>
      </c>
      <c r="R7789">
        <v>0.108544681365633</v>
      </c>
      <c r="S7789">
        <v>2.1791767554479402</v>
      </c>
      <c r="T7789">
        <v>161.317191283293</v>
      </c>
      <c r="U7789">
        <v>77.154628825339302</v>
      </c>
      <c r="V7789">
        <v>9.1177532347132502</v>
      </c>
      <c r="W7789">
        <v>86.272382060052493</v>
      </c>
      <c r="X7789">
        <v>9.7177532347132498</v>
      </c>
      <c r="Y7789">
        <v>86.872382060052601</v>
      </c>
      <c r="Z7789">
        <v>0.668770527839741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12.1689380953719</v>
      </c>
      <c r="K7790">
        <v>5.8201478371771502</v>
      </c>
      <c r="L7790">
        <v>37.51</v>
      </c>
      <c r="M7790">
        <v>43.330147837177101</v>
      </c>
      <c r="N7790">
        <v>38.1099999999999</v>
      </c>
      <c r="O7790">
        <v>43.930147837177103</v>
      </c>
      <c r="P7790">
        <v>2.5555194798473999</v>
      </c>
      <c r="Q7790">
        <v>13.9516875263438</v>
      </c>
      <c r="R7790">
        <v>7.2764281238928405E-2</v>
      </c>
      <c r="S7790">
        <v>2.1791767554479402</v>
      </c>
      <c r="T7790">
        <v>161.317191283293</v>
      </c>
      <c r="U7790">
        <v>77.154628825339302</v>
      </c>
      <c r="V7790">
        <v>12.406309951237301</v>
      </c>
      <c r="W7790">
        <v>89.560938776576606</v>
      </c>
      <c r="X7790">
        <v>13.0063099512373</v>
      </c>
      <c r="Y7790">
        <v>90.1609387765766</v>
      </c>
      <c r="Z7790">
        <v>0.97679238273829905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10.708620917875299</v>
      </c>
      <c r="K7791">
        <v>5.1217087625768896</v>
      </c>
      <c r="L7791">
        <v>42.064</v>
      </c>
      <c r="M7791">
        <v>47.185708762576901</v>
      </c>
      <c r="N7791">
        <v>42.664000000000001</v>
      </c>
      <c r="O7791">
        <v>47.785708762576803</v>
      </c>
      <c r="P7791">
        <v>2.8353274632068501</v>
      </c>
      <c r="Q7791">
        <v>12.277433882344001</v>
      </c>
      <c r="R7791">
        <v>6.4327930857216303E-2</v>
      </c>
      <c r="S7791">
        <v>2.1791767554479402</v>
      </c>
      <c r="T7791">
        <v>161.317191283293</v>
      </c>
      <c r="U7791">
        <v>77.154628825339302</v>
      </c>
      <c r="V7791">
        <v>12.299500379899699</v>
      </c>
      <c r="W7791">
        <v>89.454129205239099</v>
      </c>
      <c r="X7791">
        <v>12.899500379899701</v>
      </c>
      <c r="Y7791">
        <v>90.054129205239093</v>
      </c>
      <c r="Z7791">
        <v>0.96585848443851097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11.879056324017901</v>
      </c>
      <c r="K7792">
        <v>5.6815034664555597</v>
      </c>
      <c r="L7792">
        <v>22.99</v>
      </c>
      <c r="M7792">
        <v>28.671503466455501</v>
      </c>
      <c r="N7792">
        <v>23.59</v>
      </c>
      <c r="O7792">
        <v>29.271503466455499</v>
      </c>
      <c r="P7792">
        <v>1.57063565175046</v>
      </c>
      <c r="Q7792">
        <v>13.6193380754865</v>
      </c>
      <c r="R7792">
        <v>9.6685890178191E-2</v>
      </c>
      <c r="S7792">
        <v>2.1791767554479402</v>
      </c>
      <c r="T7792">
        <v>161.317191283293</v>
      </c>
      <c r="U7792">
        <v>77.154628825339302</v>
      </c>
      <c r="V7792">
        <v>10.1036755236209</v>
      </c>
      <c r="W7792">
        <v>87.258304348960294</v>
      </c>
      <c r="X7792">
        <v>10.7036755236209</v>
      </c>
      <c r="Y7792">
        <v>87.858304348960303</v>
      </c>
      <c r="Z7792">
        <v>0.75563012540724195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10.708620917875299</v>
      </c>
      <c r="K7793">
        <v>5.1217087625768896</v>
      </c>
      <c r="L7793">
        <v>20.437999999999999</v>
      </c>
      <c r="M7793">
        <v>25.5597087625768</v>
      </c>
      <c r="N7793">
        <v>21.038</v>
      </c>
      <c r="O7793">
        <v>26.159708762576798</v>
      </c>
      <c r="P7793">
        <v>1.38705528171818</v>
      </c>
      <c r="Q7793">
        <v>12.277433882344001</v>
      </c>
      <c r="R7793">
        <v>9.8820681148990203E-2</v>
      </c>
      <c r="S7793">
        <v>2.1791767554479402</v>
      </c>
      <c r="T7793">
        <v>161.317191283293</v>
      </c>
      <c r="U7793">
        <v>77.154628825339302</v>
      </c>
      <c r="V7793">
        <v>9.1804412787411902</v>
      </c>
      <c r="W7793">
        <v>86.335070104080501</v>
      </c>
      <c r="X7793">
        <v>9.7804412787411898</v>
      </c>
      <c r="Y7793">
        <v>86.935070104080495</v>
      </c>
      <c r="Z7793">
        <v>0.67417540454661795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6.8057951446565399</v>
      </c>
      <c r="K7794">
        <v>3.2550690603404702</v>
      </c>
      <c r="L7794">
        <v>42.9119999999999</v>
      </c>
      <c r="M7794">
        <v>46.167069060340403</v>
      </c>
      <c r="N7794">
        <v>43.511999999999901</v>
      </c>
      <c r="O7794">
        <v>46.767069060340397</v>
      </c>
      <c r="P7794">
        <v>2.82236379038986</v>
      </c>
      <c r="Q7794">
        <v>7.8028441333487297</v>
      </c>
      <c r="R7794">
        <v>5.7329139337381402E-2</v>
      </c>
      <c r="S7794">
        <v>2.1791767554479402</v>
      </c>
      <c r="T7794">
        <v>161.317191283293</v>
      </c>
      <c r="U7794">
        <v>77.154628825339302</v>
      </c>
      <c r="V7794">
        <v>10.250450113523801</v>
      </c>
      <c r="W7794">
        <v>87.405078938863099</v>
      </c>
      <c r="X7794">
        <v>10.850450113523801</v>
      </c>
      <c r="Y7794">
        <v>88.005078938863093</v>
      </c>
      <c r="Z7794">
        <v>0.76891772190446706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6.2360334822025498</v>
      </c>
      <c r="K7795">
        <v>2.98256400842478</v>
      </c>
      <c r="L7795">
        <v>56.4</v>
      </c>
      <c r="M7795">
        <v>59.382564008424701</v>
      </c>
      <c r="N7795">
        <v>56.999999999999901</v>
      </c>
      <c r="O7795">
        <v>59.982564008424703</v>
      </c>
      <c r="P7795">
        <v>3.68141477929733</v>
      </c>
      <c r="Q7795">
        <v>7.1496123873452202</v>
      </c>
      <c r="R7795">
        <v>4.6973490318794803E-2</v>
      </c>
      <c r="S7795">
        <v>2.1791767554479402</v>
      </c>
      <c r="T7795">
        <v>161.317191283293</v>
      </c>
      <c r="U7795">
        <v>77.154628825339302</v>
      </c>
      <c r="V7795">
        <v>11.0387702249167</v>
      </c>
      <c r="W7795">
        <v>88.193399050256104</v>
      </c>
      <c r="X7795">
        <v>11.6387702249167</v>
      </c>
      <c r="Y7795">
        <v>88.793399050256099</v>
      </c>
      <c r="Z7795">
        <v>0.84202796895126097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9.0451173260692492</v>
      </c>
      <c r="K7796">
        <v>4.3260898880204701</v>
      </c>
      <c r="L7796">
        <v>16.32</v>
      </c>
      <c r="M7796">
        <v>20.646089888020398</v>
      </c>
      <c r="N7796">
        <v>16.920000000000002</v>
      </c>
      <c r="O7796">
        <v>21.2460898880204</v>
      </c>
      <c r="P7796">
        <v>1.09743990362609</v>
      </c>
      <c r="Q7796">
        <v>10.370227014338299</v>
      </c>
      <c r="R7796">
        <v>0.11336362274600401</v>
      </c>
      <c r="S7796">
        <v>2.1791767554479402</v>
      </c>
      <c r="T7796">
        <v>161.317191283293</v>
      </c>
      <c r="U7796">
        <v>77.154628825339302</v>
      </c>
      <c r="V7796">
        <v>7.7087263467282696</v>
      </c>
      <c r="W7796">
        <v>84.8633551720676</v>
      </c>
      <c r="X7796">
        <v>8.3087263467282693</v>
      </c>
      <c r="Y7796">
        <v>85.463355172067594</v>
      </c>
      <c r="Z7796">
        <v>0.551076796960974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10.684049478602301</v>
      </c>
      <c r="K7797">
        <v>5.1099567585794796</v>
      </c>
      <c r="L7797">
        <v>20.16</v>
      </c>
      <c r="M7797">
        <v>25.269956758579401</v>
      </c>
      <c r="N7797">
        <v>20.76</v>
      </c>
      <c r="O7797">
        <v>25.869956758579399</v>
      </c>
      <c r="P7797">
        <v>1.3680959098980301</v>
      </c>
      <c r="Q7797">
        <v>12.2492627272175</v>
      </c>
      <c r="R7797">
        <v>0.108544681365633</v>
      </c>
      <c r="S7797">
        <v>2.1791767554479402</v>
      </c>
      <c r="T7797">
        <v>161.317191283293</v>
      </c>
      <c r="U7797">
        <v>77.154628825339302</v>
      </c>
      <c r="V7797">
        <v>9.1177532347132502</v>
      </c>
      <c r="W7797">
        <v>86.272382060052493</v>
      </c>
      <c r="X7797">
        <v>9.7177532347132498</v>
      </c>
      <c r="Y7797">
        <v>86.872382060052601</v>
      </c>
      <c r="Z7797">
        <v>0.668770527839741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11.2228470728483</v>
      </c>
      <c r="K7798">
        <v>5.3676523461689998</v>
      </c>
      <c r="L7798">
        <v>40.92</v>
      </c>
      <c r="M7798">
        <v>46.287652346168997</v>
      </c>
      <c r="N7798">
        <v>41.519999999999897</v>
      </c>
      <c r="O7798">
        <v>46.887652346168998</v>
      </c>
      <c r="P7798">
        <v>2.7681743009655899</v>
      </c>
      <c r="Q7798">
        <v>12.8669941690206</v>
      </c>
      <c r="R7798">
        <v>7.2764281238928405E-2</v>
      </c>
      <c r="S7798">
        <v>2.1791767554479402</v>
      </c>
      <c r="T7798">
        <v>161.317191283293</v>
      </c>
      <c r="U7798">
        <v>77.154628825339302</v>
      </c>
      <c r="V7798">
        <v>12.406309951237301</v>
      </c>
      <c r="W7798">
        <v>89.560938776576606</v>
      </c>
      <c r="X7798">
        <v>13.0063099512373</v>
      </c>
      <c r="Y7798">
        <v>90.1609387765766</v>
      </c>
      <c r="Z7798">
        <v>0.97679238273829905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9.8688461739539601</v>
      </c>
      <c r="K7799">
        <v>4.7200621175496797</v>
      </c>
      <c r="L7799">
        <v>45.887999999999998</v>
      </c>
      <c r="M7799">
        <v>50.608062117549601</v>
      </c>
      <c r="N7799">
        <v>46.488</v>
      </c>
      <c r="O7799">
        <v>51.208062117549602</v>
      </c>
      <c r="P7799">
        <v>3.07314637015712</v>
      </c>
      <c r="Q7799">
        <v>11.314632138438199</v>
      </c>
      <c r="R7799">
        <v>6.4327930857216303E-2</v>
      </c>
      <c r="S7799">
        <v>2.1791767554479402</v>
      </c>
      <c r="T7799">
        <v>161.317191283293</v>
      </c>
      <c r="U7799">
        <v>77.154628825339302</v>
      </c>
      <c r="V7799">
        <v>12.299500379899699</v>
      </c>
      <c r="W7799">
        <v>89.454129205239099</v>
      </c>
      <c r="X7799">
        <v>12.899500379899701</v>
      </c>
      <c r="Y7799">
        <v>90.054129205239093</v>
      </c>
      <c r="Z7799">
        <v>0.96585848443851097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10.9539121856665</v>
      </c>
      <c r="K7800">
        <v>5.2390264307682202</v>
      </c>
      <c r="L7800">
        <v>25.08</v>
      </c>
      <c r="M7800">
        <v>30.319026430768201</v>
      </c>
      <c r="N7800">
        <v>25.68</v>
      </c>
      <c r="O7800">
        <v>30.919026430768199</v>
      </c>
      <c r="P7800">
        <v>1.7022334812667199</v>
      </c>
      <c r="Q7800">
        <v>12.5586603208667</v>
      </c>
      <c r="R7800">
        <v>9.6685890178191E-2</v>
      </c>
      <c r="S7800">
        <v>2.1791767554479402</v>
      </c>
      <c r="T7800">
        <v>161.317191283293</v>
      </c>
      <c r="U7800">
        <v>77.154628825339302</v>
      </c>
      <c r="V7800">
        <v>10.1036755236209</v>
      </c>
      <c r="W7800">
        <v>87.258304348960294</v>
      </c>
      <c r="X7800">
        <v>10.7036755236209</v>
      </c>
      <c r="Y7800">
        <v>87.858304348960303</v>
      </c>
      <c r="Z7800">
        <v>0.75563012540724195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9.8688461739539601</v>
      </c>
      <c r="K7801">
        <v>4.7200621175496797</v>
      </c>
      <c r="L7801">
        <v>22.2959999999999</v>
      </c>
      <c r="M7801">
        <v>27.016062117549598</v>
      </c>
      <c r="N7801">
        <v>22.895999999999901</v>
      </c>
      <c r="O7801">
        <v>27.6160621175496</v>
      </c>
      <c r="P7801">
        <v>1.5042548839380101</v>
      </c>
      <c r="Q7801">
        <v>11.314632138438199</v>
      </c>
      <c r="R7801">
        <v>9.8820681148990203E-2</v>
      </c>
      <c r="S7801">
        <v>2.1791767554479402</v>
      </c>
      <c r="T7801">
        <v>161.317191283293</v>
      </c>
      <c r="U7801">
        <v>77.154628825339302</v>
      </c>
      <c r="V7801">
        <v>9.1804412787411902</v>
      </c>
      <c r="W7801">
        <v>86.335070104080501</v>
      </c>
      <c r="X7801">
        <v>9.7804412787411898</v>
      </c>
      <c r="Y7801">
        <v>86.935070104080495</v>
      </c>
      <c r="Z7801">
        <v>0.67417540454661795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166.977443609022</v>
      </c>
      <c r="K7802">
        <v>79.861808784123099</v>
      </c>
      <c r="L7802">
        <v>0</v>
      </c>
      <c r="M7802">
        <v>79.861808784123099</v>
      </c>
      <c r="N7802">
        <v>0.6</v>
      </c>
      <c r="O7802">
        <v>80.461808784123093</v>
      </c>
      <c r="P7802">
        <v>0</v>
      </c>
      <c r="Q7802">
        <v>191.43963909774399</v>
      </c>
      <c r="R7802">
        <v>5.7303583781825901E-2</v>
      </c>
      <c r="S7802">
        <v>2.1739130434782599</v>
      </c>
      <c r="T7802">
        <v>160.92753623188401</v>
      </c>
      <c r="U7802">
        <v>76.968264987596896</v>
      </c>
      <c r="V7802">
        <v>10.245880780190401</v>
      </c>
      <c r="W7802">
        <v>87.2141457677874</v>
      </c>
      <c r="X7802">
        <v>10.8458807801904</v>
      </c>
      <c r="Y7802">
        <v>87.814145767787394</v>
      </c>
      <c r="Z7802">
        <v>0.77084270104278096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166.977443609022</v>
      </c>
      <c r="K7803">
        <v>79.861808784123099</v>
      </c>
      <c r="L7803">
        <v>0</v>
      </c>
      <c r="M7803">
        <v>79.861808784123099</v>
      </c>
      <c r="N7803">
        <v>0.6</v>
      </c>
      <c r="O7803">
        <v>80.461808784123093</v>
      </c>
      <c r="P7803">
        <v>0</v>
      </c>
      <c r="Q7803">
        <v>191.43963909774399</v>
      </c>
      <c r="R7803">
        <v>4.6950156985461497E-2</v>
      </c>
      <c r="S7803">
        <v>2.1739130434782599</v>
      </c>
      <c r="T7803">
        <v>160.92753623188401</v>
      </c>
      <c r="U7803">
        <v>76.968264987596896</v>
      </c>
      <c r="V7803">
        <v>11.033286891583399</v>
      </c>
      <c r="W7803">
        <v>88.001551879180397</v>
      </c>
      <c r="X7803">
        <v>11.633286891583399</v>
      </c>
      <c r="Y7803">
        <v>88.601551879180406</v>
      </c>
      <c r="Z7803">
        <v>0.84413525465890304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166.977443609022</v>
      </c>
      <c r="K7804">
        <v>79.861808784123099</v>
      </c>
      <c r="L7804">
        <v>0</v>
      </c>
      <c r="M7804">
        <v>79.861808784123099</v>
      </c>
      <c r="N7804">
        <v>0.6</v>
      </c>
      <c r="O7804">
        <v>80.461808784123093</v>
      </c>
      <c r="P7804">
        <v>0</v>
      </c>
      <c r="Q7804">
        <v>191.43963909774399</v>
      </c>
      <c r="R7804">
        <v>0.113329178301559</v>
      </c>
      <c r="S7804">
        <v>2.1739130434782599</v>
      </c>
      <c r="T7804">
        <v>160.92753623188401</v>
      </c>
      <c r="U7804">
        <v>76.968264987596896</v>
      </c>
      <c r="V7804">
        <v>7.7063841245060498</v>
      </c>
      <c r="W7804">
        <v>84.674649112102998</v>
      </c>
      <c r="X7804">
        <v>8.3063841245060495</v>
      </c>
      <c r="Y7804">
        <v>85.274649112103006</v>
      </c>
      <c r="Z7804">
        <v>0.552457826922097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166.977443609022</v>
      </c>
      <c r="K7805">
        <v>79.861808784123099</v>
      </c>
      <c r="L7805">
        <v>0</v>
      </c>
      <c r="M7805">
        <v>79.861808784123099</v>
      </c>
      <c r="N7805">
        <v>0.6</v>
      </c>
      <c r="O7805">
        <v>80.461808784123093</v>
      </c>
      <c r="P7805">
        <v>0</v>
      </c>
      <c r="Q7805">
        <v>191.43963909774399</v>
      </c>
      <c r="R7805">
        <v>0.10850357025452199</v>
      </c>
      <c r="S7805">
        <v>2.1739130434782599</v>
      </c>
      <c r="T7805">
        <v>160.92753623188401</v>
      </c>
      <c r="U7805">
        <v>76.968264987596896</v>
      </c>
      <c r="V7805">
        <v>9.1142999013799102</v>
      </c>
      <c r="W7805">
        <v>86.082564888976805</v>
      </c>
      <c r="X7805">
        <v>9.7142999013799205</v>
      </c>
      <c r="Y7805">
        <v>86.682564888976799</v>
      </c>
      <c r="Z7805">
        <v>0.67044557777409297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166.977443609022</v>
      </c>
      <c r="K7806">
        <v>79.861808784123099</v>
      </c>
      <c r="L7806">
        <v>0</v>
      </c>
      <c r="M7806">
        <v>79.861808784123099</v>
      </c>
      <c r="N7806">
        <v>0.6</v>
      </c>
      <c r="O7806">
        <v>80.461808784123093</v>
      </c>
      <c r="P7806">
        <v>0</v>
      </c>
      <c r="Q7806">
        <v>191.43963909774399</v>
      </c>
      <c r="R7806">
        <v>7.2720947905595107E-2</v>
      </c>
      <c r="S7806">
        <v>2.1739130434782599</v>
      </c>
      <c r="T7806">
        <v>160.92753623188401</v>
      </c>
      <c r="U7806">
        <v>76.968264987596896</v>
      </c>
      <c r="V7806">
        <v>12.3989216179039</v>
      </c>
      <c r="W7806">
        <v>89.367186605500905</v>
      </c>
      <c r="X7806">
        <v>12.9989216179039</v>
      </c>
      <c r="Y7806">
        <v>89.967186605500899</v>
      </c>
      <c r="Z7806">
        <v>0.97923538627842399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166.977443609022</v>
      </c>
      <c r="K7807">
        <v>79.861808784123099</v>
      </c>
      <c r="L7807">
        <v>0</v>
      </c>
      <c r="M7807">
        <v>79.861808784123099</v>
      </c>
      <c r="N7807">
        <v>0.6</v>
      </c>
      <c r="O7807">
        <v>80.461808784123093</v>
      </c>
      <c r="P7807">
        <v>0</v>
      </c>
      <c r="Q7807">
        <v>191.43963909774399</v>
      </c>
      <c r="R7807">
        <v>6.42901530794385E-2</v>
      </c>
      <c r="S7807">
        <v>2.1739130434782599</v>
      </c>
      <c r="T7807">
        <v>160.92753623188401</v>
      </c>
      <c r="U7807">
        <v>76.968264987596896</v>
      </c>
      <c r="V7807">
        <v>12.292277268788601</v>
      </c>
      <c r="W7807">
        <v>89.260542256385605</v>
      </c>
      <c r="X7807">
        <v>12.8922772687886</v>
      </c>
      <c r="Y7807">
        <v>89.8605422563856</v>
      </c>
      <c r="Z7807">
        <v>0.96827426591334498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166.977443609022</v>
      </c>
      <c r="K7808">
        <v>79.861808784123099</v>
      </c>
      <c r="L7808">
        <v>0</v>
      </c>
      <c r="M7808">
        <v>79.861808784123099</v>
      </c>
      <c r="N7808">
        <v>0.6</v>
      </c>
      <c r="O7808">
        <v>80.461808784123093</v>
      </c>
      <c r="P7808">
        <v>0</v>
      </c>
      <c r="Q7808">
        <v>191.43963909774399</v>
      </c>
      <c r="R7808">
        <v>9.6643667955968807E-2</v>
      </c>
      <c r="S7808">
        <v>2.1739130434782599</v>
      </c>
      <c r="T7808">
        <v>160.92753623188401</v>
      </c>
      <c r="U7808">
        <v>76.968264987596896</v>
      </c>
      <c r="V7808">
        <v>10.0992633013987</v>
      </c>
      <c r="W7808">
        <v>87.067528288995703</v>
      </c>
      <c r="X7808">
        <v>10.6992633013987</v>
      </c>
      <c r="Y7808">
        <v>87.667528288995697</v>
      </c>
      <c r="Z7808">
        <v>0.75752195732705296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166.977443609022</v>
      </c>
      <c r="K7809">
        <v>79.861808784123099</v>
      </c>
      <c r="L7809">
        <v>0</v>
      </c>
      <c r="M7809">
        <v>79.861808784123099</v>
      </c>
      <c r="N7809">
        <v>0.6</v>
      </c>
      <c r="O7809">
        <v>80.461808784123093</v>
      </c>
      <c r="P7809">
        <v>0</v>
      </c>
      <c r="Q7809">
        <v>191.43963909774399</v>
      </c>
      <c r="R7809">
        <v>9.8782903371212399E-2</v>
      </c>
      <c r="S7809">
        <v>2.1739130434782599</v>
      </c>
      <c r="T7809">
        <v>160.92753623188401</v>
      </c>
      <c r="U7809">
        <v>76.968264987596896</v>
      </c>
      <c r="V7809">
        <v>9.1769317231856302</v>
      </c>
      <c r="W7809">
        <v>86.145196710782599</v>
      </c>
      <c r="X7809">
        <v>9.7769317231856299</v>
      </c>
      <c r="Y7809">
        <v>86.745196710782594</v>
      </c>
      <c r="Z7809">
        <v>0.67586394900754398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56.384148360746202</v>
      </c>
      <c r="K7810">
        <v>26.967355455418101</v>
      </c>
      <c r="L7810">
        <v>3.5759999999999899</v>
      </c>
      <c r="M7810">
        <v>30.543355455418101</v>
      </c>
      <c r="N7810">
        <v>4.1759999999999904</v>
      </c>
      <c r="O7810">
        <v>31.143355455418099</v>
      </c>
      <c r="P7810">
        <v>0.34553125231513798</v>
      </c>
      <c r="Q7810">
        <v>64.644426095595506</v>
      </c>
      <c r="R7810">
        <v>5.7303583781825901E-2</v>
      </c>
      <c r="S7810">
        <v>2.1739130434782599</v>
      </c>
      <c r="T7810">
        <v>160.92753623188401</v>
      </c>
      <c r="U7810">
        <v>76.968264987596896</v>
      </c>
      <c r="V7810">
        <v>10.245880780190401</v>
      </c>
      <c r="W7810">
        <v>87.2141457677874</v>
      </c>
      <c r="X7810">
        <v>10.8458807801904</v>
      </c>
      <c r="Y7810">
        <v>87.814145767787394</v>
      </c>
      <c r="Z7810">
        <v>0.77084270104278096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53.038553394745797</v>
      </c>
      <c r="K7811">
        <v>25.367227559883499</v>
      </c>
      <c r="L7811">
        <v>4.7</v>
      </c>
      <c r="M7811">
        <v>30.067227559883499</v>
      </c>
      <c r="N7811">
        <v>5.3</v>
      </c>
      <c r="O7811">
        <v>30.6672275598835</v>
      </c>
      <c r="P7811">
        <v>0.44060611753802598</v>
      </c>
      <c r="Q7811">
        <v>60.808701467075998</v>
      </c>
      <c r="R7811">
        <v>4.6950156985461497E-2</v>
      </c>
      <c r="S7811">
        <v>2.1739130434782599</v>
      </c>
      <c r="T7811">
        <v>160.92753623188401</v>
      </c>
      <c r="U7811">
        <v>76.968264987596896</v>
      </c>
      <c r="V7811">
        <v>11.033286891583399</v>
      </c>
      <c r="W7811">
        <v>88.001551879180397</v>
      </c>
      <c r="X7811">
        <v>11.633286891583399</v>
      </c>
      <c r="Y7811">
        <v>88.601551879180406</v>
      </c>
      <c r="Z7811">
        <v>0.84413525465890304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68.008297935394594</v>
      </c>
      <c r="K7812">
        <v>32.526942370536297</v>
      </c>
      <c r="L7812">
        <v>1.36</v>
      </c>
      <c r="M7812">
        <v>33.886942370536303</v>
      </c>
      <c r="N7812">
        <v>1.96</v>
      </c>
      <c r="O7812">
        <v>34.486942370536298</v>
      </c>
      <c r="P7812">
        <v>0.14698150834851401</v>
      </c>
      <c r="Q7812">
        <v>77.971513582929902</v>
      </c>
      <c r="R7812">
        <v>0.113329178301559</v>
      </c>
      <c r="S7812">
        <v>2.1739130434782599</v>
      </c>
      <c r="T7812">
        <v>160.92753623188401</v>
      </c>
      <c r="U7812">
        <v>76.968264987596896</v>
      </c>
      <c r="V7812">
        <v>7.7063841245060498</v>
      </c>
      <c r="W7812">
        <v>84.674649112102998</v>
      </c>
      <c r="X7812">
        <v>8.3063841245060495</v>
      </c>
      <c r="Y7812">
        <v>85.274649112103006</v>
      </c>
      <c r="Z7812">
        <v>0.552457826922097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75.239996337331704</v>
      </c>
      <c r="K7813">
        <v>35.985712025150598</v>
      </c>
      <c r="L7813">
        <v>1.68</v>
      </c>
      <c r="M7813">
        <v>37.665712025150597</v>
      </c>
      <c r="N7813">
        <v>2.2799999999999998</v>
      </c>
      <c r="O7813">
        <v>38.265712025150599</v>
      </c>
      <c r="P7813">
        <v>0.195833330542452</v>
      </c>
      <c r="Q7813">
        <v>86.262655800750807</v>
      </c>
      <c r="R7813">
        <v>0.10850357025452199</v>
      </c>
      <c r="S7813">
        <v>2.1739130434782599</v>
      </c>
      <c r="T7813">
        <v>160.92753623188401</v>
      </c>
      <c r="U7813">
        <v>76.968264987596896</v>
      </c>
      <c r="V7813">
        <v>9.1142999013799102</v>
      </c>
      <c r="W7813">
        <v>86.082564888976805</v>
      </c>
      <c r="X7813">
        <v>9.7142999013799205</v>
      </c>
      <c r="Y7813">
        <v>86.682564888976799</v>
      </c>
      <c r="Z7813">
        <v>0.67044557777409297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77.421292571734995</v>
      </c>
      <c r="K7814">
        <v>37.028980259519599</v>
      </c>
      <c r="L7814">
        <v>3.41</v>
      </c>
      <c r="M7814">
        <v>40.438980259519603</v>
      </c>
      <c r="N7814">
        <v>4.01</v>
      </c>
      <c r="O7814">
        <v>41.038980259519597</v>
      </c>
      <c r="P7814">
        <v>0.40677348638753202</v>
      </c>
      <c r="Q7814">
        <v>88.7635119334942</v>
      </c>
      <c r="R7814">
        <v>7.2720947905595107E-2</v>
      </c>
      <c r="S7814">
        <v>2.1739130434782599</v>
      </c>
      <c r="T7814">
        <v>160.92753623188401</v>
      </c>
      <c r="U7814">
        <v>76.968264987596896</v>
      </c>
      <c r="V7814">
        <v>12.3989216179039</v>
      </c>
      <c r="W7814">
        <v>89.367186605500905</v>
      </c>
      <c r="X7814">
        <v>12.9989216179039</v>
      </c>
      <c r="Y7814">
        <v>89.967186605500899</v>
      </c>
      <c r="Z7814">
        <v>0.97923538627842399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71.761262117468107</v>
      </c>
      <c r="K7815">
        <v>34.321906417202499</v>
      </c>
      <c r="L7815">
        <v>3.8239999999999998</v>
      </c>
      <c r="M7815">
        <v>38.145906417202497</v>
      </c>
      <c r="N7815">
        <v>4.4240000000000004</v>
      </c>
      <c r="O7815">
        <v>38.745906417202498</v>
      </c>
      <c r="P7815">
        <v>0.42899818709272503</v>
      </c>
      <c r="Q7815">
        <v>82.274287017677196</v>
      </c>
      <c r="R7815">
        <v>6.42901530794385E-2</v>
      </c>
      <c r="S7815">
        <v>2.1739130434782599</v>
      </c>
      <c r="T7815">
        <v>160.92753623188401</v>
      </c>
      <c r="U7815">
        <v>76.968264987596896</v>
      </c>
      <c r="V7815">
        <v>12.292277268788601</v>
      </c>
      <c r="W7815">
        <v>89.260542256385605</v>
      </c>
      <c r="X7815">
        <v>12.8922772687886</v>
      </c>
      <c r="Y7815">
        <v>89.8605422563856</v>
      </c>
      <c r="Z7815">
        <v>0.96827426591334498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76.343766962185597</v>
      </c>
      <c r="K7816">
        <v>36.5136223624894</v>
      </c>
      <c r="L7816">
        <v>2.09</v>
      </c>
      <c r="M7816">
        <v>38.603622362489403</v>
      </c>
      <c r="N7816">
        <v>2.6899999999999902</v>
      </c>
      <c r="O7816">
        <v>39.203622362489398</v>
      </c>
      <c r="P7816">
        <v>0.24653424560777301</v>
      </c>
      <c r="Q7816">
        <v>87.528128822145803</v>
      </c>
      <c r="R7816">
        <v>9.6643667955968807E-2</v>
      </c>
      <c r="S7816">
        <v>2.1739130434782599</v>
      </c>
      <c r="T7816">
        <v>160.92753623188401</v>
      </c>
      <c r="U7816">
        <v>76.968264987596896</v>
      </c>
      <c r="V7816">
        <v>10.0992633013987</v>
      </c>
      <c r="W7816">
        <v>87.067528288995703</v>
      </c>
      <c r="X7816">
        <v>10.6992633013987</v>
      </c>
      <c r="Y7816">
        <v>87.667528288995697</v>
      </c>
      <c r="Z7816">
        <v>0.75752195732705296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71.761262117468107</v>
      </c>
      <c r="K7817">
        <v>34.321906417202499</v>
      </c>
      <c r="L7817">
        <v>1.8579999999999901</v>
      </c>
      <c r="M7817">
        <v>36.179906417202503</v>
      </c>
      <c r="N7817">
        <v>2.45799999999999</v>
      </c>
      <c r="O7817">
        <v>36.779906417202497</v>
      </c>
      <c r="P7817">
        <v>0.20865691081759899</v>
      </c>
      <c r="Q7817">
        <v>82.274287017677196</v>
      </c>
      <c r="R7817">
        <v>9.8782903371212399E-2</v>
      </c>
      <c r="S7817">
        <v>2.1739130434782599</v>
      </c>
      <c r="T7817">
        <v>160.92753623188401</v>
      </c>
      <c r="U7817">
        <v>76.968264987596896</v>
      </c>
      <c r="V7817">
        <v>9.1769317231856302</v>
      </c>
      <c r="W7817">
        <v>86.145196710782599</v>
      </c>
      <c r="X7817">
        <v>9.7769317231856299</v>
      </c>
      <c r="Y7817">
        <v>86.745196710782594</v>
      </c>
      <c r="Z7817">
        <v>0.67586394900754398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33.918852513447099</v>
      </c>
      <c r="K7818">
        <v>16.222675680365999</v>
      </c>
      <c r="L7818">
        <v>7.1519999999999904</v>
      </c>
      <c r="M7818">
        <v>23.374675680366</v>
      </c>
      <c r="N7818">
        <v>7.75199999999999</v>
      </c>
      <c r="O7818">
        <v>23.974675680366001</v>
      </c>
      <c r="P7818">
        <v>0.57376956145318903</v>
      </c>
      <c r="Q7818">
        <v>38.887964406667102</v>
      </c>
      <c r="R7818">
        <v>5.7303583781825901E-2</v>
      </c>
      <c r="S7818">
        <v>2.1739130434782599</v>
      </c>
      <c r="T7818">
        <v>160.92753623188401</v>
      </c>
      <c r="U7818">
        <v>76.968264987596896</v>
      </c>
      <c r="V7818">
        <v>10.245880780190401</v>
      </c>
      <c r="W7818">
        <v>87.2141457677874</v>
      </c>
      <c r="X7818">
        <v>10.8458807801904</v>
      </c>
      <c r="Y7818">
        <v>87.814145767787394</v>
      </c>
      <c r="Z7818">
        <v>0.77084270104278096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31.526262421415499</v>
      </c>
      <c r="K7819">
        <v>15.078350025961999</v>
      </c>
      <c r="L7819">
        <v>9.4</v>
      </c>
      <c r="M7819">
        <v>24.478350025962001</v>
      </c>
      <c r="N7819">
        <v>10</v>
      </c>
      <c r="O7819">
        <v>25.078350025961999</v>
      </c>
      <c r="P7819">
        <v>0.74021563093061105</v>
      </c>
      <c r="Q7819">
        <v>36.144859866152899</v>
      </c>
      <c r="R7819">
        <v>4.6950156985461497E-2</v>
      </c>
      <c r="S7819">
        <v>2.1739130434782599</v>
      </c>
      <c r="T7819">
        <v>160.92753623188401</v>
      </c>
      <c r="U7819">
        <v>76.968264987596896</v>
      </c>
      <c r="V7819">
        <v>11.033286891583399</v>
      </c>
      <c r="W7819">
        <v>88.001551879180397</v>
      </c>
      <c r="X7819">
        <v>11.633286891583399</v>
      </c>
      <c r="Y7819">
        <v>88.601551879180406</v>
      </c>
      <c r="Z7819">
        <v>0.84413525465890304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42.699745704893601</v>
      </c>
      <c r="K7820">
        <v>20.4223927071227</v>
      </c>
      <c r="L7820">
        <v>2.72</v>
      </c>
      <c r="M7820">
        <v>23.142392707122699</v>
      </c>
      <c r="N7820">
        <v>3.32</v>
      </c>
      <c r="O7820">
        <v>23.742392707122701</v>
      </c>
      <c r="P7820">
        <v>0.23400321843454999</v>
      </c>
      <c r="Q7820">
        <v>48.955258450660502</v>
      </c>
      <c r="R7820">
        <v>0.113329178301559</v>
      </c>
      <c r="S7820">
        <v>2.1739130434782599</v>
      </c>
      <c r="T7820">
        <v>160.92753623188401</v>
      </c>
      <c r="U7820">
        <v>76.968264987596896</v>
      </c>
      <c r="V7820">
        <v>7.7063841245060498</v>
      </c>
      <c r="W7820">
        <v>84.674649112102998</v>
      </c>
      <c r="X7820">
        <v>8.3063841245060495</v>
      </c>
      <c r="Y7820">
        <v>85.274649112103006</v>
      </c>
      <c r="Z7820">
        <v>0.552457826922097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48.560723361503399</v>
      </c>
      <c r="K7821">
        <v>23.2255753812818</v>
      </c>
      <c r="L7821">
        <v>3.36</v>
      </c>
      <c r="M7821">
        <v>26.585575381281799</v>
      </c>
      <c r="N7821">
        <v>3.9599999999999902</v>
      </c>
      <c r="O7821">
        <v>27.185575381281801</v>
      </c>
      <c r="P7821">
        <v>0.30327113865503202</v>
      </c>
      <c r="Q7821">
        <v>55.674869333963699</v>
      </c>
      <c r="R7821">
        <v>0.10850357025452199</v>
      </c>
      <c r="S7821">
        <v>2.1739130434782599</v>
      </c>
      <c r="T7821">
        <v>160.92753623188401</v>
      </c>
      <c r="U7821">
        <v>76.968264987596896</v>
      </c>
      <c r="V7821">
        <v>9.1142999013799102</v>
      </c>
      <c r="W7821">
        <v>86.082564888976805</v>
      </c>
      <c r="X7821">
        <v>9.7142999013799205</v>
      </c>
      <c r="Y7821">
        <v>86.682564888976799</v>
      </c>
      <c r="Z7821">
        <v>0.67044557777409297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50.393436899982497</v>
      </c>
      <c r="K7822">
        <v>24.102123824009201</v>
      </c>
      <c r="L7822">
        <v>6.82</v>
      </c>
      <c r="M7822">
        <v>30.922123824009201</v>
      </c>
      <c r="N7822">
        <v>7.42</v>
      </c>
      <c r="O7822">
        <v>31.522123824009199</v>
      </c>
      <c r="P7822">
        <v>0.62430266138536705</v>
      </c>
      <c r="Q7822">
        <v>57.7760754058299</v>
      </c>
      <c r="R7822">
        <v>7.2720947905595107E-2</v>
      </c>
      <c r="S7822">
        <v>2.1739130434782599</v>
      </c>
      <c r="T7822">
        <v>160.92753623188401</v>
      </c>
      <c r="U7822">
        <v>76.968264987596896</v>
      </c>
      <c r="V7822">
        <v>12.3989216179039</v>
      </c>
      <c r="W7822">
        <v>89.367186605500905</v>
      </c>
      <c r="X7822">
        <v>12.9989216179039</v>
      </c>
      <c r="Y7822">
        <v>89.967186605500899</v>
      </c>
      <c r="Z7822">
        <v>0.97923538627842399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45.701004720977998</v>
      </c>
      <c r="K7823">
        <v>21.857831940552199</v>
      </c>
      <c r="L7823">
        <v>7.6479999999999997</v>
      </c>
      <c r="M7823">
        <v>29.505831940552198</v>
      </c>
      <c r="N7823">
        <v>8.2479999999999993</v>
      </c>
      <c r="O7823">
        <v>30.1058319405522</v>
      </c>
      <c r="P7823">
        <v>0.67285600573985105</v>
      </c>
      <c r="Q7823">
        <v>52.396201912601299</v>
      </c>
      <c r="R7823">
        <v>6.42901530794385E-2</v>
      </c>
      <c r="S7823">
        <v>2.1739130434782599</v>
      </c>
      <c r="T7823">
        <v>160.92753623188401</v>
      </c>
      <c r="U7823">
        <v>76.968264987596896</v>
      </c>
      <c r="V7823">
        <v>12.292277268788601</v>
      </c>
      <c r="W7823">
        <v>89.260542256385605</v>
      </c>
      <c r="X7823">
        <v>12.8922772687886</v>
      </c>
      <c r="Y7823">
        <v>89.8605422563856</v>
      </c>
      <c r="Z7823">
        <v>0.96827426591334498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49.484226574410698</v>
      </c>
      <c r="K7824">
        <v>23.667267596748999</v>
      </c>
      <c r="L7824">
        <v>4.18</v>
      </c>
      <c r="M7824">
        <v>27.847267596748999</v>
      </c>
      <c r="N7824">
        <v>4.7799999999999896</v>
      </c>
      <c r="O7824">
        <v>28.447267596749001</v>
      </c>
      <c r="P7824">
        <v>0.38011198266000201</v>
      </c>
      <c r="Q7824">
        <v>56.733665767561803</v>
      </c>
      <c r="R7824">
        <v>9.6643667955968807E-2</v>
      </c>
      <c r="S7824">
        <v>2.1739130434782599</v>
      </c>
      <c r="T7824">
        <v>160.92753623188401</v>
      </c>
      <c r="U7824">
        <v>76.968264987596896</v>
      </c>
      <c r="V7824">
        <v>10.0992633013987</v>
      </c>
      <c r="W7824">
        <v>87.067528288995703</v>
      </c>
      <c r="X7824">
        <v>10.6992633013987</v>
      </c>
      <c r="Y7824">
        <v>87.667528288995697</v>
      </c>
      <c r="Z7824">
        <v>0.75752195732705296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45.701004720977998</v>
      </c>
      <c r="K7825">
        <v>21.857831940552199</v>
      </c>
      <c r="L7825">
        <v>3.71599999999999</v>
      </c>
      <c r="M7825">
        <v>25.5738319405522</v>
      </c>
      <c r="N7825">
        <v>4.3159999999999998</v>
      </c>
      <c r="O7825">
        <v>26.173831940552201</v>
      </c>
      <c r="P7825">
        <v>0.32745736526831698</v>
      </c>
      <c r="Q7825">
        <v>52.396201912601299</v>
      </c>
      <c r="R7825">
        <v>9.8782903371212399E-2</v>
      </c>
      <c r="S7825">
        <v>2.1739130434782599</v>
      </c>
      <c r="T7825">
        <v>160.92753623188401</v>
      </c>
      <c r="U7825">
        <v>76.968264987596896</v>
      </c>
      <c r="V7825">
        <v>9.1769317231856302</v>
      </c>
      <c r="W7825">
        <v>86.145196710782599</v>
      </c>
      <c r="X7825">
        <v>9.7769317231856299</v>
      </c>
      <c r="Y7825">
        <v>86.745196710782594</v>
      </c>
      <c r="Z7825">
        <v>0.67586394900754398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24.254902891875201</v>
      </c>
      <c r="K7826">
        <v>11.600611285941</v>
      </c>
      <c r="L7826">
        <v>10.7279999999999</v>
      </c>
      <c r="M7826">
        <v>22.328611285941001</v>
      </c>
      <c r="N7826">
        <v>11.327999999999999</v>
      </c>
      <c r="O7826">
        <v>22.928611285940999</v>
      </c>
      <c r="P7826">
        <v>0.80151977926361495</v>
      </c>
      <c r="Q7826">
        <v>27.8082461655349</v>
      </c>
      <c r="R7826">
        <v>5.7303583781825901E-2</v>
      </c>
      <c r="S7826">
        <v>2.1739130434782599</v>
      </c>
      <c r="T7826">
        <v>160.92753623188401</v>
      </c>
      <c r="U7826">
        <v>76.968264987596896</v>
      </c>
      <c r="V7826">
        <v>10.245880780190401</v>
      </c>
      <c r="W7826">
        <v>87.2141457677874</v>
      </c>
      <c r="X7826">
        <v>10.8458807801904</v>
      </c>
      <c r="Y7826">
        <v>87.814145767787394</v>
      </c>
      <c r="Z7826">
        <v>0.77084270104278096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22.429086711874099</v>
      </c>
      <c r="K7827">
        <v>10.727361705095699</v>
      </c>
      <c r="L7827">
        <v>14.1</v>
      </c>
      <c r="M7827">
        <v>24.827361705095701</v>
      </c>
      <c r="N7827">
        <v>14.7</v>
      </c>
      <c r="O7827">
        <v>25.427361705095699</v>
      </c>
      <c r="P7827">
        <v>1.0389846302288299</v>
      </c>
      <c r="Q7827">
        <v>25.714947915163702</v>
      </c>
      <c r="R7827">
        <v>4.6950156985461497E-2</v>
      </c>
      <c r="S7827">
        <v>2.1739130434782599</v>
      </c>
      <c r="T7827">
        <v>160.92753623188401</v>
      </c>
      <c r="U7827">
        <v>76.968264987596896</v>
      </c>
      <c r="V7827">
        <v>11.033286891583399</v>
      </c>
      <c r="W7827">
        <v>88.001551879180397</v>
      </c>
      <c r="X7827">
        <v>11.633286891583399</v>
      </c>
      <c r="Y7827">
        <v>88.601551879180406</v>
      </c>
      <c r="Z7827">
        <v>0.84413525465890304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31.119106811915099</v>
      </c>
      <c r="K7828">
        <v>14.883616038373599</v>
      </c>
      <c r="L7828">
        <v>4.08</v>
      </c>
      <c r="M7828">
        <v>18.963616038373601</v>
      </c>
      <c r="N7828">
        <v>4.68</v>
      </c>
      <c r="O7828">
        <v>19.563616038373599</v>
      </c>
      <c r="P7828">
        <v>0.320953880151641</v>
      </c>
      <c r="Q7828">
        <v>35.6780559598607</v>
      </c>
      <c r="R7828">
        <v>0.113329178301559</v>
      </c>
      <c r="S7828">
        <v>2.1739130434782599</v>
      </c>
      <c r="T7828">
        <v>160.92753623188401</v>
      </c>
      <c r="U7828">
        <v>76.968264987596896</v>
      </c>
      <c r="V7828">
        <v>7.7063841245060498</v>
      </c>
      <c r="W7828">
        <v>84.674649112102998</v>
      </c>
      <c r="X7828">
        <v>8.3063841245060495</v>
      </c>
      <c r="Y7828">
        <v>85.274649112103006</v>
      </c>
      <c r="Z7828">
        <v>0.552457826922097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35.849046725709997</v>
      </c>
      <c r="K7829">
        <v>17.145847084624101</v>
      </c>
      <c r="L7829">
        <v>5.04</v>
      </c>
      <c r="M7829">
        <v>22.1858470846241</v>
      </c>
      <c r="N7829">
        <v>5.64</v>
      </c>
      <c r="O7829">
        <v>22.785847084624098</v>
      </c>
      <c r="P7829">
        <v>0.410600671317494</v>
      </c>
      <c r="Q7829">
        <v>41.100932071026499</v>
      </c>
      <c r="R7829">
        <v>0.10850357025452199</v>
      </c>
      <c r="S7829">
        <v>2.1739130434782599</v>
      </c>
      <c r="T7829">
        <v>160.92753623188401</v>
      </c>
      <c r="U7829">
        <v>76.968264987596896</v>
      </c>
      <c r="V7829">
        <v>9.1142999013799102</v>
      </c>
      <c r="W7829">
        <v>86.082564888976805</v>
      </c>
      <c r="X7829">
        <v>9.7142999013799205</v>
      </c>
      <c r="Y7829">
        <v>86.682564888976799</v>
      </c>
      <c r="Z7829">
        <v>0.67044557777409297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37.3533445465131</v>
      </c>
      <c r="K7830">
        <v>17.865321178386399</v>
      </c>
      <c r="L7830">
        <v>10.23</v>
      </c>
      <c r="M7830">
        <v>28.095321178386399</v>
      </c>
      <c r="N7830">
        <v>10.83</v>
      </c>
      <c r="O7830">
        <v>28.695321178386401</v>
      </c>
      <c r="P7830">
        <v>0.84138842932832403</v>
      </c>
      <c r="Q7830">
        <v>42.825609522577302</v>
      </c>
      <c r="R7830">
        <v>7.2720947905595107E-2</v>
      </c>
      <c r="S7830">
        <v>2.1739130434782599</v>
      </c>
      <c r="T7830">
        <v>160.92753623188401</v>
      </c>
      <c r="U7830">
        <v>76.968264987596896</v>
      </c>
      <c r="V7830">
        <v>12.3989216179039</v>
      </c>
      <c r="W7830">
        <v>89.367186605500905</v>
      </c>
      <c r="X7830">
        <v>12.9989216179039</v>
      </c>
      <c r="Y7830">
        <v>89.967186605500899</v>
      </c>
      <c r="Z7830">
        <v>0.97923538627842399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33.525974602610702</v>
      </c>
      <c r="K7831">
        <v>16.034770416561798</v>
      </c>
      <c r="L7831">
        <v>11.472</v>
      </c>
      <c r="M7831">
        <v>27.5067704165618</v>
      </c>
      <c r="N7831">
        <v>12.071999999999999</v>
      </c>
      <c r="O7831">
        <v>28.106770416561801</v>
      </c>
      <c r="P7831">
        <v>0.91615672350349098</v>
      </c>
      <c r="Q7831">
        <v>38.437529881893198</v>
      </c>
      <c r="R7831">
        <v>6.42901530794385E-2</v>
      </c>
      <c r="S7831">
        <v>2.1739130434782599</v>
      </c>
      <c r="T7831">
        <v>160.92753623188401</v>
      </c>
      <c r="U7831">
        <v>76.968264987596896</v>
      </c>
      <c r="V7831">
        <v>12.292277268788601</v>
      </c>
      <c r="W7831">
        <v>89.260542256385605</v>
      </c>
      <c r="X7831">
        <v>12.8922772687886</v>
      </c>
      <c r="Y7831">
        <v>89.8605422563856</v>
      </c>
      <c r="Z7831">
        <v>0.96827426591334498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36.6055348312657</v>
      </c>
      <c r="K7832">
        <v>17.507659477529199</v>
      </c>
      <c r="L7832">
        <v>6.27</v>
      </c>
      <c r="M7832">
        <v>23.777659477529198</v>
      </c>
      <c r="N7832">
        <v>6.8699999999999903</v>
      </c>
      <c r="O7832">
        <v>24.3776594775292</v>
      </c>
      <c r="P7832">
        <v>0.51352238831924002</v>
      </c>
      <c r="Q7832">
        <v>41.968245684046103</v>
      </c>
      <c r="R7832">
        <v>9.6643667955968807E-2</v>
      </c>
      <c r="S7832">
        <v>2.1739130434782599</v>
      </c>
      <c r="T7832">
        <v>160.92753623188401</v>
      </c>
      <c r="U7832">
        <v>76.968264987596896</v>
      </c>
      <c r="V7832">
        <v>10.0992633013987</v>
      </c>
      <c r="W7832">
        <v>87.067528288995703</v>
      </c>
      <c r="X7832">
        <v>10.6992633013987</v>
      </c>
      <c r="Y7832">
        <v>87.667528288995697</v>
      </c>
      <c r="Z7832">
        <v>0.75752195732705296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33.525974602610702</v>
      </c>
      <c r="K7833">
        <v>16.034770416561798</v>
      </c>
      <c r="L7833">
        <v>5.5739999999999901</v>
      </c>
      <c r="M7833">
        <v>21.6087704165618</v>
      </c>
      <c r="N7833">
        <v>6.1739999999999897</v>
      </c>
      <c r="O7833">
        <v>22.208770416561801</v>
      </c>
      <c r="P7833">
        <v>0.44612544481929201</v>
      </c>
      <c r="Q7833">
        <v>38.437529881893198</v>
      </c>
      <c r="R7833">
        <v>9.8782903371212399E-2</v>
      </c>
      <c r="S7833">
        <v>2.1739130434782599</v>
      </c>
      <c r="T7833">
        <v>160.92753623188401</v>
      </c>
      <c r="U7833">
        <v>76.968264987596896</v>
      </c>
      <c r="V7833">
        <v>9.1769317231856302</v>
      </c>
      <c r="W7833">
        <v>86.145196710782599</v>
      </c>
      <c r="X7833">
        <v>9.7769317231856299</v>
      </c>
      <c r="Y7833">
        <v>86.745196710782594</v>
      </c>
      <c r="Z7833">
        <v>0.67586394900754398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18.876676891237601</v>
      </c>
      <c r="K7834">
        <v>9.0283186027064097</v>
      </c>
      <c r="L7834">
        <v>14.303999999999901</v>
      </c>
      <c r="M7834">
        <v>23.332318602706401</v>
      </c>
      <c r="N7834">
        <v>14.904</v>
      </c>
      <c r="O7834">
        <v>23.932318602706399</v>
      </c>
      <c r="P7834">
        <v>1.02878398887483</v>
      </c>
      <c r="Q7834">
        <v>21.642110055803901</v>
      </c>
      <c r="R7834">
        <v>5.7303583781825901E-2</v>
      </c>
      <c r="S7834">
        <v>2.1739130434782599</v>
      </c>
      <c r="T7834">
        <v>160.92753623188401</v>
      </c>
      <c r="U7834">
        <v>76.968264987596896</v>
      </c>
      <c r="V7834">
        <v>10.245880780190401</v>
      </c>
      <c r="W7834">
        <v>87.2141457677874</v>
      </c>
      <c r="X7834">
        <v>10.8458807801904</v>
      </c>
      <c r="Y7834">
        <v>87.814145767787394</v>
      </c>
      <c r="Z7834">
        <v>0.77084270104278096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17.406337476206399</v>
      </c>
      <c r="K7835">
        <v>8.3250861021183091</v>
      </c>
      <c r="L7835">
        <v>18.8</v>
      </c>
      <c r="M7835">
        <v>27.125086102118299</v>
      </c>
      <c r="N7835">
        <v>19.399999999999999</v>
      </c>
      <c r="O7835">
        <v>27.725086102118301</v>
      </c>
      <c r="P7835">
        <v>1.3369178181408501</v>
      </c>
      <c r="Q7835">
        <v>19.956365916470698</v>
      </c>
      <c r="R7835">
        <v>4.6950156985461497E-2</v>
      </c>
      <c r="S7835">
        <v>2.1739130434782599</v>
      </c>
      <c r="T7835">
        <v>160.92753623188401</v>
      </c>
      <c r="U7835">
        <v>76.968264987596896</v>
      </c>
      <c r="V7835">
        <v>11.033286891583399</v>
      </c>
      <c r="W7835">
        <v>88.001551879180397</v>
      </c>
      <c r="X7835">
        <v>11.633286891583399</v>
      </c>
      <c r="Y7835">
        <v>88.601551879180406</v>
      </c>
      <c r="Z7835">
        <v>0.84413525465890304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24.4798919034242</v>
      </c>
      <c r="K7836">
        <v>11.7082188108288</v>
      </c>
      <c r="L7836">
        <v>5.44</v>
      </c>
      <c r="M7836">
        <v>17.148218810828801</v>
      </c>
      <c r="N7836">
        <v>6.04</v>
      </c>
      <c r="O7836">
        <v>17.748218810828799</v>
      </c>
      <c r="P7836">
        <v>0.40783360941923003</v>
      </c>
      <c r="Q7836">
        <v>28.066196067275801</v>
      </c>
      <c r="R7836">
        <v>0.113329178301559</v>
      </c>
      <c r="S7836">
        <v>2.1739130434782599</v>
      </c>
      <c r="T7836">
        <v>160.92753623188401</v>
      </c>
      <c r="U7836">
        <v>76.968264987596896</v>
      </c>
      <c r="V7836">
        <v>7.7063841245060498</v>
      </c>
      <c r="W7836">
        <v>84.674649112102998</v>
      </c>
      <c r="X7836">
        <v>8.3063841245060495</v>
      </c>
      <c r="Y7836">
        <v>85.274649112103006</v>
      </c>
      <c r="Z7836">
        <v>0.552457826922097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28.411742332561101</v>
      </c>
      <c r="K7837">
        <v>13.588740397174</v>
      </c>
      <c r="L7837">
        <v>6.72</v>
      </c>
      <c r="M7837">
        <v>20.308740397173999</v>
      </c>
      <c r="N7837">
        <v>7.3199999999999896</v>
      </c>
      <c r="O7837">
        <v>20.908740397174</v>
      </c>
      <c r="P7837">
        <v>0.51782214654943004</v>
      </c>
      <c r="Q7837">
        <v>32.5740625842813</v>
      </c>
      <c r="R7837">
        <v>0.10850357025452199</v>
      </c>
      <c r="S7837">
        <v>2.1739130434782599</v>
      </c>
      <c r="T7837">
        <v>160.92753623188401</v>
      </c>
      <c r="U7837">
        <v>76.968264987596896</v>
      </c>
      <c r="V7837">
        <v>9.1142999013799102</v>
      </c>
      <c r="W7837">
        <v>86.082564888976805</v>
      </c>
      <c r="X7837">
        <v>9.7142999013799205</v>
      </c>
      <c r="Y7837">
        <v>86.682564888976799</v>
      </c>
      <c r="Z7837">
        <v>0.67044557777409297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29.674581149141702</v>
      </c>
      <c r="K7838">
        <v>14.1927297140249</v>
      </c>
      <c r="L7838">
        <v>13.64</v>
      </c>
      <c r="M7838">
        <v>27.8327297140249</v>
      </c>
      <c r="N7838">
        <v>14.24</v>
      </c>
      <c r="O7838">
        <v>28.432729714024902</v>
      </c>
      <c r="P7838">
        <v>1.0580325942037201</v>
      </c>
      <c r="Q7838">
        <v>34.021907287490997</v>
      </c>
      <c r="R7838">
        <v>7.2720947905595107E-2</v>
      </c>
      <c r="S7838">
        <v>2.1739130434782599</v>
      </c>
      <c r="T7838">
        <v>160.92753623188401</v>
      </c>
      <c r="U7838">
        <v>76.968264987596896</v>
      </c>
      <c r="V7838">
        <v>12.3989216179039</v>
      </c>
      <c r="W7838">
        <v>89.367186605500905</v>
      </c>
      <c r="X7838">
        <v>12.9989216179039</v>
      </c>
      <c r="Y7838">
        <v>89.967186605500899</v>
      </c>
      <c r="Z7838">
        <v>0.97923538627842399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26.473318841595901</v>
      </c>
      <c r="K7839">
        <v>12.6616331015288</v>
      </c>
      <c r="L7839">
        <v>15.295999999999999</v>
      </c>
      <c r="M7839">
        <v>27.957633101528799</v>
      </c>
      <c r="N7839">
        <v>15.896000000000001</v>
      </c>
      <c r="O7839">
        <v>28.557633101528801</v>
      </c>
      <c r="P7839">
        <v>1.15890288001201</v>
      </c>
      <c r="Q7839">
        <v>30.351660051889699</v>
      </c>
      <c r="R7839">
        <v>6.42901530794385E-2</v>
      </c>
      <c r="S7839">
        <v>2.1739130434782599</v>
      </c>
      <c r="T7839">
        <v>160.92753623188401</v>
      </c>
      <c r="U7839">
        <v>76.968264987596896</v>
      </c>
      <c r="V7839">
        <v>12.292277268788601</v>
      </c>
      <c r="W7839">
        <v>89.260542256385605</v>
      </c>
      <c r="X7839">
        <v>12.8922772687886</v>
      </c>
      <c r="Y7839">
        <v>89.8605422563856</v>
      </c>
      <c r="Z7839">
        <v>0.96827426591334498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29.0460521787017</v>
      </c>
      <c r="K7840">
        <v>13.892117491393901</v>
      </c>
      <c r="L7840">
        <v>8.36</v>
      </c>
      <c r="M7840">
        <v>22.2521174913939</v>
      </c>
      <c r="N7840">
        <v>8.9600000000000009</v>
      </c>
      <c r="O7840">
        <v>22.852117491393901</v>
      </c>
      <c r="P7840">
        <v>0.64676588128950496</v>
      </c>
      <c r="Q7840">
        <v>33.301298822881499</v>
      </c>
      <c r="R7840">
        <v>9.6643667955968807E-2</v>
      </c>
      <c r="S7840">
        <v>2.1739130434782599</v>
      </c>
      <c r="T7840">
        <v>160.92753623188401</v>
      </c>
      <c r="U7840">
        <v>76.968264987596896</v>
      </c>
      <c r="V7840">
        <v>10.0992633013987</v>
      </c>
      <c r="W7840">
        <v>87.067528288995703</v>
      </c>
      <c r="X7840">
        <v>10.6992633013987</v>
      </c>
      <c r="Y7840">
        <v>87.667528288995697</v>
      </c>
      <c r="Z7840">
        <v>0.75752195732705296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26.473318841595901</v>
      </c>
      <c r="K7841">
        <v>12.6616331015288</v>
      </c>
      <c r="L7841">
        <v>7.4319999999999897</v>
      </c>
      <c r="M7841">
        <v>20.093633101528798</v>
      </c>
      <c r="N7841">
        <v>8.032</v>
      </c>
      <c r="O7841">
        <v>20.6936331015288</v>
      </c>
      <c r="P7841">
        <v>0.56466144414305197</v>
      </c>
      <c r="Q7841">
        <v>30.351660051889699</v>
      </c>
      <c r="R7841">
        <v>9.8782903371212399E-2</v>
      </c>
      <c r="S7841">
        <v>2.1739130434782599</v>
      </c>
      <c r="T7841">
        <v>160.92753623188401</v>
      </c>
      <c r="U7841">
        <v>76.968264987596896</v>
      </c>
      <c r="V7841">
        <v>9.1769317231856302</v>
      </c>
      <c r="W7841">
        <v>86.145196710782599</v>
      </c>
      <c r="X7841">
        <v>9.7769317231856299</v>
      </c>
      <c r="Y7841">
        <v>86.745196710782594</v>
      </c>
      <c r="Z7841">
        <v>0.67586394900754398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15.4506790889016</v>
      </c>
      <c r="K7842">
        <v>7.3897357170704696</v>
      </c>
      <c r="L7842">
        <v>17.88</v>
      </c>
      <c r="M7842">
        <v>25.2697357170704</v>
      </c>
      <c r="N7842">
        <v>18.48</v>
      </c>
      <c r="O7842">
        <v>25.869735717070402</v>
      </c>
      <c r="P7842">
        <v>1.2555642601078101</v>
      </c>
      <c r="Q7842">
        <v>17.714203575425699</v>
      </c>
      <c r="R7842">
        <v>5.7303583781825901E-2</v>
      </c>
      <c r="S7842">
        <v>2.1739130434782599</v>
      </c>
      <c r="T7842">
        <v>160.92753623188401</v>
      </c>
      <c r="U7842">
        <v>76.968264987596896</v>
      </c>
      <c r="V7842">
        <v>10.245880780190401</v>
      </c>
      <c r="W7842">
        <v>87.2141457677874</v>
      </c>
      <c r="X7842">
        <v>10.8458807801904</v>
      </c>
      <c r="Y7842">
        <v>87.814145767787394</v>
      </c>
      <c r="Z7842">
        <v>0.77084270104278096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14.221571676882199</v>
      </c>
      <c r="K7843">
        <v>6.8018794234762296</v>
      </c>
      <c r="L7843">
        <v>23.5</v>
      </c>
      <c r="M7843">
        <v>30.301879423476201</v>
      </c>
      <c r="N7843">
        <v>24.1</v>
      </c>
      <c r="O7843">
        <v>30.901879423476199</v>
      </c>
      <c r="P7843">
        <v>1.63401985801724</v>
      </c>
      <c r="Q7843">
        <v>16.3050319275455</v>
      </c>
      <c r="R7843">
        <v>4.6950156985461497E-2</v>
      </c>
      <c r="S7843">
        <v>2.1739130434782599</v>
      </c>
      <c r="T7843">
        <v>160.92753623188401</v>
      </c>
      <c r="U7843">
        <v>76.968264987596896</v>
      </c>
      <c r="V7843">
        <v>11.033286891583399</v>
      </c>
      <c r="W7843">
        <v>88.001551879180397</v>
      </c>
      <c r="X7843">
        <v>11.633286891583399</v>
      </c>
      <c r="Y7843">
        <v>88.601551879180406</v>
      </c>
      <c r="Z7843">
        <v>0.84413525465890304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20.1754828121794</v>
      </c>
      <c r="K7844">
        <v>9.6495102311326502</v>
      </c>
      <c r="L7844">
        <v>6.8</v>
      </c>
      <c r="M7844">
        <v>16.449510231132599</v>
      </c>
      <c r="N7844">
        <v>7.4</v>
      </c>
      <c r="O7844">
        <v>17.049510231132601</v>
      </c>
      <c r="P7844">
        <v>0.49464252187327501</v>
      </c>
      <c r="Q7844">
        <v>23.1311910441637</v>
      </c>
      <c r="R7844">
        <v>0.113329178301559</v>
      </c>
      <c r="S7844">
        <v>2.1739130434782599</v>
      </c>
      <c r="T7844">
        <v>160.92753623188401</v>
      </c>
      <c r="U7844">
        <v>76.968264987596896</v>
      </c>
      <c r="V7844">
        <v>7.7063841245060498</v>
      </c>
      <c r="W7844">
        <v>84.674649112102998</v>
      </c>
      <c r="X7844">
        <v>8.3063841245060495</v>
      </c>
      <c r="Y7844">
        <v>85.274649112103006</v>
      </c>
      <c r="Z7844">
        <v>0.552457826922097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23.530139457632899</v>
      </c>
      <c r="K7845">
        <v>11.2539721378732</v>
      </c>
      <c r="L7845">
        <v>8.4</v>
      </c>
      <c r="M7845">
        <v>19.6539721378732</v>
      </c>
      <c r="N7845">
        <v>9</v>
      </c>
      <c r="O7845">
        <v>20.253972137873198</v>
      </c>
      <c r="P7845">
        <v>0.62493578171250497</v>
      </c>
      <c r="Q7845">
        <v>26.9773048881761</v>
      </c>
      <c r="R7845">
        <v>0.10850357025452199</v>
      </c>
      <c r="S7845">
        <v>2.1739130434782599</v>
      </c>
      <c r="T7845">
        <v>160.92753623188401</v>
      </c>
      <c r="U7845">
        <v>76.968264987596896</v>
      </c>
      <c r="V7845">
        <v>9.1142999013799102</v>
      </c>
      <c r="W7845">
        <v>86.082564888976805</v>
      </c>
      <c r="X7845">
        <v>9.7142999013799205</v>
      </c>
      <c r="Y7845">
        <v>86.682564888976799</v>
      </c>
      <c r="Z7845">
        <v>0.67044557777409297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24.6145451445135</v>
      </c>
      <c r="K7846">
        <v>11.7726206315754</v>
      </c>
      <c r="L7846">
        <v>17.05</v>
      </c>
      <c r="M7846">
        <v>28.822620631575401</v>
      </c>
      <c r="N7846">
        <v>17.649999999999999</v>
      </c>
      <c r="O7846">
        <v>29.422620631575398</v>
      </c>
      <c r="P7846">
        <v>1.2742369490119501</v>
      </c>
      <c r="Q7846">
        <v>28.2205760081848</v>
      </c>
      <c r="R7846">
        <v>7.2720947905595107E-2</v>
      </c>
      <c r="S7846">
        <v>2.1739130434782599</v>
      </c>
      <c r="T7846">
        <v>160.92753623188401</v>
      </c>
      <c r="U7846">
        <v>76.968264987596896</v>
      </c>
      <c r="V7846">
        <v>12.3989216179039</v>
      </c>
      <c r="W7846">
        <v>89.367186605500905</v>
      </c>
      <c r="X7846">
        <v>12.9989216179039</v>
      </c>
      <c r="Y7846">
        <v>89.967186605500899</v>
      </c>
      <c r="Z7846">
        <v>0.97923538627842399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21.872197439314</v>
      </c>
      <c r="K7847">
        <v>10.461013247256901</v>
      </c>
      <c r="L7847">
        <v>19.12</v>
      </c>
      <c r="M7847">
        <v>29.581013247256902</v>
      </c>
      <c r="N7847">
        <v>19.72</v>
      </c>
      <c r="O7847">
        <v>30.181013247256899</v>
      </c>
      <c r="P7847">
        <v>1.40109699756728</v>
      </c>
      <c r="Q7847">
        <v>25.0764743641735</v>
      </c>
      <c r="R7847">
        <v>6.42901530794385E-2</v>
      </c>
      <c r="S7847">
        <v>2.1739130434782599</v>
      </c>
      <c r="T7847">
        <v>160.92753623188401</v>
      </c>
      <c r="U7847">
        <v>76.968264987596896</v>
      </c>
      <c r="V7847">
        <v>12.292277268788601</v>
      </c>
      <c r="W7847">
        <v>89.260542256385605</v>
      </c>
      <c r="X7847">
        <v>12.8922772687886</v>
      </c>
      <c r="Y7847">
        <v>89.8605422563856</v>
      </c>
      <c r="Z7847">
        <v>0.96827426591334498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24.074399497917401</v>
      </c>
      <c r="K7848">
        <v>11.514280298823399</v>
      </c>
      <c r="L7848">
        <v>10.45</v>
      </c>
      <c r="M7848">
        <v>21.9642802988234</v>
      </c>
      <c r="N7848">
        <v>11.05</v>
      </c>
      <c r="O7848">
        <v>22.564280298823402</v>
      </c>
      <c r="P7848">
        <v>0.77984287870525104</v>
      </c>
      <c r="Q7848">
        <v>27.601299024362401</v>
      </c>
      <c r="R7848">
        <v>9.6643667955968807E-2</v>
      </c>
      <c r="S7848">
        <v>2.1739130434782599</v>
      </c>
      <c r="T7848">
        <v>160.92753623188401</v>
      </c>
      <c r="U7848">
        <v>76.968264987596896</v>
      </c>
      <c r="V7848">
        <v>10.0992633013987</v>
      </c>
      <c r="W7848">
        <v>87.067528288995703</v>
      </c>
      <c r="X7848">
        <v>10.6992633013987</v>
      </c>
      <c r="Y7848">
        <v>87.667528288995697</v>
      </c>
      <c r="Z7848">
        <v>0.75752195732705296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21.872197439314</v>
      </c>
      <c r="K7849">
        <v>10.461013247256901</v>
      </c>
      <c r="L7849">
        <v>9.2899999999999991</v>
      </c>
      <c r="M7849">
        <v>19.7510132472569</v>
      </c>
      <c r="N7849">
        <v>9.89</v>
      </c>
      <c r="O7849">
        <v>20.351013247256901</v>
      </c>
      <c r="P7849">
        <v>0.68306565692921595</v>
      </c>
      <c r="Q7849">
        <v>25.0764743641735</v>
      </c>
      <c r="R7849">
        <v>9.8782903371212399E-2</v>
      </c>
      <c r="S7849">
        <v>2.1739130434782599</v>
      </c>
      <c r="T7849">
        <v>160.92753623188401</v>
      </c>
      <c r="U7849">
        <v>76.968264987596896</v>
      </c>
      <c r="V7849">
        <v>9.1769317231856302</v>
      </c>
      <c r="W7849">
        <v>86.145196710782599</v>
      </c>
      <c r="X7849">
        <v>9.7769317231856299</v>
      </c>
      <c r="Y7849">
        <v>86.745196710782594</v>
      </c>
      <c r="Z7849">
        <v>0.67586394900754398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13.077242120894001</v>
      </c>
      <c r="K7850">
        <v>6.2545706001339703</v>
      </c>
      <c r="L7850">
        <v>21.4559999999999</v>
      </c>
      <c r="M7850">
        <v>27.710570600133899</v>
      </c>
      <c r="N7850">
        <v>22.055999999999901</v>
      </c>
      <c r="O7850">
        <v>28.3105706001339</v>
      </c>
      <c r="P7850">
        <v>1.4818626495890701</v>
      </c>
      <c r="Q7850">
        <v>14.993058091605</v>
      </c>
      <c r="R7850">
        <v>5.7303583781825901E-2</v>
      </c>
      <c r="S7850">
        <v>2.1739130434782599</v>
      </c>
      <c r="T7850">
        <v>160.92753623188401</v>
      </c>
      <c r="U7850">
        <v>76.968264987596896</v>
      </c>
      <c r="V7850">
        <v>10.245880780190401</v>
      </c>
      <c r="W7850">
        <v>87.2141457677874</v>
      </c>
      <c r="X7850">
        <v>10.8458807801904</v>
      </c>
      <c r="Y7850">
        <v>87.814145767787394</v>
      </c>
      <c r="Z7850">
        <v>0.77084270104278096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12.0219627252339</v>
      </c>
      <c r="K7851">
        <v>5.7498526005737096</v>
      </c>
      <c r="L7851">
        <v>28.2</v>
      </c>
      <c r="M7851">
        <v>33.949852600573699</v>
      </c>
      <c r="N7851">
        <v>28.8</v>
      </c>
      <c r="O7851">
        <v>34.549852600573701</v>
      </c>
      <c r="P7851">
        <v>1.9302953742887901</v>
      </c>
      <c r="Q7851">
        <v>13.7831802644807</v>
      </c>
      <c r="R7851">
        <v>4.6950156985461497E-2</v>
      </c>
      <c r="S7851">
        <v>2.1739130434782599</v>
      </c>
      <c r="T7851">
        <v>160.92753623188401</v>
      </c>
      <c r="U7851">
        <v>76.968264987596896</v>
      </c>
      <c r="V7851">
        <v>11.033286891583399</v>
      </c>
      <c r="W7851">
        <v>88.001551879180397</v>
      </c>
      <c r="X7851">
        <v>11.633286891583399</v>
      </c>
      <c r="Y7851">
        <v>88.601551879180406</v>
      </c>
      <c r="Z7851">
        <v>0.84413525465890304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17.158437803753401</v>
      </c>
      <c r="K7852">
        <v>8.2065208886907701</v>
      </c>
      <c r="L7852">
        <v>8.16</v>
      </c>
      <c r="M7852">
        <v>16.366520888690701</v>
      </c>
      <c r="N7852">
        <v>8.76</v>
      </c>
      <c r="O7852">
        <v>16.966520888690699</v>
      </c>
      <c r="P7852">
        <v>0.58138073286719405</v>
      </c>
      <c r="Q7852">
        <v>19.6721489420033</v>
      </c>
      <c r="R7852">
        <v>0.113329178301559</v>
      </c>
      <c r="S7852">
        <v>2.1739130434782599</v>
      </c>
      <c r="T7852">
        <v>160.92753623188401</v>
      </c>
      <c r="U7852">
        <v>76.968264987596896</v>
      </c>
      <c r="V7852">
        <v>7.7063841245060498</v>
      </c>
      <c r="W7852">
        <v>84.674649112102998</v>
      </c>
      <c r="X7852">
        <v>8.3063841245060495</v>
      </c>
      <c r="Y7852">
        <v>85.274649112103006</v>
      </c>
      <c r="Z7852">
        <v>0.552457826922097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20.080056694606601</v>
      </c>
      <c r="K7853">
        <v>9.6038699207416691</v>
      </c>
      <c r="L7853">
        <v>10.08</v>
      </c>
      <c r="M7853">
        <v>19.6838699207416</v>
      </c>
      <c r="N7853">
        <v>10.68</v>
      </c>
      <c r="O7853">
        <v>20.283869920741601</v>
      </c>
      <c r="P7853">
        <v>0.73194179351326705</v>
      </c>
      <c r="Q7853">
        <v>23.021785000366499</v>
      </c>
      <c r="R7853">
        <v>0.10850357025452199</v>
      </c>
      <c r="S7853">
        <v>2.1739130434782599</v>
      </c>
      <c r="T7853">
        <v>160.92753623188401</v>
      </c>
      <c r="U7853">
        <v>76.968264987596896</v>
      </c>
      <c r="V7853">
        <v>9.1142999013799102</v>
      </c>
      <c r="W7853">
        <v>86.082564888976805</v>
      </c>
      <c r="X7853">
        <v>9.7142999013799205</v>
      </c>
      <c r="Y7853">
        <v>86.682564888976799</v>
      </c>
      <c r="Z7853">
        <v>0.67044557777409297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21.028771214218001</v>
      </c>
      <c r="K7854">
        <v>10.057620175376799</v>
      </c>
      <c r="L7854">
        <v>20.46</v>
      </c>
      <c r="M7854">
        <v>30.517620175376798</v>
      </c>
      <c r="N7854">
        <v>21.06</v>
      </c>
      <c r="O7854">
        <v>31.1176201753768</v>
      </c>
      <c r="P7854">
        <v>1.4900032758556701</v>
      </c>
      <c r="Q7854">
        <v>24.109486197100999</v>
      </c>
      <c r="R7854">
        <v>7.2720947905595107E-2</v>
      </c>
      <c r="S7854">
        <v>2.1739130434782599</v>
      </c>
      <c r="T7854">
        <v>160.92753623188401</v>
      </c>
      <c r="U7854">
        <v>76.968264987596896</v>
      </c>
      <c r="V7854">
        <v>12.3989216179039</v>
      </c>
      <c r="W7854">
        <v>89.367186605500905</v>
      </c>
      <c r="X7854">
        <v>12.9989216179039</v>
      </c>
      <c r="Y7854">
        <v>89.967186605500899</v>
      </c>
      <c r="Z7854">
        <v>0.97923538627842399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18.6336311139627</v>
      </c>
      <c r="K7855">
        <v>8.9120749055279802</v>
      </c>
      <c r="L7855">
        <v>22.943999999999999</v>
      </c>
      <c r="M7855">
        <v>31.856074905527901</v>
      </c>
      <c r="N7855">
        <v>23.544</v>
      </c>
      <c r="O7855">
        <v>32.456074905527899</v>
      </c>
      <c r="P7855">
        <v>1.64274158130207</v>
      </c>
      <c r="Q7855">
        <v>21.363458072158299</v>
      </c>
      <c r="R7855">
        <v>6.42901530794385E-2</v>
      </c>
      <c r="S7855">
        <v>2.1739130434782599</v>
      </c>
      <c r="T7855">
        <v>160.92753623188401</v>
      </c>
      <c r="U7855">
        <v>76.968264987596896</v>
      </c>
      <c r="V7855">
        <v>12.292277268788601</v>
      </c>
      <c r="W7855">
        <v>89.260542256385605</v>
      </c>
      <c r="X7855">
        <v>12.8922772687886</v>
      </c>
      <c r="Y7855">
        <v>89.8605422563856</v>
      </c>
      <c r="Z7855">
        <v>0.96827426591334498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20.555950699079201</v>
      </c>
      <c r="K7856">
        <v>9.83148004079891</v>
      </c>
      <c r="L7856">
        <v>12.54</v>
      </c>
      <c r="M7856">
        <v>22.3714800407989</v>
      </c>
      <c r="N7856">
        <v>13.14</v>
      </c>
      <c r="O7856">
        <v>22.971480040798902</v>
      </c>
      <c r="P7856">
        <v>0.91275379613911301</v>
      </c>
      <c r="Q7856">
        <v>23.5673974764943</v>
      </c>
      <c r="R7856">
        <v>9.6643667955968807E-2</v>
      </c>
      <c r="S7856">
        <v>2.1739130434782599</v>
      </c>
      <c r="T7856">
        <v>160.92753623188401</v>
      </c>
      <c r="U7856">
        <v>76.968264987596896</v>
      </c>
      <c r="V7856">
        <v>10.0992633013987</v>
      </c>
      <c r="W7856">
        <v>87.067528288995703</v>
      </c>
      <c r="X7856">
        <v>10.6992633013987</v>
      </c>
      <c r="Y7856">
        <v>87.667528288995697</v>
      </c>
      <c r="Z7856">
        <v>0.75752195732705296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18.6336311139627</v>
      </c>
      <c r="K7857">
        <v>8.9120749055279802</v>
      </c>
      <c r="L7857">
        <v>11.1479999999999</v>
      </c>
      <c r="M7857">
        <v>20.060074905527902</v>
      </c>
      <c r="N7857">
        <v>11.747999999999999</v>
      </c>
      <c r="O7857">
        <v>20.6600749055279</v>
      </c>
      <c r="P7857">
        <v>0.80133837588895396</v>
      </c>
      <c r="Q7857">
        <v>21.363458072158299</v>
      </c>
      <c r="R7857">
        <v>9.8782903371212399E-2</v>
      </c>
      <c r="S7857">
        <v>2.1739130434782599</v>
      </c>
      <c r="T7857">
        <v>160.92753623188401</v>
      </c>
      <c r="U7857">
        <v>76.968264987596896</v>
      </c>
      <c r="V7857">
        <v>9.1769317231856302</v>
      </c>
      <c r="W7857">
        <v>86.145196710782599</v>
      </c>
      <c r="X7857">
        <v>9.7769317231856299</v>
      </c>
      <c r="Y7857">
        <v>86.745196710782594</v>
      </c>
      <c r="Z7857">
        <v>0.67586394900754398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11.335892940367</v>
      </c>
      <c r="K7858">
        <v>5.4217198133698599</v>
      </c>
      <c r="L7858">
        <v>25.032</v>
      </c>
      <c r="M7858">
        <v>30.453719813369801</v>
      </c>
      <c r="N7858">
        <v>25.632000000000001</v>
      </c>
      <c r="O7858">
        <v>31.053719813369799</v>
      </c>
      <c r="P7858">
        <v>1.7076812008626501</v>
      </c>
      <c r="Q7858">
        <v>12.9966012561308</v>
      </c>
      <c r="R7858">
        <v>5.7303583781825901E-2</v>
      </c>
      <c r="S7858">
        <v>2.1739130434782599</v>
      </c>
      <c r="T7858">
        <v>160.92753623188401</v>
      </c>
      <c r="U7858">
        <v>76.968264987596896</v>
      </c>
      <c r="V7858">
        <v>10.245880780190401</v>
      </c>
      <c r="W7858">
        <v>87.2141457677874</v>
      </c>
      <c r="X7858">
        <v>10.8458807801904</v>
      </c>
      <c r="Y7858">
        <v>87.814145767787394</v>
      </c>
      <c r="Z7858">
        <v>0.77084270104278096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10.4116268166901</v>
      </c>
      <c r="K7859">
        <v>4.9796627136841902</v>
      </c>
      <c r="L7859">
        <v>32.9</v>
      </c>
      <c r="M7859">
        <v>37.879662713684198</v>
      </c>
      <c r="N7859">
        <v>33.5</v>
      </c>
      <c r="O7859">
        <v>38.4796627136841</v>
      </c>
      <c r="P7859">
        <v>2.2257489528985399</v>
      </c>
      <c r="Q7859">
        <v>11.9369301453352</v>
      </c>
      <c r="R7859">
        <v>4.6950156985461497E-2</v>
      </c>
      <c r="S7859">
        <v>2.1739130434782599</v>
      </c>
      <c r="T7859">
        <v>160.92753623188401</v>
      </c>
      <c r="U7859">
        <v>76.968264987596896</v>
      </c>
      <c r="V7859">
        <v>11.033286891583399</v>
      </c>
      <c r="W7859">
        <v>88.001551879180397</v>
      </c>
      <c r="X7859">
        <v>11.633286891583399</v>
      </c>
      <c r="Y7859">
        <v>88.601551879180406</v>
      </c>
      <c r="Z7859">
        <v>0.84413525465890304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14.9263491099885</v>
      </c>
      <c r="K7860">
        <v>7.13895968642412</v>
      </c>
      <c r="L7860">
        <v>9.52</v>
      </c>
      <c r="M7860">
        <v>16.658959686424101</v>
      </c>
      <c r="N7860">
        <v>10.119999999999999</v>
      </c>
      <c r="O7860">
        <v>17.258959686424099</v>
      </c>
      <c r="P7860">
        <v>0.66804835747280999</v>
      </c>
      <c r="Q7860">
        <v>17.113059254601801</v>
      </c>
      <c r="R7860">
        <v>0.113329178301559</v>
      </c>
      <c r="S7860">
        <v>2.1739130434782599</v>
      </c>
      <c r="T7860">
        <v>160.92753623188401</v>
      </c>
      <c r="U7860">
        <v>76.968264987596896</v>
      </c>
      <c r="V7860">
        <v>7.7063841245060498</v>
      </c>
      <c r="W7860">
        <v>84.674649112102998</v>
      </c>
      <c r="X7860">
        <v>8.3063841245060495</v>
      </c>
      <c r="Y7860">
        <v>85.274649112103006</v>
      </c>
      <c r="Z7860">
        <v>0.552457826922097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17.512329234244699</v>
      </c>
      <c r="K7861">
        <v>8.3757797367206592</v>
      </c>
      <c r="L7861">
        <v>11.76</v>
      </c>
      <c r="M7861">
        <v>20.1357797367206</v>
      </c>
      <c r="N7861">
        <v>12.36</v>
      </c>
      <c r="O7861">
        <v>20.735779736720598</v>
      </c>
      <c r="P7861">
        <v>0.83884039800570598</v>
      </c>
      <c r="Q7861">
        <v>20.077885467061598</v>
      </c>
      <c r="R7861">
        <v>0.10850357025452199</v>
      </c>
      <c r="S7861">
        <v>2.1739130434782599</v>
      </c>
      <c r="T7861">
        <v>160.92753623188401</v>
      </c>
      <c r="U7861">
        <v>76.968264987596896</v>
      </c>
      <c r="V7861">
        <v>9.1142999013799102</v>
      </c>
      <c r="W7861">
        <v>86.082564888976805</v>
      </c>
      <c r="X7861">
        <v>9.7142999013799205</v>
      </c>
      <c r="Y7861">
        <v>86.682564888976799</v>
      </c>
      <c r="Z7861">
        <v>0.67044557777409297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18.3548858795854</v>
      </c>
      <c r="K7862">
        <v>8.7787569068439808</v>
      </c>
      <c r="L7862">
        <v>23.87</v>
      </c>
      <c r="M7862">
        <v>32.6487569068439</v>
      </c>
      <c r="N7862">
        <v>24.47</v>
      </c>
      <c r="O7862">
        <v>33.248756906843902</v>
      </c>
      <c r="P7862">
        <v>1.7053333460278499</v>
      </c>
      <c r="Q7862">
        <v>21.043876660944701</v>
      </c>
      <c r="R7862">
        <v>7.2720947905595107E-2</v>
      </c>
      <c r="S7862">
        <v>2.1739130434782599</v>
      </c>
      <c r="T7862">
        <v>160.92753623188401</v>
      </c>
      <c r="U7862">
        <v>76.968264987596896</v>
      </c>
      <c r="V7862">
        <v>12.3989216179039</v>
      </c>
      <c r="W7862">
        <v>89.367186605500905</v>
      </c>
      <c r="X7862">
        <v>12.9989216179039</v>
      </c>
      <c r="Y7862">
        <v>89.967186605500899</v>
      </c>
      <c r="Z7862">
        <v>0.97923538627842399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16.230428614418901</v>
      </c>
      <c r="K7863">
        <v>7.7626735592151004</v>
      </c>
      <c r="L7863">
        <v>26.768000000000001</v>
      </c>
      <c r="M7863">
        <v>34.530673559215103</v>
      </c>
      <c r="N7863">
        <v>27.367999999999999</v>
      </c>
      <c r="O7863">
        <v>35.130673559215097</v>
      </c>
      <c r="P7863">
        <v>1.8838391193353701</v>
      </c>
      <c r="Q7863">
        <v>18.608186406431301</v>
      </c>
      <c r="R7863">
        <v>6.42901530794385E-2</v>
      </c>
      <c r="S7863">
        <v>2.1739130434782599</v>
      </c>
      <c r="T7863">
        <v>160.92753623188401</v>
      </c>
      <c r="U7863">
        <v>76.968264987596896</v>
      </c>
      <c r="V7863">
        <v>12.292277268788601</v>
      </c>
      <c r="W7863">
        <v>89.260542256385605</v>
      </c>
      <c r="X7863">
        <v>12.8922772687886</v>
      </c>
      <c r="Y7863">
        <v>89.8605422563856</v>
      </c>
      <c r="Z7863">
        <v>0.96827426591334498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17.934798316827401</v>
      </c>
      <c r="K7864">
        <v>8.5778378372711899</v>
      </c>
      <c r="L7864">
        <v>14.63</v>
      </c>
      <c r="M7864">
        <v>23.2078378372711</v>
      </c>
      <c r="N7864">
        <v>15.23</v>
      </c>
      <c r="O7864">
        <v>23.807837837271101</v>
      </c>
      <c r="P7864">
        <v>1.04549904760983</v>
      </c>
      <c r="Q7864">
        <v>20.562246270242699</v>
      </c>
      <c r="R7864">
        <v>9.6643667955968807E-2</v>
      </c>
      <c r="S7864">
        <v>2.1739130434782599</v>
      </c>
      <c r="T7864">
        <v>160.92753623188401</v>
      </c>
      <c r="U7864">
        <v>76.968264987596896</v>
      </c>
      <c r="V7864">
        <v>10.0992633013987</v>
      </c>
      <c r="W7864">
        <v>87.067528288995703</v>
      </c>
      <c r="X7864">
        <v>10.6992633013987</v>
      </c>
      <c r="Y7864">
        <v>87.667528288995697</v>
      </c>
      <c r="Z7864">
        <v>0.75752195732705296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16.230428614418901</v>
      </c>
      <c r="K7865">
        <v>7.7626735592151004</v>
      </c>
      <c r="L7865">
        <v>13.006</v>
      </c>
      <c r="M7865">
        <v>20.768673559215099</v>
      </c>
      <c r="N7865">
        <v>13.606</v>
      </c>
      <c r="O7865">
        <v>21.3686735592151</v>
      </c>
      <c r="P7865">
        <v>0.91947989275930697</v>
      </c>
      <c r="Q7865">
        <v>18.608186406431301</v>
      </c>
      <c r="R7865">
        <v>9.8782903371212399E-2</v>
      </c>
      <c r="S7865">
        <v>2.1739130434782599</v>
      </c>
      <c r="T7865">
        <v>160.92753623188401</v>
      </c>
      <c r="U7865">
        <v>76.968264987596896</v>
      </c>
      <c r="V7865">
        <v>9.1769317231856302</v>
      </c>
      <c r="W7865">
        <v>86.145196710782599</v>
      </c>
      <c r="X7865">
        <v>9.7769317231856299</v>
      </c>
      <c r="Y7865">
        <v>86.745196710782594</v>
      </c>
      <c r="Z7865">
        <v>0.67586394900754398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10.003799526038501</v>
      </c>
      <c r="K7866">
        <v>4.7846074750902403</v>
      </c>
      <c r="L7866">
        <v>28.607999999999901</v>
      </c>
      <c r="M7866">
        <v>33.392607475090202</v>
      </c>
      <c r="N7866">
        <v>29.207999999999998</v>
      </c>
      <c r="O7866">
        <v>33.992607475090203</v>
      </c>
      <c r="P7866">
        <v>1.9330219445008401</v>
      </c>
      <c r="Q7866">
        <v>11.4693561566031</v>
      </c>
      <c r="R7866">
        <v>5.7303583781825901E-2</v>
      </c>
      <c r="S7866">
        <v>2.1739130434782599</v>
      </c>
      <c r="T7866">
        <v>160.92753623188401</v>
      </c>
      <c r="U7866">
        <v>76.968264987596896</v>
      </c>
      <c r="V7866">
        <v>10.245880780190401</v>
      </c>
      <c r="W7866">
        <v>87.2141457677874</v>
      </c>
      <c r="X7866">
        <v>10.8458807801904</v>
      </c>
      <c r="Y7866">
        <v>87.814145767787394</v>
      </c>
      <c r="Z7866">
        <v>0.77084270104278096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9.1817376410135196</v>
      </c>
      <c r="K7867">
        <v>4.3914325189308698</v>
      </c>
      <c r="L7867">
        <v>37.6</v>
      </c>
      <c r="M7867">
        <v>41.9914325189308</v>
      </c>
      <c r="N7867">
        <v>38.199999999999903</v>
      </c>
      <c r="O7867">
        <v>42.591432518930802</v>
      </c>
      <c r="P7867">
        <v>2.52038514172758</v>
      </c>
      <c r="Q7867">
        <v>10.526862205422001</v>
      </c>
      <c r="R7867">
        <v>4.6950156985461497E-2</v>
      </c>
      <c r="S7867">
        <v>2.1739130434782599</v>
      </c>
      <c r="T7867">
        <v>160.92753623188401</v>
      </c>
      <c r="U7867">
        <v>76.968264987596896</v>
      </c>
      <c r="V7867">
        <v>11.033286891583399</v>
      </c>
      <c r="W7867">
        <v>88.001551879180397</v>
      </c>
      <c r="X7867">
        <v>11.633286891583399</v>
      </c>
      <c r="Y7867">
        <v>88.601551879180406</v>
      </c>
      <c r="Z7867">
        <v>0.84413525465890304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13.2081422788404</v>
      </c>
      <c r="K7868">
        <v>6.3171773999374503</v>
      </c>
      <c r="L7868">
        <v>10.88</v>
      </c>
      <c r="M7868">
        <v>17.197177399937399</v>
      </c>
      <c r="N7868">
        <v>11.48</v>
      </c>
      <c r="O7868">
        <v>17.7971773999374</v>
      </c>
      <c r="P7868">
        <v>0.75464551048117101</v>
      </c>
      <c r="Q7868">
        <v>15.1431351226905</v>
      </c>
      <c r="R7868">
        <v>0.113329178301559</v>
      </c>
      <c r="S7868">
        <v>2.1739130434782599</v>
      </c>
      <c r="T7868">
        <v>160.92753623188401</v>
      </c>
      <c r="U7868">
        <v>76.968264987596896</v>
      </c>
      <c r="V7868">
        <v>7.7063841245060498</v>
      </c>
      <c r="W7868">
        <v>84.674649112102998</v>
      </c>
      <c r="X7868">
        <v>8.3063841245060495</v>
      </c>
      <c r="Y7868">
        <v>85.274649112103006</v>
      </c>
      <c r="Z7868">
        <v>0.552457826922097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15.5268418964116</v>
      </c>
      <c r="K7869">
        <v>7.4261627903227403</v>
      </c>
      <c r="L7869">
        <v>13.44</v>
      </c>
      <c r="M7869">
        <v>20.866162790322701</v>
      </c>
      <c r="N7869">
        <v>14.04</v>
      </c>
      <c r="O7869">
        <v>21.466162790322699</v>
      </c>
      <c r="P7869">
        <v>0.94563181059379997</v>
      </c>
      <c r="Q7869">
        <v>17.801524234235899</v>
      </c>
      <c r="R7869">
        <v>0.10850357025452199</v>
      </c>
      <c r="S7869">
        <v>2.1739130434782599</v>
      </c>
      <c r="T7869">
        <v>160.92753623188401</v>
      </c>
      <c r="U7869">
        <v>76.968264987596896</v>
      </c>
      <c r="V7869">
        <v>9.1142999013799102</v>
      </c>
      <c r="W7869">
        <v>86.082564888976805</v>
      </c>
      <c r="X7869">
        <v>9.7142999013799205</v>
      </c>
      <c r="Y7869">
        <v>86.682564888976799</v>
      </c>
      <c r="Z7869">
        <v>0.67044557777409297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16.284279993231401</v>
      </c>
      <c r="K7870">
        <v>7.7884295441225602</v>
      </c>
      <c r="L7870">
        <v>27.28</v>
      </c>
      <c r="M7870">
        <v>35.068429544122502</v>
      </c>
      <c r="N7870">
        <v>27.88</v>
      </c>
      <c r="O7870">
        <v>35.668429544122503</v>
      </c>
      <c r="P7870">
        <v>1.9202289200989799</v>
      </c>
      <c r="Q7870">
        <v>18.6699270122398</v>
      </c>
      <c r="R7870">
        <v>7.2720947905595107E-2</v>
      </c>
      <c r="S7870">
        <v>2.1739130434782599</v>
      </c>
      <c r="T7870">
        <v>160.92753623188401</v>
      </c>
      <c r="U7870">
        <v>76.968264987596896</v>
      </c>
      <c r="V7870">
        <v>12.3989216179039</v>
      </c>
      <c r="W7870">
        <v>89.367186605500905</v>
      </c>
      <c r="X7870">
        <v>12.9989216179039</v>
      </c>
      <c r="Y7870">
        <v>89.967186605500899</v>
      </c>
      <c r="Z7870">
        <v>0.97923538627842399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14.376299455466199</v>
      </c>
      <c r="K7871">
        <v>6.8758824744260503</v>
      </c>
      <c r="L7871">
        <v>30.591999999999999</v>
      </c>
      <c r="M7871">
        <v>37.467882474425998</v>
      </c>
      <c r="N7871">
        <v>31.192</v>
      </c>
      <c r="O7871">
        <v>38.067882474426</v>
      </c>
      <c r="P7871">
        <v>2.1243920829262701</v>
      </c>
      <c r="Q7871">
        <v>16.482427325692001</v>
      </c>
      <c r="R7871">
        <v>6.42901530794385E-2</v>
      </c>
      <c r="S7871">
        <v>2.1739130434782599</v>
      </c>
      <c r="T7871">
        <v>160.92753623188401</v>
      </c>
      <c r="U7871">
        <v>76.968264987596896</v>
      </c>
      <c r="V7871">
        <v>12.292277268788601</v>
      </c>
      <c r="W7871">
        <v>89.260542256385605</v>
      </c>
      <c r="X7871">
        <v>12.8922772687886</v>
      </c>
      <c r="Y7871">
        <v>89.8605422563856</v>
      </c>
      <c r="Z7871">
        <v>0.96827426591334498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15.9065103479473</v>
      </c>
      <c r="K7872">
        <v>7.6077502468232003</v>
      </c>
      <c r="L7872">
        <v>16.72</v>
      </c>
      <c r="M7872">
        <v>24.3277502468232</v>
      </c>
      <c r="N7872">
        <v>17.32</v>
      </c>
      <c r="O7872">
        <v>24.927750246823202</v>
      </c>
      <c r="P7872">
        <v>1.17807904558989</v>
      </c>
      <c r="Q7872">
        <v>18.2368141139216</v>
      </c>
      <c r="R7872">
        <v>9.6643667955968807E-2</v>
      </c>
      <c r="S7872">
        <v>2.1739130434782599</v>
      </c>
      <c r="T7872">
        <v>160.92753623188401</v>
      </c>
      <c r="U7872">
        <v>76.968264987596896</v>
      </c>
      <c r="V7872">
        <v>10.0992633013987</v>
      </c>
      <c r="W7872">
        <v>87.067528288995703</v>
      </c>
      <c r="X7872">
        <v>10.6992633013987</v>
      </c>
      <c r="Y7872">
        <v>87.667528288995697</v>
      </c>
      <c r="Z7872">
        <v>0.75752195732705296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14.376299455466199</v>
      </c>
      <c r="K7873">
        <v>6.8758824744260503</v>
      </c>
      <c r="L7873">
        <v>14.8639999999999</v>
      </c>
      <c r="M7873">
        <v>21.739882474426</v>
      </c>
      <c r="N7873">
        <v>15.464</v>
      </c>
      <c r="O7873">
        <v>22.339882474425998</v>
      </c>
      <c r="P7873">
        <v>1.0374904983075</v>
      </c>
      <c r="Q7873">
        <v>16.482427325692001</v>
      </c>
      <c r="R7873">
        <v>9.8782903371212399E-2</v>
      </c>
      <c r="S7873">
        <v>2.1739130434782599</v>
      </c>
      <c r="T7873">
        <v>160.92753623188401</v>
      </c>
      <c r="U7873">
        <v>76.968264987596896</v>
      </c>
      <c r="V7873">
        <v>9.1769317231856302</v>
      </c>
      <c r="W7873">
        <v>86.145196710782599</v>
      </c>
      <c r="X7873">
        <v>9.7769317231856299</v>
      </c>
      <c r="Y7873">
        <v>86.745196710782594</v>
      </c>
      <c r="Z7873">
        <v>0.67586394900754398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8.9518568499272693</v>
      </c>
      <c r="K7874">
        <v>4.2814853584996699</v>
      </c>
      <c r="L7874">
        <v>32.183999999999997</v>
      </c>
      <c r="M7874">
        <v>36.465485358499599</v>
      </c>
      <c r="N7874">
        <v>32.783999999999899</v>
      </c>
      <c r="O7874">
        <v>37.0654853584996</v>
      </c>
      <c r="P7874">
        <v>2.1578868982136901</v>
      </c>
      <c r="Q7874">
        <v>10.263303878441601</v>
      </c>
      <c r="R7874">
        <v>5.7303583781825901E-2</v>
      </c>
      <c r="S7874">
        <v>2.1739130434782599</v>
      </c>
      <c r="T7874">
        <v>160.92753623188401</v>
      </c>
      <c r="U7874">
        <v>76.968264987596896</v>
      </c>
      <c r="V7874">
        <v>10.245880780190401</v>
      </c>
      <c r="W7874">
        <v>87.2141457677874</v>
      </c>
      <c r="X7874">
        <v>10.8458807801904</v>
      </c>
      <c r="Y7874">
        <v>87.814145767787394</v>
      </c>
      <c r="Z7874">
        <v>0.77084270104278096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8.2117162326343003</v>
      </c>
      <c r="K7875">
        <v>3.9274916263281701</v>
      </c>
      <c r="L7875">
        <v>42.3</v>
      </c>
      <c r="M7875">
        <v>46.227491626328103</v>
      </c>
      <c r="N7875">
        <v>42.899999999999899</v>
      </c>
      <c r="O7875">
        <v>46.827491626328097</v>
      </c>
      <c r="P7875">
        <v>2.8142084510152201</v>
      </c>
      <c r="Q7875">
        <v>9.4147326607152202</v>
      </c>
      <c r="R7875">
        <v>4.6950156985461497E-2</v>
      </c>
      <c r="S7875">
        <v>2.1739130434782599</v>
      </c>
      <c r="T7875">
        <v>160.92753623188401</v>
      </c>
      <c r="U7875">
        <v>76.968264987596896</v>
      </c>
      <c r="V7875">
        <v>11.033286891583399</v>
      </c>
      <c r="W7875">
        <v>88.001551879180397</v>
      </c>
      <c r="X7875">
        <v>11.633286891583399</v>
      </c>
      <c r="Y7875">
        <v>88.601551879180406</v>
      </c>
      <c r="Z7875">
        <v>0.84413525465890304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11.8446742253496</v>
      </c>
      <c r="K7876">
        <v>5.6650592298563298</v>
      </c>
      <c r="L7876">
        <v>12.24</v>
      </c>
      <c r="M7876">
        <v>17.905059229856299</v>
      </c>
      <c r="N7876">
        <v>12.84</v>
      </c>
      <c r="O7876">
        <v>18.5050592298563</v>
      </c>
      <c r="P7876">
        <v>0.84117230640360496</v>
      </c>
      <c r="Q7876">
        <v>13.5799189993634</v>
      </c>
      <c r="R7876">
        <v>0.113329178301559</v>
      </c>
      <c r="S7876">
        <v>2.1739130434782599</v>
      </c>
      <c r="T7876">
        <v>160.92753623188401</v>
      </c>
      <c r="U7876">
        <v>76.968264987596896</v>
      </c>
      <c r="V7876">
        <v>7.7063841245060498</v>
      </c>
      <c r="W7876">
        <v>84.674649112102998</v>
      </c>
      <c r="X7876">
        <v>8.3063841245060495</v>
      </c>
      <c r="Y7876">
        <v>85.274649112103006</v>
      </c>
      <c r="Z7876">
        <v>0.552457826922097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13.945723935438901</v>
      </c>
      <c r="K7877">
        <v>6.6699472348851803</v>
      </c>
      <c r="L7877">
        <v>15.12</v>
      </c>
      <c r="M7877">
        <v>21.789947234885101</v>
      </c>
      <c r="N7877">
        <v>15.72</v>
      </c>
      <c r="O7877">
        <v>22.389947234885099</v>
      </c>
      <c r="P7877">
        <v>1.0523162460342801</v>
      </c>
      <c r="Q7877">
        <v>15.988772491980701</v>
      </c>
      <c r="R7877">
        <v>0.10850357025452199</v>
      </c>
      <c r="S7877">
        <v>2.1739130434782599</v>
      </c>
      <c r="T7877">
        <v>160.92753623188401</v>
      </c>
      <c r="U7877">
        <v>76.968264987596896</v>
      </c>
      <c r="V7877">
        <v>9.1142999013799102</v>
      </c>
      <c r="W7877">
        <v>86.082564888976805</v>
      </c>
      <c r="X7877">
        <v>9.7142999013799205</v>
      </c>
      <c r="Y7877">
        <v>86.682564888976799</v>
      </c>
      <c r="Z7877">
        <v>0.67044557777409297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14.6334837041918</v>
      </c>
      <c r="K7878">
        <v>6.9988883059328302</v>
      </c>
      <c r="L7878">
        <v>30.689999999999898</v>
      </c>
      <c r="M7878">
        <v>37.688888305932799</v>
      </c>
      <c r="N7878">
        <v>31.29</v>
      </c>
      <c r="O7878">
        <v>38.288888305932801</v>
      </c>
      <c r="P7878">
        <v>2.1346917480035401</v>
      </c>
      <c r="Q7878">
        <v>16.7772890668559</v>
      </c>
      <c r="R7878">
        <v>7.2720947905595107E-2</v>
      </c>
      <c r="S7878">
        <v>2.1739130434782599</v>
      </c>
      <c r="T7878">
        <v>160.92753623188401</v>
      </c>
      <c r="U7878">
        <v>76.968264987596896</v>
      </c>
      <c r="V7878">
        <v>12.3989216179039</v>
      </c>
      <c r="W7878">
        <v>89.367186605500905</v>
      </c>
      <c r="X7878">
        <v>12.9989216179039</v>
      </c>
      <c r="Y7878">
        <v>89.967186605500899</v>
      </c>
      <c r="Z7878">
        <v>0.97923538627842399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12.902361505075</v>
      </c>
      <c r="K7879">
        <v>6.1709288698575699</v>
      </c>
      <c r="L7879">
        <v>34.415999999999997</v>
      </c>
      <c r="M7879">
        <v>40.586928869857502</v>
      </c>
      <c r="N7879">
        <v>35.015999999999998</v>
      </c>
      <c r="O7879">
        <v>41.186928869857503</v>
      </c>
      <c r="P7879">
        <v>2.3644029266257398</v>
      </c>
      <c r="Q7879">
        <v>14.7925574655685</v>
      </c>
      <c r="R7879">
        <v>6.42901530794385E-2</v>
      </c>
      <c r="S7879">
        <v>2.1739130434782599</v>
      </c>
      <c r="T7879">
        <v>160.92753623188401</v>
      </c>
      <c r="U7879">
        <v>76.968264987596896</v>
      </c>
      <c r="V7879">
        <v>12.292277268788601</v>
      </c>
      <c r="W7879">
        <v>89.260542256385605</v>
      </c>
      <c r="X7879">
        <v>12.8922772687886</v>
      </c>
      <c r="Y7879">
        <v>89.8605422563856</v>
      </c>
      <c r="Z7879">
        <v>0.96827426591334498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14.290378297829101</v>
      </c>
      <c r="K7880">
        <v>6.8347881869976304</v>
      </c>
      <c r="L7880">
        <v>18.809999999999999</v>
      </c>
      <c r="M7880">
        <v>25.644788186997602</v>
      </c>
      <c r="N7880">
        <v>19.41</v>
      </c>
      <c r="O7880">
        <v>26.244788186997599</v>
      </c>
      <c r="P7880">
        <v>1.3104942010132701</v>
      </c>
      <c r="Q7880">
        <v>16.383918718461</v>
      </c>
      <c r="R7880">
        <v>9.6643667955968807E-2</v>
      </c>
      <c r="S7880">
        <v>2.1739130434782599</v>
      </c>
      <c r="T7880">
        <v>160.92753623188401</v>
      </c>
      <c r="U7880">
        <v>76.968264987596896</v>
      </c>
      <c r="V7880">
        <v>10.0992633013987</v>
      </c>
      <c r="W7880">
        <v>87.067528288995703</v>
      </c>
      <c r="X7880">
        <v>10.6992633013987</v>
      </c>
      <c r="Y7880">
        <v>87.667528288995697</v>
      </c>
      <c r="Z7880">
        <v>0.75752195732705296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12.902361505075</v>
      </c>
      <c r="K7881">
        <v>6.1709288698575699</v>
      </c>
      <c r="L7881">
        <v>16.721999999999898</v>
      </c>
      <c r="M7881">
        <v>22.892928869857499</v>
      </c>
      <c r="N7881">
        <v>17.321999999999999</v>
      </c>
      <c r="O7881">
        <v>23.492928869857501</v>
      </c>
      <c r="P7881">
        <v>1.15537048233526</v>
      </c>
      <c r="Q7881">
        <v>14.7925574655685</v>
      </c>
      <c r="R7881">
        <v>9.8782903371212399E-2</v>
      </c>
      <c r="S7881">
        <v>2.1739130434782599</v>
      </c>
      <c r="T7881">
        <v>160.92753623188401</v>
      </c>
      <c r="U7881">
        <v>76.968264987596896</v>
      </c>
      <c r="V7881">
        <v>9.1769317231856302</v>
      </c>
      <c r="W7881">
        <v>86.145196710782599</v>
      </c>
      <c r="X7881">
        <v>9.7769317231856299</v>
      </c>
      <c r="Y7881">
        <v>86.745196710782594</v>
      </c>
      <c r="Z7881">
        <v>0.67586394900754398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8.1000967348039108</v>
      </c>
      <c r="K7882">
        <v>3.8741063618299099</v>
      </c>
      <c r="L7882">
        <v>35.76</v>
      </c>
      <c r="M7882">
        <v>39.6341063618299</v>
      </c>
      <c r="N7882">
        <v>36.3599999999999</v>
      </c>
      <c r="O7882">
        <v>40.234106361829902</v>
      </c>
      <c r="P7882">
        <v>2.3822780669574901</v>
      </c>
      <c r="Q7882">
        <v>9.2867609064526793</v>
      </c>
      <c r="R7882">
        <v>5.7303583781825901E-2</v>
      </c>
      <c r="S7882">
        <v>2.1739130434782599</v>
      </c>
      <c r="T7882">
        <v>160.92753623188401</v>
      </c>
      <c r="U7882">
        <v>76.968264987596896</v>
      </c>
      <c r="V7882">
        <v>10.245880780190401</v>
      </c>
      <c r="W7882">
        <v>87.2141457677874</v>
      </c>
      <c r="X7882">
        <v>10.8458807801904</v>
      </c>
      <c r="Y7882">
        <v>87.814145767787394</v>
      </c>
      <c r="Z7882">
        <v>0.77084270104278096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7.42706989632602</v>
      </c>
      <c r="K7883">
        <v>3.5522117422970001</v>
      </c>
      <c r="L7883">
        <v>47</v>
      </c>
      <c r="M7883">
        <v>50.552211742296997</v>
      </c>
      <c r="N7883">
        <v>47.599999999999902</v>
      </c>
      <c r="O7883">
        <v>51.152211742296998</v>
      </c>
      <c r="P7883">
        <v>3.10722335377308</v>
      </c>
      <c r="Q7883">
        <v>8.5151356361377797</v>
      </c>
      <c r="R7883">
        <v>4.6950156985461497E-2</v>
      </c>
      <c r="S7883">
        <v>2.1739130434782599</v>
      </c>
      <c r="T7883">
        <v>160.92753623188401</v>
      </c>
      <c r="U7883">
        <v>76.968264987596896</v>
      </c>
      <c r="V7883">
        <v>11.033286891583399</v>
      </c>
      <c r="W7883">
        <v>88.001551879180397</v>
      </c>
      <c r="X7883">
        <v>11.633286891583399</v>
      </c>
      <c r="Y7883">
        <v>88.601551879180406</v>
      </c>
      <c r="Z7883">
        <v>0.84413525465890304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10.736366046504299</v>
      </c>
      <c r="K7884">
        <v>5.1349786756224702</v>
      </c>
      <c r="L7884">
        <v>13.6</v>
      </c>
      <c r="M7884">
        <v>18.734978675622401</v>
      </c>
      <c r="N7884">
        <v>14.2</v>
      </c>
      <c r="O7884">
        <v>19.334978675622398</v>
      </c>
      <c r="P7884">
        <v>0.92762885947253604</v>
      </c>
      <c r="Q7884">
        <v>12.3092436723172</v>
      </c>
      <c r="R7884">
        <v>0.113329178301559</v>
      </c>
      <c r="S7884">
        <v>2.1739130434782599</v>
      </c>
      <c r="T7884">
        <v>160.92753623188401</v>
      </c>
      <c r="U7884">
        <v>76.968264987596896</v>
      </c>
      <c r="V7884">
        <v>7.7063841245060498</v>
      </c>
      <c r="W7884">
        <v>84.674649112102998</v>
      </c>
      <c r="X7884">
        <v>8.3063841245060495</v>
      </c>
      <c r="Y7884">
        <v>85.274649112103006</v>
      </c>
      <c r="Z7884">
        <v>0.552457826922097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12.656859875849101</v>
      </c>
      <c r="K7885">
        <v>6.0535105902045503</v>
      </c>
      <c r="L7885">
        <v>16.8</v>
      </c>
      <c r="M7885">
        <v>22.8535105902045</v>
      </c>
      <c r="N7885">
        <v>17.399999999999999</v>
      </c>
      <c r="O7885">
        <v>23.453510590204498</v>
      </c>
      <c r="P7885">
        <v>1.1588939184390601</v>
      </c>
      <c r="Q7885">
        <v>14.511089847660999</v>
      </c>
      <c r="R7885">
        <v>0.10850357025452199</v>
      </c>
      <c r="S7885">
        <v>2.1739130434782599</v>
      </c>
      <c r="T7885">
        <v>160.92753623188401</v>
      </c>
      <c r="U7885">
        <v>76.968264987596896</v>
      </c>
      <c r="V7885">
        <v>9.1142999013799102</v>
      </c>
      <c r="W7885">
        <v>86.082564888976805</v>
      </c>
      <c r="X7885">
        <v>9.7142999013799205</v>
      </c>
      <c r="Y7885">
        <v>86.682564888976799</v>
      </c>
      <c r="Z7885">
        <v>0.67044557777409297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13.2865755442036</v>
      </c>
      <c r="K7886">
        <v>6.3546903855561201</v>
      </c>
      <c r="L7886">
        <v>34.1</v>
      </c>
      <c r="M7886">
        <v>40.454690385556098</v>
      </c>
      <c r="N7886">
        <v>34.699999999999903</v>
      </c>
      <c r="O7886">
        <v>41.0546903855561</v>
      </c>
      <c r="P7886">
        <v>2.34872356912547</v>
      </c>
      <c r="Q7886">
        <v>15.2330588614294</v>
      </c>
      <c r="R7886">
        <v>7.2720947905595107E-2</v>
      </c>
      <c r="S7886">
        <v>2.1739130434782599</v>
      </c>
      <c r="T7886">
        <v>160.92753623188401</v>
      </c>
      <c r="U7886">
        <v>76.968264987596896</v>
      </c>
      <c r="V7886">
        <v>12.3989216179039</v>
      </c>
      <c r="W7886">
        <v>89.367186605500905</v>
      </c>
      <c r="X7886">
        <v>12.9989216179039</v>
      </c>
      <c r="Y7886">
        <v>89.967186605500899</v>
      </c>
      <c r="Z7886">
        <v>0.97923538627842399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11.7025510678528</v>
      </c>
      <c r="K7887">
        <v>5.5970847047798404</v>
      </c>
      <c r="L7887">
        <v>38.24</v>
      </c>
      <c r="M7887">
        <v>43.837084704779798</v>
      </c>
      <c r="N7887">
        <v>38.839999999999897</v>
      </c>
      <c r="O7887">
        <v>44.437084704779799</v>
      </c>
      <c r="P7887">
        <v>2.6038740884271401</v>
      </c>
      <c r="Q7887">
        <v>13.4169747992932</v>
      </c>
      <c r="R7887">
        <v>6.42901530794385E-2</v>
      </c>
      <c r="S7887">
        <v>2.1739130434782599</v>
      </c>
      <c r="T7887">
        <v>160.92753623188401</v>
      </c>
      <c r="U7887">
        <v>76.968264987596896</v>
      </c>
      <c r="V7887">
        <v>12.292277268788601</v>
      </c>
      <c r="W7887">
        <v>89.260542256385605</v>
      </c>
      <c r="X7887">
        <v>12.8922772687886</v>
      </c>
      <c r="Y7887">
        <v>89.8605422563856</v>
      </c>
      <c r="Z7887">
        <v>0.96827426591334498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12.972361422817899</v>
      </c>
      <c r="K7888">
        <v>6.2044083622061397</v>
      </c>
      <c r="L7888">
        <v>20.9</v>
      </c>
      <c r="M7888">
        <v>27.104408362206101</v>
      </c>
      <c r="N7888">
        <v>21.5</v>
      </c>
      <c r="O7888">
        <v>27.704408362206099</v>
      </c>
      <c r="P7888">
        <v>1.4427449232830001</v>
      </c>
      <c r="Q7888">
        <v>14.8728123712607</v>
      </c>
      <c r="R7888">
        <v>9.6643667955968807E-2</v>
      </c>
      <c r="S7888">
        <v>2.1739130434782599</v>
      </c>
      <c r="T7888">
        <v>160.92753623188401</v>
      </c>
      <c r="U7888">
        <v>76.968264987596896</v>
      </c>
      <c r="V7888">
        <v>10.0992633013987</v>
      </c>
      <c r="W7888">
        <v>87.067528288995703</v>
      </c>
      <c r="X7888">
        <v>10.6992633013987</v>
      </c>
      <c r="Y7888">
        <v>87.667528288995697</v>
      </c>
      <c r="Z7888">
        <v>0.75752195732705296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11.7025510678528</v>
      </c>
      <c r="K7889">
        <v>5.5970847047798404</v>
      </c>
      <c r="L7889">
        <v>18.579999999999998</v>
      </c>
      <c r="M7889">
        <v>24.177084704779801</v>
      </c>
      <c r="N7889">
        <v>19.18</v>
      </c>
      <c r="O7889">
        <v>24.777084704779799</v>
      </c>
      <c r="P7889">
        <v>1.27312013368303</v>
      </c>
      <c r="Q7889">
        <v>13.4169747992932</v>
      </c>
      <c r="R7889">
        <v>9.8782903371212399E-2</v>
      </c>
      <c r="S7889">
        <v>2.1739130434782599</v>
      </c>
      <c r="T7889">
        <v>160.92753623188401</v>
      </c>
      <c r="U7889">
        <v>76.968264987596896</v>
      </c>
      <c r="V7889">
        <v>9.1769317231856302</v>
      </c>
      <c r="W7889">
        <v>86.145196710782599</v>
      </c>
      <c r="X7889">
        <v>9.7769317231856299</v>
      </c>
      <c r="Y7889">
        <v>86.745196710782594</v>
      </c>
      <c r="Z7889">
        <v>0.67586394900754398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7.39634225806918</v>
      </c>
      <c r="K7890">
        <v>3.5375153574571399</v>
      </c>
      <c r="L7890">
        <v>39.335999999999999</v>
      </c>
      <c r="M7890">
        <v>42.873515357457102</v>
      </c>
      <c r="N7890">
        <v>39.9359999999999</v>
      </c>
      <c r="O7890">
        <v>43.473515357457103</v>
      </c>
      <c r="P7890">
        <v>2.6061974430419399</v>
      </c>
      <c r="Q7890">
        <v>8.4799063988763201</v>
      </c>
      <c r="R7890">
        <v>5.7303583781825901E-2</v>
      </c>
      <c r="S7890">
        <v>2.1739130434782599</v>
      </c>
      <c r="T7890">
        <v>160.92753623188401</v>
      </c>
      <c r="U7890">
        <v>76.968264987596896</v>
      </c>
      <c r="V7890">
        <v>10.245880780190401</v>
      </c>
      <c r="W7890">
        <v>87.2141457677874</v>
      </c>
      <c r="X7890">
        <v>10.8458807801904</v>
      </c>
      <c r="Y7890">
        <v>87.814145767787394</v>
      </c>
      <c r="Z7890">
        <v>0.77084270104278096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6.7792944049539896</v>
      </c>
      <c r="K7891">
        <v>3.2423943124163199</v>
      </c>
      <c r="L7891">
        <v>51.7</v>
      </c>
      <c r="M7891">
        <v>54.942394312416297</v>
      </c>
      <c r="N7891">
        <v>52.3</v>
      </c>
      <c r="O7891">
        <v>55.542394312416299</v>
      </c>
      <c r="P7891">
        <v>3.3994342861938698</v>
      </c>
      <c r="Q7891">
        <v>7.7724610352797496</v>
      </c>
      <c r="R7891">
        <v>4.6950156985461497E-2</v>
      </c>
      <c r="S7891">
        <v>2.1739130434782599</v>
      </c>
      <c r="T7891">
        <v>160.92753623188401</v>
      </c>
      <c r="U7891">
        <v>76.968264987596896</v>
      </c>
      <c r="V7891">
        <v>11.033286891583399</v>
      </c>
      <c r="W7891">
        <v>88.001551879180397</v>
      </c>
      <c r="X7891">
        <v>11.633286891583399</v>
      </c>
      <c r="Y7891">
        <v>88.601551879180406</v>
      </c>
      <c r="Z7891">
        <v>0.84413525465890304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9.8177202914878094</v>
      </c>
      <c r="K7892">
        <v>4.6956096803750498</v>
      </c>
      <c r="L7892">
        <v>14.96</v>
      </c>
      <c r="M7892">
        <v>19.655609680375001</v>
      </c>
      <c r="N7892">
        <v>15.56</v>
      </c>
      <c r="O7892">
        <v>20.255609680374999</v>
      </c>
      <c r="P7892">
        <v>1.0140152836423999</v>
      </c>
      <c r="Q7892">
        <v>11.256016314190701</v>
      </c>
      <c r="R7892">
        <v>0.113329178301559</v>
      </c>
      <c r="S7892">
        <v>2.1739130434782599</v>
      </c>
      <c r="T7892">
        <v>160.92753623188401</v>
      </c>
      <c r="U7892">
        <v>76.968264987596896</v>
      </c>
      <c r="V7892">
        <v>7.7063841245060498</v>
      </c>
      <c r="W7892">
        <v>84.674649112102998</v>
      </c>
      <c r="X7892">
        <v>8.3063841245060495</v>
      </c>
      <c r="Y7892">
        <v>85.274649112103006</v>
      </c>
      <c r="Z7892">
        <v>0.552457826922097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11.586074646437501</v>
      </c>
      <c r="K7893">
        <v>5.5413764756090496</v>
      </c>
      <c r="L7893">
        <v>18.48</v>
      </c>
      <c r="M7893">
        <v>24.021376475608999</v>
      </c>
      <c r="N7893">
        <v>19.079999999999998</v>
      </c>
      <c r="O7893">
        <v>24.621376475609001</v>
      </c>
      <c r="P7893">
        <v>1.26536504127795</v>
      </c>
      <c r="Q7893">
        <v>13.2834345821406</v>
      </c>
      <c r="R7893">
        <v>0.10850357025452199</v>
      </c>
      <c r="S7893">
        <v>2.1739130434782599</v>
      </c>
      <c r="T7893">
        <v>160.92753623188401</v>
      </c>
      <c r="U7893">
        <v>76.968264987596896</v>
      </c>
      <c r="V7893">
        <v>9.1142999013799102</v>
      </c>
      <c r="W7893">
        <v>86.082564888976805</v>
      </c>
      <c r="X7893">
        <v>9.7142999013799205</v>
      </c>
      <c r="Y7893">
        <v>86.682564888976799</v>
      </c>
      <c r="Z7893">
        <v>0.67044557777409297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12.166715832947</v>
      </c>
      <c r="K7894">
        <v>5.8190849756731797</v>
      </c>
      <c r="L7894">
        <v>37.51</v>
      </c>
      <c r="M7894">
        <v>43.329084975673098</v>
      </c>
      <c r="N7894">
        <v>38.1099999999999</v>
      </c>
      <c r="O7894">
        <v>43.929084975673099</v>
      </c>
      <c r="P7894">
        <v>2.5623261123827201</v>
      </c>
      <c r="Q7894">
        <v>13.949139702473699</v>
      </c>
      <c r="R7894">
        <v>7.2720947905595107E-2</v>
      </c>
      <c r="S7894">
        <v>2.1739130434782599</v>
      </c>
      <c r="T7894">
        <v>160.92753623188401</v>
      </c>
      <c r="U7894">
        <v>76.968264987596896</v>
      </c>
      <c r="V7894">
        <v>12.3989216179039</v>
      </c>
      <c r="W7894">
        <v>89.367186605500905</v>
      </c>
      <c r="X7894">
        <v>12.9989216179039</v>
      </c>
      <c r="Y7894">
        <v>89.967186605500899</v>
      </c>
      <c r="Z7894">
        <v>0.97923538627842399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10.706899974476</v>
      </c>
      <c r="K7895">
        <v>5.1208856714472804</v>
      </c>
      <c r="L7895">
        <v>42.064</v>
      </c>
      <c r="M7895">
        <v>47.184885671447198</v>
      </c>
      <c r="N7895">
        <v>42.664000000000001</v>
      </c>
      <c r="O7895">
        <v>47.784885671447199</v>
      </c>
      <c r="P7895">
        <v>2.8428079899146499</v>
      </c>
      <c r="Q7895">
        <v>12.275460820736701</v>
      </c>
      <c r="R7895">
        <v>6.42901530794385E-2</v>
      </c>
      <c r="S7895">
        <v>2.1739130434782599</v>
      </c>
      <c r="T7895">
        <v>160.92753623188401</v>
      </c>
      <c r="U7895">
        <v>76.968264987596896</v>
      </c>
      <c r="V7895">
        <v>12.292277268788601</v>
      </c>
      <c r="W7895">
        <v>89.260542256385605</v>
      </c>
      <c r="X7895">
        <v>12.8922772687886</v>
      </c>
      <c r="Y7895">
        <v>89.8605422563856</v>
      </c>
      <c r="Z7895">
        <v>0.96827426591334498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11.876938666366399</v>
      </c>
      <c r="K7896">
        <v>5.6804906352205098</v>
      </c>
      <c r="L7896">
        <v>22.99</v>
      </c>
      <c r="M7896">
        <v>28.670490635220499</v>
      </c>
      <c r="N7896">
        <v>23.59</v>
      </c>
      <c r="O7896">
        <v>29.270490635220501</v>
      </c>
      <c r="P7896">
        <v>1.5748316202788499</v>
      </c>
      <c r="Q7896">
        <v>13.6169101809891</v>
      </c>
      <c r="R7896">
        <v>9.6643667955968807E-2</v>
      </c>
      <c r="S7896">
        <v>2.1739130434782599</v>
      </c>
      <c r="T7896">
        <v>160.92753623188401</v>
      </c>
      <c r="U7896">
        <v>76.968264987596896</v>
      </c>
      <c r="V7896">
        <v>10.0992633013987</v>
      </c>
      <c r="W7896">
        <v>87.067528288995703</v>
      </c>
      <c r="X7896">
        <v>10.6992633013987</v>
      </c>
      <c r="Y7896">
        <v>87.667528288995697</v>
      </c>
      <c r="Z7896">
        <v>0.75752195732705296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10.706899974476</v>
      </c>
      <c r="K7897">
        <v>5.1208856714472804</v>
      </c>
      <c r="L7897">
        <v>20.437999999999999</v>
      </c>
      <c r="M7897">
        <v>25.5588856714472</v>
      </c>
      <c r="N7897">
        <v>21.038</v>
      </c>
      <c r="O7897">
        <v>26.158885671447202</v>
      </c>
      <c r="P7897">
        <v>1.39073974023428</v>
      </c>
      <c r="Q7897">
        <v>12.275460820736701</v>
      </c>
      <c r="R7897">
        <v>9.8782903371212399E-2</v>
      </c>
      <c r="S7897">
        <v>2.1739130434782599</v>
      </c>
      <c r="T7897">
        <v>160.92753623188401</v>
      </c>
      <c r="U7897">
        <v>76.968264987596896</v>
      </c>
      <c r="V7897">
        <v>9.1769317231856302</v>
      </c>
      <c r="W7897">
        <v>86.145196710782599</v>
      </c>
      <c r="X7897">
        <v>9.7769317231856299</v>
      </c>
      <c r="Y7897">
        <v>86.745196710782594</v>
      </c>
      <c r="Z7897">
        <v>0.67586394900754398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6.8050999880094301</v>
      </c>
      <c r="K7898">
        <v>3.2547365814976499</v>
      </c>
      <c r="L7898">
        <v>42.9119999999999</v>
      </c>
      <c r="M7898">
        <v>46.166736581497602</v>
      </c>
      <c r="N7898">
        <v>43.511999999999901</v>
      </c>
      <c r="O7898">
        <v>46.766736581497597</v>
      </c>
      <c r="P7898">
        <v>2.8296470062363701</v>
      </c>
      <c r="Q7898">
        <v>7.8020471362528099</v>
      </c>
      <c r="R7898">
        <v>5.7303583781825901E-2</v>
      </c>
      <c r="S7898">
        <v>2.1739130434782599</v>
      </c>
      <c r="T7898">
        <v>160.92753623188401</v>
      </c>
      <c r="U7898">
        <v>76.968264987596896</v>
      </c>
      <c r="V7898">
        <v>10.245880780190401</v>
      </c>
      <c r="W7898">
        <v>87.2141457677874</v>
      </c>
      <c r="X7898">
        <v>10.8458807801904</v>
      </c>
      <c r="Y7898">
        <v>87.814145767787394</v>
      </c>
      <c r="Z7898">
        <v>0.77084270104278096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6.2354498415627102</v>
      </c>
      <c r="K7899">
        <v>2.9822848653491101</v>
      </c>
      <c r="L7899">
        <v>56.4</v>
      </c>
      <c r="M7899">
        <v>59.382284865349099</v>
      </c>
      <c r="N7899">
        <v>56.999999999999901</v>
      </c>
      <c r="O7899">
        <v>59.982284865349101</v>
      </c>
      <c r="P7899">
        <v>3.6908456480541898</v>
      </c>
      <c r="Q7899">
        <v>7.14894324335165</v>
      </c>
      <c r="R7899">
        <v>4.6950156985461497E-2</v>
      </c>
      <c r="S7899">
        <v>2.1739130434782599</v>
      </c>
      <c r="T7899">
        <v>160.92753623188401</v>
      </c>
      <c r="U7899">
        <v>76.968264987596896</v>
      </c>
      <c r="V7899">
        <v>11.033286891583399</v>
      </c>
      <c r="W7899">
        <v>88.001551879180397</v>
      </c>
      <c r="X7899">
        <v>11.633286891583399</v>
      </c>
      <c r="Y7899">
        <v>88.601551879180406</v>
      </c>
      <c r="Z7899">
        <v>0.84413525465890304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9.0438894946336799</v>
      </c>
      <c r="K7900">
        <v>4.3255026419996501</v>
      </c>
      <c r="L7900">
        <v>16.32</v>
      </c>
      <c r="M7900">
        <v>20.645502641999599</v>
      </c>
      <c r="N7900">
        <v>16.920000000000002</v>
      </c>
      <c r="O7900">
        <v>21.2455026419996</v>
      </c>
      <c r="P7900">
        <v>1.1003316925906099</v>
      </c>
      <c r="Q7900">
        <v>10.3688193055975</v>
      </c>
      <c r="R7900">
        <v>0.113329178301559</v>
      </c>
      <c r="S7900">
        <v>2.1739130434782599</v>
      </c>
      <c r="T7900">
        <v>160.92753623188401</v>
      </c>
      <c r="U7900">
        <v>76.968264987596896</v>
      </c>
      <c r="V7900">
        <v>7.7063841245060498</v>
      </c>
      <c r="W7900">
        <v>84.674649112102998</v>
      </c>
      <c r="X7900">
        <v>8.3063841245060495</v>
      </c>
      <c r="Y7900">
        <v>85.274649112103006</v>
      </c>
      <c r="Z7900">
        <v>0.552457826922097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10.682336423083401</v>
      </c>
      <c r="K7901">
        <v>5.10913744005759</v>
      </c>
      <c r="L7901">
        <v>20.16</v>
      </c>
      <c r="M7901">
        <v>25.269137440057499</v>
      </c>
      <c r="N7901">
        <v>20.76</v>
      </c>
      <c r="O7901">
        <v>25.8691374400575</v>
      </c>
      <c r="P7901">
        <v>1.3717298273810901</v>
      </c>
      <c r="Q7901">
        <v>12.247298709065101</v>
      </c>
      <c r="R7901">
        <v>0.10850357025452199</v>
      </c>
      <c r="S7901">
        <v>2.1739130434782599</v>
      </c>
      <c r="T7901">
        <v>160.92753623188401</v>
      </c>
      <c r="U7901">
        <v>76.968264987596896</v>
      </c>
      <c r="V7901">
        <v>9.1142999013799102</v>
      </c>
      <c r="W7901">
        <v>86.082564888976805</v>
      </c>
      <c r="X7901">
        <v>9.7142999013799205</v>
      </c>
      <c r="Y7901">
        <v>86.682564888976799</v>
      </c>
      <c r="Z7901">
        <v>0.67044557777409297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11.220956896886699</v>
      </c>
      <c r="K7902">
        <v>5.3667483146546298</v>
      </c>
      <c r="L7902">
        <v>40.92</v>
      </c>
      <c r="M7902">
        <v>46.286748314654602</v>
      </c>
      <c r="N7902">
        <v>41.519999999999897</v>
      </c>
      <c r="O7902">
        <v>46.886748314654596</v>
      </c>
      <c r="P7902">
        <v>2.7755010963111801</v>
      </c>
      <c r="Q7902">
        <v>12.8648270822806</v>
      </c>
      <c r="R7902">
        <v>7.2720947905595107E-2</v>
      </c>
      <c r="S7902">
        <v>2.1739130434782599</v>
      </c>
      <c r="T7902">
        <v>160.92753623188401</v>
      </c>
      <c r="U7902">
        <v>76.968264987596896</v>
      </c>
      <c r="V7902">
        <v>12.3989216179039</v>
      </c>
      <c r="W7902">
        <v>89.367186605500905</v>
      </c>
      <c r="X7902">
        <v>12.9989216179039</v>
      </c>
      <c r="Y7902">
        <v>89.967186605500899</v>
      </c>
      <c r="Z7902">
        <v>0.97923538627842399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9.8673845430072404</v>
      </c>
      <c r="K7903">
        <v>4.7193630501268196</v>
      </c>
      <c r="L7903">
        <v>45.887999999999998</v>
      </c>
      <c r="M7903">
        <v>50.6073630501268</v>
      </c>
      <c r="N7903">
        <v>46.488</v>
      </c>
      <c r="O7903">
        <v>51.207363050126801</v>
      </c>
      <c r="P7903">
        <v>3.0812070364102002</v>
      </c>
      <c r="Q7903">
        <v>11.3129563785578</v>
      </c>
      <c r="R7903">
        <v>6.42901530794385E-2</v>
      </c>
      <c r="S7903">
        <v>2.1739130434782599</v>
      </c>
      <c r="T7903">
        <v>160.92753623188401</v>
      </c>
      <c r="U7903">
        <v>76.968264987596896</v>
      </c>
      <c r="V7903">
        <v>12.292277268788601</v>
      </c>
      <c r="W7903">
        <v>89.260542256385605</v>
      </c>
      <c r="X7903">
        <v>12.8922772687886</v>
      </c>
      <c r="Y7903">
        <v>89.8605422563856</v>
      </c>
      <c r="Z7903">
        <v>0.96827426591334498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10.952111506216401</v>
      </c>
      <c r="K7904">
        <v>5.2381652035580002</v>
      </c>
      <c r="L7904">
        <v>25.08</v>
      </c>
      <c r="M7904">
        <v>30.318165203557999</v>
      </c>
      <c r="N7904">
        <v>25.68</v>
      </c>
      <c r="O7904">
        <v>30.918165203558001</v>
      </c>
      <c r="P7904">
        <v>1.7067546983648201</v>
      </c>
      <c r="Q7904">
        <v>12.556595841877099</v>
      </c>
      <c r="R7904">
        <v>9.6643667955968807E-2</v>
      </c>
      <c r="S7904">
        <v>2.1739130434782599</v>
      </c>
      <c r="T7904">
        <v>160.92753623188401</v>
      </c>
      <c r="U7904">
        <v>76.968264987596896</v>
      </c>
      <c r="V7904">
        <v>10.0992633013987</v>
      </c>
      <c r="W7904">
        <v>87.067528288995703</v>
      </c>
      <c r="X7904">
        <v>10.6992633013987</v>
      </c>
      <c r="Y7904">
        <v>87.667528288995697</v>
      </c>
      <c r="Z7904">
        <v>0.75752195732705296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9.8673845430072404</v>
      </c>
      <c r="K7905">
        <v>4.7193630501268196</v>
      </c>
      <c r="L7905">
        <v>22.2959999999999</v>
      </c>
      <c r="M7905">
        <v>27.015363050126801</v>
      </c>
      <c r="N7905">
        <v>22.895999999999901</v>
      </c>
      <c r="O7905">
        <v>27.615363050126799</v>
      </c>
      <c r="P7905">
        <v>1.5082295889196899</v>
      </c>
      <c r="Q7905">
        <v>11.3129563785578</v>
      </c>
      <c r="R7905">
        <v>9.8782903371212399E-2</v>
      </c>
      <c r="S7905">
        <v>2.1739130434782599</v>
      </c>
      <c r="T7905">
        <v>160.92753623188401</v>
      </c>
      <c r="U7905">
        <v>76.968264987596896</v>
      </c>
      <c r="V7905">
        <v>9.1769317231856302</v>
      </c>
      <c r="W7905">
        <v>86.145196710782599</v>
      </c>
      <c r="X7905">
        <v>9.7769317231856299</v>
      </c>
      <c r="Y7905">
        <v>86.745196710782594</v>
      </c>
      <c r="Z7905">
        <v>0.67586394900754398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235.42049469964601</v>
      </c>
      <c r="K7906">
        <v>112.596684469488</v>
      </c>
      <c r="L7906">
        <v>0</v>
      </c>
      <c r="M7906">
        <v>112.596684469488</v>
      </c>
      <c r="N7906">
        <v>0.6</v>
      </c>
      <c r="O7906">
        <v>113.19668446948801</v>
      </c>
      <c r="P7906">
        <v>0</v>
      </c>
      <c r="Q7906">
        <v>269.90959717314399</v>
      </c>
      <c r="R7906">
        <v>6.0268028226270302E-2</v>
      </c>
      <c r="S7906">
        <v>3.02013422818791</v>
      </c>
      <c r="T7906">
        <v>223.570469798657</v>
      </c>
      <c r="U7906">
        <v>106.929066123708</v>
      </c>
      <c r="V7906">
        <v>10.775923446857099</v>
      </c>
      <c r="W7906">
        <v>117.704989570565</v>
      </c>
      <c r="X7906">
        <v>11.375923446857101</v>
      </c>
      <c r="Y7906">
        <v>118.304989570565</v>
      </c>
      <c r="Z7906">
        <v>0.54731272083108395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235.42049469964601</v>
      </c>
      <c r="K7907">
        <v>112.596684469488</v>
      </c>
      <c r="L7907">
        <v>0</v>
      </c>
      <c r="M7907">
        <v>112.596684469488</v>
      </c>
      <c r="N7907">
        <v>0.6</v>
      </c>
      <c r="O7907">
        <v>113.19668446948801</v>
      </c>
      <c r="P7907">
        <v>0</v>
      </c>
      <c r="Q7907">
        <v>269.90959717314399</v>
      </c>
      <c r="R7907">
        <v>4.9656823652128097E-2</v>
      </c>
      <c r="S7907">
        <v>3.02013422818791</v>
      </c>
      <c r="T7907">
        <v>223.570469798657</v>
      </c>
      <c r="U7907">
        <v>106.929066123708</v>
      </c>
      <c r="V7907">
        <v>11.6693535582501</v>
      </c>
      <c r="W7907">
        <v>118.59841968195801</v>
      </c>
      <c r="X7907">
        <v>12.269353558250099</v>
      </c>
      <c r="Y7907">
        <v>119.198419681958</v>
      </c>
      <c r="Z7907">
        <v>0.59941157192783801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235.42049469964601</v>
      </c>
      <c r="K7908">
        <v>112.596684469488</v>
      </c>
      <c r="L7908">
        <v>0</v>
      </c>
      <c r="M7908">
        <v>112.596684469488</v>
      </c>
      <c r="N7908">
        <v>0.6</v>
      </c>
      <c r="O7908">
        <v>113.19668446948801</v>
      </c>
      <c r="P7908">
        <v>0</v>
      </c>
      <c r="Q7908">
        <v>269.90959717314399</v>
      </c>
      <c r="R7908">
        <v>0.117324733857115</v>
      </c>
      <c r="S7908">
        <v>3.02013422818791</v>
      </c>
      <c r="T7908">
        <v>223.570469798657</v>
      </c>
      <c r="U7908">
        <v>106.929066123708</v>
      </c>
      <c r="V7908">
        <v>7.9780819022838303</v>
      </c>
      <c r="W7908">
        <v>114.907148025992</v>
      </c>
      <c r="X7908">
        <v>8.5780819022838308</v>
      </c>
      <c r="Y7908">
        <v>115.507148025992</v>
      </c>
      <c r="Z7908">
        <v>0.39213878217461101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235.42049469964601</v>
      </c>
      <c r="K7909">
        <v>112.596684469488</v>
      </c>
      <c r="L7909">
        <v>0</v>
      </c>
      <c r="M7909">
        <v>112.596684469488</v>
      </c>
      <c r="N7909">
        <v>0.6</v>
      </c>
      <c r="O7909">
        <v>113.19668446948801</v>
      </c>
      <c r="P7909">
        <v>0</v>
      </c>
      <c r="Q7909">
        <v>269.90959717314399</v>
      </c>
      <c r="R7909">
        <v>0.113272459143411</v>
      </c>
      <c r="S7909">
        <v>3.02013422818791</v>
      </c>
      <c r="T7909">
        <v>223.570469798657</v>
      </c>
      <c r="U7909">
        <v>106.929066123708</v>
      </c>
      <c r="V7909">
        <v>9.5148865680465793</v>
      </c>
      <c r="W7909">
        <v>116.443952691755</v>
      </c>
      <c r="X7909">
        <v>10.114886568046501</v>
      </c>
      <c r="Y7909">
        <v>117.043952691755</v>
      </c>
      <c r="Z7909">
        <v>0.47596384672386399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235.42049469964601</v>
      </c>
      <c r="K7910">
        <v>112.596684469488</v>
      </c>
      <c r="L7910">
        <v>0</v>
      </c>
      <c r="M7910">
        <v>112.596684469488</v>
      </c>
      <c r="N7910">
        <v>0.6</v>
      </c>
      <c r="O7910">
        <v>113.19668446948801</v>
      </c>
      <c r="P7910">
        <v>0</v>
      </c>
      <c r="Q7910">
        <v>269.90959717314399</v>
      </c>
      <c r="R7910">
        <v>7.77476145722618E-2</v>
      </c>
      <c r="S7910">
        <v>3.02013422818791</v>
      </c>
      <c r="T7910">
        <v>223.570469798657</v>
      </c>
      <c r="U7910">
        <v>106.929066123708</v>
      </c>
      <c r="V7910">
        <v>13.255968284570599</v>
      </c>
      <c r="W7910">
        <v>120.18503440827899</v>
      </c>
      <c r="X7910">
        <v>13.855968284570601</v>
      </c>
      <c r="Y7910">
        <v>120.785034408279</v>
      </c>
      <c r="Z7910">
        <v>0.69547252413592298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235.42049469964601</v>
      </c>
      <c r="K7911">
        <v>112.596684469488</v>
      </c>
      <c r="L7911">
        <v>0</v>
      </c>
      <c r="M7911">
        <v>112.596684469488</v>
      </c>
      <c r="N7911">
        <v>0.6</v>
      </c>
      <c r="O7911">
        <v>113.19668446948801</v>
      </c>
      <c r="P7911">
        <v>0</v>
      </c>
      <c r="Q7911">
        <v>269.90959717314399</v>
      </c>
      <c r="R7911">
        <v>6.8672375301660801E-2</v>
      </c>
      <c r="S7911">
        <v>3.02013422818791</v>
      </c>
      <c r="T7911">
        <v>223.570469798657</v>
      </c>
      <c r="U7911">
        <v>106.929066123708</v>
      </c>
      <c r="V7911">
        <v>13.130158157677499</v>
      </c>
      <c r="W7911">
        <v>120.05922428138599</v>
      </c>
      <c r="X7911">
        <v>13.730158157677501</v>
      </c>
      <c r="Y7911">
        <v>120.659224281386</v>
      </c>
      <c r="Z7911">
        <v>0.68767746900028703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235.42049469964601</v>
      </c>
      <c r="K7912">
        <v>112.596684469488</v>
      </c>
      <c r="L7912">
        <v>0</v>
      </c>
      <c r="M7912">
        <v>112.596684469488</v>
      </c>
      <c r="N7912">
        <v>0.6</v>
      </c>
      <c r="O7912">
        <v>113.19668446948801</v>
      </c>
      <c r="P7912">
        <v>0</v>
      </c>
      <c r="Q7912">
        <v>269.90959717314399</v>
      </c>
      <c r="R7912">
        <v>0.101541445733746</v>
      </c>
      <c r="S7912">
        <v>3.02013422818791</v>
      </c>
      <c r="T7912">
        <v>223.570469798657</v>
      </c>
      <c r="U7912">
        <v>106.929066123708</v>
      </c>
      <c r="V7912">
        <v>10.6110810791765</v>
      </c>
      <c r="W7912">
        <v>117.540147202885</v>
      </c>
      <c r="X7912">
        <v>11.2110810791765</v>
      </c>
      <c r="Y7912">
        <v>118.140147202885</v>
      </c>
      <c r="Z7912">
        <v>0.53784499457968904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235.42049469964601</v>
      </c>
      <c r="K7913">
        <v>112.596684469488</v>
      </c>
      <c r="L7913">
        <v>0</v>
      </c>
      <c r="M7913">
        <v>112.596684469488</v>
      </c>
      <c r="N7913">
        <v>0.6</v>
      </c>
      <c r="O7913">
        <v>113.19668446948801</v>
      </c>
      <c r="P7913">
        <v>0</v>
      </c>
      <c r="Q7913">
        <v>269.90959717314399</v>
      </c>
      <c r="R7913">
        <v>0.10316512559343401</v>
      </c>
      <c r="S7913">
        <v>3.02013422818791</v>
      </c>
      <c r="T7913">
        <v>223.570469798657</v>
      </c>
      <c r="U7913">
        <v>106.929066123708</v>
      </c>
      <c r="V7913">
        <v>9.5840401676300697</v>
      </c>
      <c r="W7913">
        <v>116.513106291338</v>
      </c>
      <c r="X7913">
        <v>10.18404016763</v>
      </c>
      <c r="Y7913">
        <v>117.113106291338</v>
      </c>
      <c r="Z7913">
        <v>0.47981400491543202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62.522012322004102</v>
      </c>
      <c r="K7914">
        <v>29.902967041164398</v>
      </c>
      <c r="L7914">
        <v>3.5759999999999899</v>
      </c>
      <c r="M7914">
        <v>33.478967041164303</v>
      </c>
      <c r="N7914">
        <v>4.1759999999999904</v>
      </c>
      <c r="O7914">
        <v>34.078967041164397</v>
      </c>
      <c r="P7914">
        <v>0.221145792238581</v>
      </c>
      <c r="Q7914">
        <v>71.681487127177704</v>
      </c>
      <c r="R7914">
        <v>6.0268028226270302E-2</v>
      </c>
      <c r="S7914">
        <v>3.02013422818791</v>
      </c>
      <c r="T7914">
        <v>223.570469798657</v>
      </c>
      <c r="U7914">
        <v>106.929066123708</v>
      </c>
      <c r="V7914">
        <v>10.775923446857099</v>
      </c>
      <c r="W7914">
        <v>117.704989570565</v>
      </c>
      <c r="X7914">
        <v>11.375923446857101</v>
      </c>
      <c r="Y7914">
        <v>118.304989570565</v>
      </c>
      <c r="Z7914">
        <v>0.54731272083108395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58.434782608695599</v>
      </c>
      <c r="K7915">
        <v>27.948130802412699</v>
      </c>
      <c r="L7915">
        <v>4.7</v>
      </c>
      <c r="M7915">
        <v>32.648130802412702</v>
      </c>
      <c r="N7915">
        <v>5.3</v>
      </c>
      <c r="O7915">
        <v>33.248130802412703</v>
      </c>
      <c r="P7915">
        <v>0.28385992262448401</v>
      </c>
      <c r="Q7915">
        <v>66.995478260869504</v>
      </c>
      <c r="R7915">
        <v>4.9656823652128097E-2</v>
      </c>
      <c r="S7915">
        <v>3.02013422818791</v>
      </c>
      <c r="T7915">
        <v>223.570469798657</v>
      </c>
      <c r="U7915">
        <v>106.929066123708</v>
      </c>
      <c r="V7915">
        <v>11.6693535582501</v>
      </c>
      <c r="W7915">
        <v>118.59841968195801</v>
      </c>
      <c r="X7915">
        <v>12.269353558250099</v>
      </c>
      <c r="Y7915">
        <v>119.198419681958</v>
      </c>
      <c r="Z7915">
        <v>0.59941157192783801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77.142793112464005</v>
      </c>
      <c r="K7916">
        <v>36.895779809913599</v>
      </c>
      <c r="L7916">
        <v>1.36</v>
      </c>
      <c r="M7916">
        <v>38.255779809913598</v>
      </c>
      <c r="N7916">
        <v>1.96</v>
      </c>
      <c r="O7916">
        <v>38.855779809913599</v>
      </c>
      <c r="P7916">
        <v>9.1929533373989403E-2</v>
      </c>
      <c r="Q7916">
        <v>88.444212303439997</v>
      </c>
      <c r="R7916">
        <v>0.117324733857115</v>
      </c>
      <c r="S7916">
        <v>3.02013422818791</v>
      </c>
      <c r="T7916">
        <v>223.570469798657</v>
      </c>
      <c r="U7916">
        <v>106.929066123708</v>
      </c>
      <c r="V7916">
        <v>7.9780819022838303</v>
      </c>
      <c r="W7916">
        <v>114.907148025992</v>
      </c>
      <c r="X7916">
        <v>8.5780819022838308</v>
      </c>
      <c r="Y7916">
        <v>115.507148025992</v>
      </c>
      <c r="Z7916">
        <v>0.39213878217461101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86.582417196445505</v>
      </c>
      <c r="K7917">
        <v>41.410554005128297</v>
      </c>
      <c r="L7917">
        <v>1.68</v>
      </c>
      <c r="M7917">
        <v>43.090554005128297</v>
      </c>
      <c r="N7917">
        <v>2.2799999999999998</v>
      </c>
      <c r="O7917">
        <v>43.690554005128298</v>
      </c>
      <c r="P7917">
        <v>0.120745887316088</v>
      </c>
      <c r="Q7917">
        <v>99.266741315724701</v>
      </c>
      <c r="R7917">
        <v>0.113272459143411</v>
      </c>
      <c r="S7917">
        <v>3.02013422818791</v>
      </c>
      <c r="T7917">
        <v>223.570469798657</v>
      </c>
      <c r="U7917">
        <v>106.929066123708</v>
      </c>
      <c r="V7917">
        <v>9.5148865680465793</v>
      </c>
      <c r="W7917">
        <v>116.443952691755</v>
      </c>
      <c r="X7917">
        <v>10.114886568046501</v>
      </c>
      <c r="Y7917">
        <v>117.043952691755</v>
      </c>
      <c r="Z7917">
        <v>0.47596384672386399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89.483624341357498</v>
      </c>
      <c r="K7918">
        <v>42.798140527249302</v>
      </c>
      <c r="L7918">
        <v>3.41</v>
      </c>
      <c r="M7918">
        <v>46.208140527249299</v>
      </c>
      <c r="N7918">
        <v>4.01</v>
      </c>
      <c r="O7918">
        <v>46.8081405272493</v>
      </c>
      <c r="P7918">
        <v>0.24980621733359901</v>
      </c>
      <c r="Q7918">
        <v>102.592975307366</v>
      </c>
      <c r="R7918">
        <v>7.77476145722618E-2</v>
      </c>
      <c r="S7918">
        <v>3.02013422818791</v>
      </c>
      <c r="T7918">
        <v>223.570469798657</v>
      </c>
      <c r="U7918">
        <v>106.929066123708</v>
      </c>
      <c r="V7918">
        <v>13.255968284570599</v>
      </c>
      <c r="W7918">
        <v>120.18503440827899</v>
      </c>
      <c r="X7918">
        <v>13.855968284570601</v>
      </c>
      <c r="Y7918">
        <v>120.785034408279</v>
      </c>
      <c r="Z7918">
        <v>0.69547252413592298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82.007675041633405</v>
      </c>
      <c r="K7919">
        <v>39.222550791594102</v>
      </c>
      <c r="L7919">
        <v>3.8239999999999998</v>
      </c>
      <c r="M7919">
        <v>43.0465507915941</v>
      </c>
      <c r="N7919">
        <v>4.4240000000000004</v>
      </c>
      <c r="O7919">
        <v>43.646550791594102</v>
      </c>
      <c r="P7919">
        <v>0.266462531112648</v>
      </c>
      <c r="Q7919">
        <v>94.021799435232694</v>
      </c>
      <c r="R7919">
        <v>6.8672375301660801E-2</v>
      </c>
      <c r="S7919">
        <v>3.02013422818791</v>
      </c>
      <c r="T7919">
        <v>223.570469798657</v>
      </c>
      <c r="U7919">
        <v>106.929066123708</v>
      </c>
      <c r="V7919">
        <v>13.130158157677499</v>
      </c>
      <c r="W7919">
        <v>120.05922428138599</v>
      </c>
      <c r="X7919">
        <v>13.730158157677501</v>
      </c>
      <c r="Y7919">
        <v>120.659224281386</v>
      </c>
      <c r="Z7919">
        <v>0.68767746900028703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88.047297767267096</v>
      </c>
      <c r="K7920">
        <v>42.111175655034899</v>
      </c>
      <c r="L7920">
        <v>2.09</v>
      </c>
      <c r="M7920">
        <v>44.201175655034902</v>
      </c>
      <c r="N7920">
        <v>2.6899999999999902</v>
      </c>
      <c r="O7920">
        <v>44.801175655034903</v>
      </c>
      <c r="P7920">
        <v>0.15168470889275701</v>
      </c>
      <c r="Q7920">
        <v>100.946226890171</v>
      </c>
      <c r="R7920">
        <v>0.101541445733746</v>
      </c>
      <c r="S7920">
        <v>3.02013422818791</v>
      </c>
      <c r="T7920">
        <v>223.570469798657</v>
      </c>
      <c r="U7920">
        <v>106.929066123708</v>
      </c>
      <c r="V7920">
        <v>10.6110810791765</v>
      </c>
      <c r="W7920">
        <v>117.540147202885</v>
      </c>
      <c r="X7920">
        <v>11.2110810791765</v>
      </c>
      <c r="Y7920">
        <v>118.140147202885</v>
      </c>
      <c r="Z7920">
        <v>0.53784499457968904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82.007675041633405</v>
      </c>
      <c r="K7921">
        <v>39.222550791594102</v>
      </c>
      <c r="L7921">
        <v>1.8579999999999901</v>
      </c>
      <c r="M7921">
        <v>41.080550791594099</v>
      </c>
      <c r="N7921">
        <v>2.45799999999999</v>
      </c>
      <c r="O7921">
        <v>41.680550791594101</v>
      </c>
      <c r="P7921">
        <v>0.12955172993570299</v>
      </c>
      <c r="Q7921">
        <v>94.021799435232694</v>
      </c>
      <c r="R7921">
        <v>0.10316512559343401</v>
      </c>
      <c r="S7921">
        <v>3.02013422818791</v>
      </c>
      <c r="T7921">
        <v>223.570469798657</v>
      </c>
      <c r="U7921">
        <v>106.929066123708</v>
      </c>
      <c r="V7921">
        <v>9.5840401676300697</v>
      </c>
      <c r="W7921">
        <v>116.513106291338</v>
      </c>
      <c r="X7921">
        <v>10.18404016763</v>
      </c>
      <c r="Y7921">
        <v>117.113106291338</v>
      </c>
      <c r="Z7921">
        <v>0.47981400491543202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36.047707544284698</v>
      </c>
      <c r="K7922">
        <v>17.2408623870685</v>
      </c>
      <c r="L7922">
        <v>7.1519999999999904</v>
      </c>
      <c r="M7922">
        <v>24.392862387068501</v>
      </c>
      <c r="N7922">
        <v>7.75199999999999</v>
      </c>
      <c r="O7922">
        <v>24.992862387068499</v>
      </c>
      <c r="P7922">
        <v>0.38326861691401798</v>
      </c>
      <c r="Q7922">
        <v>41.328696699522403</v>
      </c>
      <c r="R7922">
        <v>6.0268028226270302E-2</v>
      </c>
      <c r="S7922">
        <v>3.02013422818791</v>
      </c>
      <c r="T7922">
        <v>223.570469798657</v>
      </c>
      <c r="U7922">
        <v>106.929066123708</v>
      </c>
      <c r="V7922">
        <v>10.775923446857099</v>
      </c>
      <c r="W7922">
        <v>117.704989570565</v>
      </c>
      <c r="X7922">
        <v>11.375923446857101</v>
      </c>
      <c r="Y7922">
        <v>118.304989570565</v>
      </c>
      <c r="Z7922">
        <v>0.54731272083108395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33.3572705815034</v>
      </c>
      <c r="K7923">
        <v>15.9540828219766</v>
      </c>
      <c r="L7923">
        <v>9.4</v>
      </c>
      <c r="M7923">
        <v>25.354082821976601</v>
      </c>
      <c r="N7923">
        <v>10</v>
      </c>
      <c r="O7923">
        <v>25.954082821976598</v>
      </c>
      <c r="P7923">
        <v>0.49676459602770001</v>
      </c>
      <c r="Q7923">
        <v>38.244110721693701</v>
      </c>
      <c r="R7923">
        <v>4.9656823652128097E-2</v>
      </c>
      <c r="S7923">
        <v>3.02013422818791</v>
      </c>
      <c r="T7923">
        <v>223.570469798657</v>
      </c>
      <c r="U7923">
        <v>106.929066123708</v>
      </c>
      <c r="V7923">
        <v>11.6693535582501</v>
      </c>
      <c r="W7923">
        <v>118.59841968195801</v>
      </c>
      <c r="X7923">
        <v>12.269353558250099</v>
      </c>
      <c r="Y7923">
        <v>119.198419681958</v>
      </c>
      <c r="Z7923">
        <v>0.59941157192783801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46.129229669666998</v>
      </c>
      <c r="K7924">
        <v>22.062642951127199</v>
      </c>
      <c r="L7924">
        <v>2.72</v>
      </c>
      <c r="M7924">
        <v>24.782642951127201</v>
      </c>
      <c r="N7924">
        <v>3.32</v>
      </c>
      <c r="O7924">
        <v>25.382642951127199</v>
      </c>
      <c r="P7924">
        <v>0.153690937515539</v>
      </c>
      <c r="Q7924">
        <v>52.887161816273199</v>
      </c>
      <c r="R7924">
        <v>0.117324733857115</v>
      </c>
      <c r="S7924">
        <v>3.02013422818791</v>
      </c>
      <c r="T7924">
        <v>223.570469798657</v>
      </c>
      <c r="U7924">
        <v>106.929066123708</v>
      </c>
      <c r="V7924">
        <v>7.9780819022838303</v>
      </c>
      <c r="W7924">
        <v>114.907148025992</v>
      </c>
      <c r="X7924">
        <v>8.5780819022838308</v>
      </c>
      <c r="Y7924">
        <v>115.507148025992</v>
      </c>
      <c r="Z7924">
        <v>0.39213878217461101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53.045727442921297</v>
      </c>
      <c r="K7925">
        <v>25.370658756644101</v>
      </c>
      <c r="L7925">
        <v>3.36</v>
      </c>
      <c r="M7925">
        <v>28.7306587566441</v>
      </c>
      <c r="N7925">
        <v>3.9599999999999902</v>
      </c>
      <c r="O7925">
        <v>29.330658756644102</v>
      </c>
      <c r="P7925">
        <v>0.197013551046121</v>
      </c>
      <c r="Q7925">
        <v>60.816926513309298</v>
      </c>
      <c r="R7925">
        <v>0.113272459143411</v>
      </c>
      <c r="S7925">
        <v>3.02013422818791</v>
      </c>
      <c r="T7925">
        <v>223.570469798657</v>
      </c>
      <c r="U7925">
        <v>106.929066123708</v>
      </c>
      <c r="V7925">
        <v>9.5148865680465793</v>
      </c>
      <c r="W7925">
        <v>116.443952691755</v>
      </c>
      <c r="X7925">
        <v>10.114886568046501</v>
      </c>
      <c r="Y7925">
        <v>117.043952691755</v>
      </c>
      <c r="Z7925">
        <v>0.47596384672386399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55.240257669494198</v>
      </c>
      <c r="K7926">
        <v>26.420256531873601</v>
      </c>
      <c r="L7926">
        <v>6.82</v>
      </c>
      <c r="M7926">
        <v>33.240256531873598</v>
      </c>
      <c r="N7926">
        <v>7.42</v>
      </c>
      <c r="O7926">
        <v>33.840256531873599</v>
      </c>
      <c r="P7926">
        <v>0.40436709611663002</v>
      </c>
      <c r="Q7926">
        <v>63.332955418075102</v>
      </c>
      <c r="R7926">
        <v>7.77476145722618E-2</v>
      </c>
      <c r="S7926">
        <v>3.02013422818791</v>
      </c>
      <c r="T7926">
        <v>223.570469798657</v>
      </c>
      <c r="U7926">
        <v>106.929066123708</v>
      </c>
      <c r="V7926">
        <v>13.255968284570599</v>
      </c>
      <c r="W7926">
        <v>120.18503440827899</v>
      </c>
      <c r="X7926">
        <v>13.855968284570601</v>
      </c>
      <c r="Y7926">
        <v>120.785034408279</v>
      </c>
      <c r="Z7926">
        <v>0.69547252413592298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49.6518346411818</v>
      </c>
      <c r="K7927">
        <v>23.747431019363699</v>
      </c>
      <c r="L7927">
        <v>7.6479999999999997</v>
      </c>
      <c r="M7927">
        <v>31.395431019363699</v>
      </c>
      <c r="N7927">
        <v>8.2479999999999993</v>
      </c>
      <c r="O7927">
        <v>31.9954310193637</v>
      </c>
      <c r="P7927">
        <v>0.43974593712944599</v>
      </c>
      <c r="Q7927">
        <v>56.925828416115003</v>
      </c>
      <c r="R7927">
        <v>6.8672375301660801E-2</v>
      </c>
      <c r="S7927">
        <v>3.02013422818791</v>
      </c>
      <c r="T7927">
        <v>223.570469798657</v>
      </c>
      <c r="U7927">
        <v>106.929066123708</v>
      </c>
      <c r="V7927">
        <v>13.130158157677499</v>
      </c>
      <c r="W7927">
        <v>120.05922428138599</v>
      </c>
      <c r="X7927">
        <v>13.730158157677501</v>
      </c>
      <c r="Y7927">
        <v>120.659224281386</v>
      </c>
      <c r="Z7927">
        <v>0.68767746900028703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54.149634255892501</v>
      </c>
      <c r="K7928">
        <v>25.8986342299028</v>
      </c>
      <c r="L7928">
        <v>4.18</v>
      </c>
      <c r="M7928">
        <v>30.0786342299028</v>
      </c>
      <c r="N7928">
        <v>4.7799999999999896</v>
      </c>
      <c r="O7928">
        <v>30.678634229902698</v>
      </c>
      <c r="P7928">
        <v>0.24652948128645399</v>
      </c>
      <c r="Q7928">
        <v>62.082555674380799</v>
      </c>
      <c r="R7928">
        <v>0.101541445733746</v>
      </c>
      <c r="S7928">
        <v>3.02013422818791</v>
      </c>
      <c r="T7928">
        <v>223.570469798657</v>
      </c>
      <c r="U7928">
        <v>106.929066123708</v>
      </c>
      <c r="V7928">
        <v>10.6110810791765</v>
      </c>
      <c r="W7928">
        <v>117.540147202885</v>
      </c>
      <c r="X7928">
        <v>11.2110810791765</v>
      </c>
      <c r="Y7928">
        <v>118.140147202885</v>
      </c>
      <c r="Z7928">
        <v>0.53784499457968904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49.6518346411818</v>
      </c>
      <c r="K7929">
        <v>23.747431019363699</v>
      </c>
      <c r="L7929">
        <v>3.71599999999999</v>
      </c>
      <c r="M7929">
        <v>27.4634310193637</v>
      </c>
      <c r="N7929">
        <v>4.3159999999999998</v>
      </c>
      <c r="O7929">
        <v>28.063431019363701</v>
      </c>
      <c r="P7929">
        <v>0.213889964142398</v>
      </c>
      <c r="Q7929">
        <v>56.925828416115003</v>
      </c>
      <c r="R7929">
        <v>0.10316512559343401</v>
      </c>
      <c r="S7929">
        <v>3.02013422818791</v>
      </c>
      <c r="T7929">
        <v>223.570469798657</v>
      </c>
      <c r="U7929">
        <v>106.929066123708</v>
      </c>
      <c r="V7929">
        <v>9.5840401676300697</v>
      </c>
      <c r="W7929">
        <v>116.513106291338</v>
      </c>
      <c r="X7929">
        <v>10.18404016763</v>
      </c>
      <c r="Y7929">
        <v>117.113106291338</v>
      </c>
      <c r="Z7929">
        <v>0.47981400491543202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25.324364970500199</v>
      </c>
      <c r="K7930">
        <v>12.1121125652696</v>
      </c>
      <c r="L7930">
        <v>10.7279999999999</v>
      </c>
      <c r="M7930">
        <v>22.8401125652696</v>
      </c>
      <c r="N7930">
        <v>11.327999999999999</v>
      </c>
      <c r="O7930">
        <v>23.440112565269601</v>
      </c>
      <c r="P7930">
        <v>0.545145018515659</v>
      </c>
      <c r="Q7930">
        <v>29.034384438678501</v>
      </c>
      <c r="R7930">
        <v>6.0268028226270302E-2</v>
      </c>
      <c r="S7930">
        <v>3.02013422818791</v>
      </c>
      <c r="T7930">
        <v>223.570469798657</v>
      </c>
      <c r="U7930">
        <v>106.929066123708</v>
      </c>
      <c r="V7930">
        <v>10.775923446857099</v>
      </c>
      <c r="W7930">
        <v>117.704989570565</v>
      </c>
      <c r="X7930">
        <v>11.375923446857101</v>
      </c>
      <c r="Y7930">
        <v>118.304989570565</v>
      </c>
      <c r="Z7930">
        <v>0.54731272083108395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23.340573544867599</v>
      </c>
      <c r="K7931">
        <v>11.163306738104</v>
      </c>
      <c r="L7931">
        <v>14.1</v>
      </c>
      <c r="M7931">
        <v>25.263306738103999</v>
      </c>
      <c r="N7931">
        <v>14.7</v>
      </c>
      <c r="O7931">
        <v>25.863306738104001</v>
      </c>
      <c r="P7931">
        <v>0.70924449655546795</v>
      </c>
      <c r="Q7931">
        <v>26.7599675691907</v>
      </c>
      <c r="R7931">
        <v>4.9656823652128097E-2</v>
      </c>
      <c r="S7931">
        <v>3.02013422818791</v>
      </c>
      <c r="T7931">
        <v>223.570469798657</v>
      </c>
      <c r="U7931">
        <v>106.929066123708</v>
      </c>
      <c r="V7931">
        <v>11.6693535582501</v>
      </c>
      <c r="W7931">
        <v>118.59841968195801</v>
      </c>
      <c r="X7931">
        <v>12.269353558250099</v>
      </c>
      <c r="Y7931">
        <v>119.198419681958</v>
      </c>
      <c r="Z7931">
        <v>0.59941157192783801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32.901788985710397</v>
      </c>
      <c r="K7932">
        <v>15.736235528823199</v>
      </c>
      <c r="L7932">
        <v>4.08</v>
      </c>
      <c r="M7932">
        <v>19.816235528823199</v>
      </c>
      <c r="N7932">
        <v>4.68</v>
      </c>
      <c r="O7932">
        <v>20.416235528823201</v>
      </c>
      <c r="P7932">
        <v>0.21541654552245501</v>
      </c>
      <c r="Q7932">
        <v>37.721901072116999</v>
      </c>
      <c r="R7932">
        <v>0.117324733857115</v>
      </c>
      <c r="S7932">
        <v>3.02013422818791</v>
      </c>
      <c r="T7932">
        <v>223.570469798657</v>
      </c>
      <c r="U7932">
        <v>106.929066123708</v>
      </c>
      <c r="V7932">
        <v>7.9780819022838303</v>
      </c>
      <c r="W7932">
        <v>114.907148025992</v>
      </c>
      <c r="X7932">
        <v>8.5780819022838308</v>
      </c>
      <c r="Y7932">
        <v>115.507148025992</v>
      </c>
      <c r="Z7932">
        <v>0.39213878217461101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38.235609809061401</v>
      </c>
      <c r="K7933">
        <v>18.2872901471981</v>
      </c>
      <c r="L7933">
        <v>5.04</v>
      </c>
      <c r="M7933">
        <v>23.327290147198099</v>
      </c>
      <c r="N7933">
        <v>5.64</v>
      </c>
      <c r="O7933">
        <v>23.9272901471981</v>
      </c>
      <c r="P7933">
        <v>0.27322663602599601</v>
      </c>
      <c r="Q7933">
        <v>43.837126646088898</v>
      </c>
      <c r="R7933">
        <v>0.113272459143411</v>
      </c>
      <c r="S7933">
        <v>3.02013422818791</v>
      </c>
      <c r="T7933">
        <v>223.570469798657</v>
      </c>
      <c r="U7933">
        <v>106.929066123708</v>
      </c>
      <c r="V7933">
        <v>9.5148865680465793</v>
      </c>
      <c r="W7933">
        <v>116.443952691755</v>
      </c>
      <c r="X7933">
        <v>10.114886568046501</v>
      </c>
      <c r="Y7933">
        <v>117.043952691755</v>
      </c>
      <c r="Z7933">
        <v>0.47596384672386399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39.951658286821299</v>
      </c>
      <c r="K7934">
        <v>19.108040138532498</v>
      </c>
      <c r="L7934">
        <v>10.23</v>
      </c>
      <c r="M7934">
        <v>29.338040138532499</v>
      </c>
      <c r="N7934">
        <v>10.83</v>
      </c>
      <c r="O7934">
        <v>29.9380401385325</v>
      </c>
      <c r="P7934">
        <v>0.55870398780994801</v>
      </c>
      <c r="Q7934">
        <v>45.804576225840599</v>
      </c>
      <c r="R7934">
        <v>7.77476145722618E-2</v>
      </c>
      <c r="S7934">
        <v>3.02013422818791</v>
      </c>
      <c r="T7934">
        <v>223.570469798657</v>
      </c>
      <c r="U7934">
        <v>106.929066123708</v>
      </c>
      <c r="V7934">
        <v>13.255968284570599</v>
      </c>
      <c r="W7934">
        <v>120.18503440827899</v>
      </c>
      <c r="X7934">
        <v>13.855968284570601</v>
      </c>
      <c r="Y7934">
        <v>120.785034408279</v>
      </c>
      <c r="Z7934">
        <v>0.69547252413592298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35.6042878249662</v>
      </c>
      <c r="K7935">
        <v>17.0287840364247</v>
      </c>
      <c r="L7935">
        <v>11.472</v>
      </c>
      <c r="M7935">
        <v>28.500784036424701</v>
      </c>
      <c r="N7935">
        <v>12.071999999999999</v>
      </c>
      <c r="O7935">
        <v>29.100784036424699</v>
      </c>
      <c r="P7935">
        <v>0.61274785405446996</v>
      </c>
      <c r="Q7935">
        <v>40.820315991323703</v>
      </c>
      <c r="R7935">
        <v>6.8672375301660801E-2</v>
      </c>
      <c r="S7935">
        <v>3.02013422818791</v>
      </c>
      <c r="T7935">
        <v>223.570469798657</v>
      </c>
      <c r="U7935">
        <v>106.929066123708</v>
      </c>
      <c r="V7935">
        <v>13.130158157677499</v>
      </c>
      <c r="W7935">
        <v>120.05922428138599</v>
      </c>
      <c r="X7935">
        <v>13.730158157677501</v>
      </c>
      <c r="Y7935">
        <v>120.659224281386</v>
      </c>
      <c r="Z7935">
        <v>0.68767746900028703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39.097383945393297</v>
      </c>
      <c r="K7936">
        <v>18.6994586401593</v>
      </c>
      <c r="L7936">
        <v>6.27</v>
      </c>
      <c r="M7936">
        <v>24.969458640159299</v>
      </c>
      <c r="N7936">
        <v>6.8699999999999903</v>
      </c>
      <c r="O7936">
        <v>25.569458640159201</v>
      </c>
      <c r="P7936">
        <v>0.341289863131089</v>
      </c>
      <c r="Q7936">
        <v>44.825150693393397</v>
      </c>
      <c r="R7936">
        <v>0.101541445733746</v>
      </c>
      <c r="S7936">
        <v>3.02013422818791</v>
      </c>
      <c r="T7936">
        <v>223.570469798657</v>
      </c>
      <c r="U7936">
        <v>106.929066123708</v>
      </c>
      <c r="V7936">
        <v>10.6110810791765</v>
      </c>
      <c r="W7936">
        <v>117.540147202885</v>
      </c>
      <c r="X7936">
        <v>11.2110810791765</v>
      </c>
      <c r="Y7936">
        <v>118.140147202885</v>
      </c>
      <c r="Z7936">
        <v>0.53784499457968904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35.6042878249662</v>
      </c>
      <c r="K7937">
        <v>17.0287840364247</v>
      </c>
      <c r="L7937">
        <v>5.5739999999999901</v>
      </c>
      <c r="M7937">
        <v>22.602784036424701</v>
      </c>
      <c r="N7937">
        <v>6.1739999999999897</v>
      </c>
      <c r="O7937">
        <v>23.202784036424699</v>
      </c>
      <c r="P7937">
        <v>0.29816146255603598</v>
      </c>
      <c r="Q7937">
        <v>40.820315991323703</v>
      </c>
      <c r="R7937">
        <v>0.10316512559343401</v>
      </c>
      <c r="S7937">
        <v>3.02013422818791</v>
      </c>
      <c r="T7937">
        <v>223.570469798657</v>
      </c>
      <c r="U7937">
        <v>106.929066123708</v>
      </c>
      <c r="V7937">
        <v>9.5840401676300697</v>
      </c>
      <c r="W7937">
        <v>116.513106291338</v>
      </c>
      <c r="X7937">
        <v>10.18404016763</v>
      </c>
      <c r="Y7937">
        <v>117.113106291338</v>
      </c>
      <c r="Z7937">
        <v>0.47981400491543202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19.518169891349999</v>
      </c>
      <c r="K7938">
        <v>9.3351312487982003</v>
      </c>
      <c r="L7938">
        <v>14.303999999999901</v>
      </c>
      <c r="M7938">
        <v>23.639131248798201</v>
      </c>
      <c r="N7938">
        <v>14.904</v>
      </c>
      <c r="O7938">
        <v>24.239131248798198</v>
      </c>
      <c r="P7938">
        <v>0.70677574502192497</v>
      </c>
      <c r="Q7938">
        <v>22.377581780432799</v>
      </c>
      <c r="R7938">
        <v>6.0268028226270302E-2</v>
      </c>
      <c r="S7938">
        <v>3.02013422818791</v>
      </c>
      <c r="T7938">
        <v>223.570469798657</v>
      </c>
      <c r="U7938">
        <v>106.929066123708</v>
      </c>
      <c r="V7938">
        <v>10.775923446857099</v>
      </c>
      <c r="W7938">
        <v>117.704989570565</v>
      </c>
      <c r="X7938">
        <v>11.375923446857101</v>
      </c>
      <c r="Y7938">
        <v>118.304989570565</v>
      </c>
      <c r="Z7938">
        <v>0.54731272083108395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17.950348331472998</v>
      </c>
      <c r="K7939">
        <v>8.5852750831013402</v>
      </c>
      <c r="L7939">
        <v>18.8</v>
      </c>
      <c r="M7939">
        <v>27.385275083101298</v>
      </c>
      <c r="N7939">
        <v>19.399999999999999</v>
      </c>
      <c r="O7939">
        <v>27.9852750831013</v>
      </c>
      <c r="P7939">
        <v>0.92130131578910501</v>
      </c>
      <c r="Q7939">
        <v>20.580074362033798</v>
      </c>
      <c r="R7939">
        <v>4.9656823652128097E-2</v>
      </c>
      <c r="S7939">
        <v>3.02013422818791</v>
      </c>
      <c r="T7939">
        <v>223.570469798657</v>
      </c>
      <c r="U7939">
        <v>106.929066123708</v>
      </c>
      <c r="V7939">
        <v>11.6693535582501</v>
      </c>
      <c r="W7939">
        <v>118.59841968195801</v>
      </c>
      <c r="X7939">
        <v>12.269353558250099</v>
      </c>
      <c r="Y7939">
        <v>119.198419681958</v>
      </c>
      <c r="Z7939">
        <v>0.59941157192783801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25.569732460104198</v>
      </c>
      <c r="K7940">
        <v>12.2294666887551</v>
      </c>
      <c r="L7940">
        <v>5.44</v>
      </c>
      <c r="M7940">
        <v>17.669466688755101</v>
      </c>
      <c r="N7940">
        <v>6.04</v>
      </c>
      <c r="O7940">
        <v>18.269466688755099</v>
      </c>
      <c r="P7940">
        <v>0.27710639886468402</v>
      </c>
      <c r="Q7940">
        <v>29.3156982655095</v>
      </c>
      <c r="R7940">
        <v>0.117324733857115</v>
      </c>
      <c r="S7940">
        <v>3.02013422818791</v>
      </c>
      <c r="T7940">
        <v>223.570469798657</v>
      </c>
      <c r="U7940">
        <v>106.929066123708</v>
      </c>
      <c r="V7940">
        <v>7.9780819022838303</v>
      </c>
      <c r="W7940">
        <v>114.907148025992</v>
      </c>
      <c r="X7940">
        <v>8.5780819022838308</v>
      </c>
      <c r="Y7940">
        <v>115.507148025992</v>
      </c>
      <c r="Z7940">
        <v>0.39213878217461101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29.8903614603921</v>
      </c>
      <c r="K7941">
        <v>14.2959329107202</v>
      </c>
      <c r="L7941">
        <v>6.72</v>
      </c>
      <c r="M7941">
        <v>21.015932910720199</v>
      </c>
      <c r="N7941">
        <v>7.3199999999999896</v>
      </c>
      <c r="O7941">
        <v>21.615932910720201</v>
      </c>
      <c r="P7941">
        <v>0.34938522031526498</v>
      </c>
      <c r="Q7941">
        <v>34.2692994143395</v>
      </c>
      <c r="R7941">
        <v>0.113272459143411</v>
      </c>
      <c r="S7941">
        <v>3.02013422818791</v>
      </c>
      <c r="T7941">
        <v>223.570469798657</v>
      </c>
      <c r="U7941">
        <v>106.929066123708</v>
      </c>
      <c r="V7941">
        <v>9.5148865680465793</v>
      </c>
      <c r="W7941">
        <v>116.443952691755</v>
      </c>
      <c r="X7941">
        <v>10.114886568046501</v>
      </c>
      <c r="Y7941">
        <v>117.043952691755</v>
      </c>
      <c r="Z7941">
        <v>0.47596384672386399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31.291303876585101</v>
      </c>
      <c r="K7942">
        <v>14.965974282425099</v>
      </c>
      <c r="L7942">
        <v>13.64</v>
      </c>
      <c r="M7942">
        <v>28.605974282425102</v>
      </c>
      <c r="N7942">
        <v>14.24</v>
      </c>
      <c r="O7942">
        <v>29.2059742824251</v>
      </c>
      <c r="P7942">
        <v>0.71281754067105296</v>
      </c>
      <c r="Q7942">
        <v>35.875479894504799</v>
      </c>
      <c r="R7942">
        <v>7.77476145722618E-2</v>
      </c>
      <c r="S7942">
        <v>3.02013422818791</v>
      </c>
      <c r="T7942">
        <v>223.570469798657</v>
      </c>
      <c r="U7942">
        <v>106.929066123708</v>
      </c>
      <c r="V7942">
        <v>13.255968284570599</v>
      </c>
      <c r="W7942">
        <v>120.18503440827899</v>
      </c>
      <c r="X7942">
        <v>13.855968284570601</v>
      </c>
      <c r="Y7942">
        <v>120.785034408279</v>
      </c>
      <c r="Z7942">
        <v>0.69547252413592298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27.752517703560301</v>
      </c>
      <c r="K7943">
        <v>13.2734470849209</v>
      </c>
      <c r="L7943">
        <v>15.295999999999999</v>
      </c>
      <c r="M7943">
        <v>28.569447084920899</v>
      </c>
      <c r="N7943">
        <v>15.896000000000001</v>
      </c>
      <c r="O7943">
        <v>29.1694470849209</v>
      </c>
      <c r="P7943">
        <v>0.78546919493094802</v>
      </c>
      <c r="Q7943">
        <v>31.8182615471319</v>
      </c>
      <c r="R7943">
        <v>6.8672375301660801E-2</v>
      </c>
      <c r="S7943">
        <v>3.02013422818791</v>
      </c>
      <c r="T7943">
        <v>223.570469798657</v>
      </c>
      <c r="U7943">
        <v>106.929066123708</v>
      </c>
      <c r="V7943">
        <v>13.130158157677499</v>
      </c>
      <c r="W7943">
        <v>120.05922428138599</v>
      </c>
      <c r="X7943">
        <v>13.730158157677501</v>
      </c>
      <c r="Y7943">
        <v>120.659224281386</v>
      </c>
      <c r="Z7943">
        <v>0.68767746900028703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30.593228121903401</v>
      </c>
      <c r="K7944">
        <v>14.632099291694299</v>
      </c>
      <c r="L7944">
        <v>8.36</v>
      </c>
      <c r="M7944">
        <v>22.992099291694299</v>
      </c>
      <c r="N7944">
        <v>8.9600000000000009</v>
      </c>
      <c r="O7944">
        <v>23.5920992916943</v>
      </c>
      <c r="P7944">
        <v>0.43596600447044098</v>
      </c>
      <c r="Q7944">
        <v>35.075136041762299</v>
      </c>
      <c r="R7944">
        <v>0.101541445733746</v>
      </c>
      <c r="S7944">
        <v>3.02013422818791</v>
      </c>
      <c r="T7944">
        <v>223.570469798657</v>
      </c>
      <c r="U7944">
        <v>106.929066123708</v>
      </c>
      <c r="V7944">
        <v>10.6110810791765</v>
      </c>
      <c r="W7944">
        <v>117.540147202885</v>
      </c>
      <c r="X7944">
        <v>11.2110810791765</v>
      </c>
      <c r="Y7944">
        <v>118.140147202885</v>
      </c>
      <c r="Z7944">
        <v>0.53784499457968904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27.752517703560301</v>
      </c>
      <c r="K7945">
        <v>13.2734470849209</v>
      </c>
      <c r="L7945">
        <v>7.4319999999999897</v>
      </c>
      <c r="M7945">
        <v>20.705447084920898</v>
      </c>
      <c r="N7945">
        <v>8.032</v>
      </c>
      <c r="O7945">
        <v>21.3054470849209</v>
      </c>
      <c r="P7945">
        <v>0.382366330707543</v>
      </c>
      <c r="Q7945">
        <v>31.8182615471319</v>
      </c>
      <c r="R7945">
        <v>0.10316512559343401</v>
      </c>
      <c r="S7945">
        <v>3.02013422818791</v>
      </c>
      <c r="T7945">
        <v>223.570469798657</v>
      </c>
      <c r="U7945">
        <v>106.929066123708</v>
      </c>
      <c r="V7945">
        <v>9.5840401676300697</v>
      </c>
      <c r="W7945">
        <v>116.513106291338</v>
      </c>
      <c r="X7945">
        <v>10.18404016763</v>
      </c>
      <c r="Y7945">
        <v>117.113106291338</v>
      </c>
      <c r="Z7945">
        <v>0.47981400491543202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15.8778145043467</v>
      </c>
      <c r="K7946">
        <v>7.5940256267487802</v>
      </c>
      <c r="L7946">
        <v>17.88</v>
      </c>
      <c r="M7946">
        <v>25.474025626748698</v>
      </c>
      <c r="N7946">
        <v>18.48</v>
      </c>
      <c r="O7946">
        <v>26.0740256267487</v>
      </c>
      <c r="P7946">
        <v>0.86816154101074705</v>
      </c>
      <c r="Q7946">
        <v>18.203914329233498</v>
      </c>
      <c r="R7946">
        <v>6.0268028226270302E-2</v>
      </c>
      <c r="S7946">
        <v>3.02013422818791</v>
      </c>
      <c r="T7946">
        <v>223.570469798657</v>
      </c>
      <c r="U7946">
        <v>106.929066123708</v>
      </c>
      <c r="V7946">
        <v>10.775923446857099</v>
      </c>
      <c r="W7946">
        <v>117.704989570565</v>
      </c>
      <c r="X7946">
        <v>11.375923446857101</v>
      </c>
      <c r="Y7946">
        <v>118.304989570565</v>
      </c>
      <c r="Z7946">
        <v>0.54731272083108395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14.5826584534567</v>
      </c>
      <c r="K7947">
        <v>6.9745796546091698</v>
      </c>
      <c r="L7947">
        <v>23.5</v>
      </c>
      <c r="M7947">
        <v>30.474579654609101</v>
      </c>
      <c r="N7947">
        <v>24.1</v>
      </c>
      <c r="O7947">
        <v>31.074579654609099</v>
      </c>
      <c r="P7947">
        <v>1.1329367352253701</v>
      </c>
      <c r="Q7947">
        <v>16.719017916888099</v>
      </c>
      <c r="R7947">
        <v>4.9656823652128097E-2</v>
      </c>
      <c r="S7947">
        <v>3.02013422818791</v>
      </c>
      <c r="T7947">
        <v>223.570469798657</v>
      </c>
      <c r="U7947">
        <v>106.929066123708</v>
      </c>
      <c r="V7947">
        <v>11.6693535582501</v>
      </c>
      <c r="W7947">
        <v>118.59841968195801</v>
      </c>
      <c r="X7947">
        <v>12.269353558250099</v>
      </c>
      <c r="Y7947">
        <v>119.198419681958</v>
      </c>
      <c r="Z7947">
        <v>0.59941157192783801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20.9100057708078</v>
      </c>
      <c r="K7948">
        <v>10.000817155</v>
      </c>
      <c r="L7948">
        <v>6.8</v>
      </c>
      <c r="M7948">
        <v>16.800817155000001</v>
      </c>
      <c r="N7948">
        <v>7.4</v>
      </c>
      <c r="O7948">
        <v>17.400817154999999</v>
      </c>
      <c r="P7948">
        <v>0.33876053894017399</v>
      </c>
      <c r="Q7948">
        <v>23.9733216162311</v>
      </c>
      <c r="R7948">
        <v>0.117324733857115</v>
      </c>
      <c r="S7948">
        <v>3.02013422818791</v>
      </c>
      <c r="T7948">
        <v>223.570469798657</v>
      </c>
      <c r="U7948">
        <v>106.929066123708</v>
      </c>
      <c r="V7948">
        <v>7.9780819022838303</v>
      </c>
      <c r="W7948">
        <v>114.907148025992</v>
      </c>
      <c r="X7948">
        <v>8.5780819022838308</v>
      </c>
      <c r="Y7948">
        <v>115.507148025992</v>
      </c>
      <c r="Z7948">
        <v>0.39213878217461101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24.535318649162399</v>
      </c>
      <c r="K7949">
        <v>11.734728260692201</v>
      </c>
      <c r="L7949">
        <v>8.4</v>
      </c>
      <c r="M7949">
        <v>20.134728260692199</v>
      </c>
      <c r="N7949">
        <v>9</v>
      </c>
      <c r="O7949">
        <v>20.734728260692201</v>
      </c>
      <c r="P7949">
        <v>0.42548938180613899</v>
      </c>
      <c r="Q7949">
        <v>28.1297428312647</v>
      </c>
      <c r="R7949">
        <v>0.113272459143411</v>
      </c>
      <c r="S7949">
        <v>3.02013422818791</v>
      </c>
      <c r="T7949">
        <v>223.570469798657</v>
      </c>
      <c r="U7949">
        <v>106.929066123708</v>
      </c>
      <c r="V7949">
        <v>9.5148865680465793</v>
      </c>
      <c r="W7949">
        <v>116.443952691755</v>
      </c>
      <c r="X7949">
        <v>10.114886568046501</v>
      </c>
      <c r="Y7949">
        <v>117.043952691755</v>
      </c>
      <c r="Z7949">
        <v>0.47596384672386399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25.7166780486356</v>
      </c>
      <c r="K7950">
        <v>12.299747681440801</v>
      </c>
      <c r="L7950">
        <v>17.05</v>
      </c>
      <c r="M7950">
        <v>29.3497476814408</v>
      </c>
      <c r="N7950">
        <v>17.649999999999999</v>
      </c>
      <c r="O7950">
        <v>29.949747681440801</v>
      </c>
      <c r="P7950">
        <v>0.86670840014725803</v>
      </c>
      <c r="Q7950">
        <v>29.484171382760699</v>
      </c>
      <c r="R7950">
        <v>7.77476145722618E-2</v>
      </c>
      <c r="S7950">
        <v>3.02013422818791</v>
      </c>
      <c r="T7950">
        <v>223.570469798657</v>
      </c>
      <c r="U7950">
        <v>106.929066123708</v>
      </c>
      <c r="V7950">
        <v>13.255968284570599</v>
      </c>
      <c r="W7950">
        <v>120.18503440827899</v>
      </c>
      <c r="X7950">
        <v>13.855968284570601</v>
      </c>
      <c r="Y7950">
        <v>120.785034408279</v>
      </c>
      <c r="Z7950">
        <v>0.69547252413592298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22.738110056011699</v>
      </c>
      <c r="K7951">
        <v>10.8751610885689</v>
      </c>
      <c r="L7951">
        <v>19.12</v>
      </c>
      <c r="M7951">
        <v>29.995161088568899</v>
      </c>
      <c r="N7951">
        <v>19.72</v>
      </c>
      <c r="O7951">
        <v>30.595161088568901</v>
      </c>
      <c r="P7951">
        <v>0.95791086836695605</v>
      </c>
      <c r="Q7951">
        <v>26.069243179217398</v>
      </c>
      <c r="R7951">
        <v>6.8672375301660801E-2</v>
      </c>
      <c r="S7951">
        <v>3.02013422818791</v>
      </c>
      <c r="T7951">
        <v>223.570469798657</v>
      </c>
      <c r="U7951">
        <v>106.929066123708</v>
      </c>
      <c r="V7951">
        <v>13.130158157677499</v>
      </c>
      <c r="W7951">
        <v>120.05922428138599</v>
      </c>
      <c r="X7951">
        <v>13.730158157677501</v>
      </c>
      <c r="Y7951">
        <v>120.659224281386</v>
      </c>
      <c r="Z7951">
        <v>0.68767746900028703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25.127657462731001</v>
      </c>
      <c r="K7952">
        <v>12.018031490410999</v>
      </c>
      <c r="L7952">
        <v>10.45</v>
      </c>
      <c r="M7952">
        <v>22.468031490411001</v>
      </c>
      <c r="N7952">
        <v>11.05</v>
      </c>
      <c r="O7952">
        <v>23.068031490410998</v>
      </c>
      <c r="P7952">
        <v>0.53055805494848796</v>
      </c>
      <c r="Q7952">
        <v>28.8088592810211</v>
      </c>
      <c r="R7952">
        <v>0.101541445733746</v>
      </c>
      <c r="S7952">
        <v>3.02013422818791</v>
      </c>
      <c r="T7952">
        <v>223.570469798657</v>
      </c>
      <c r="U7952">
        <v>106.929066123708</v>
      </c>
      <c r="V7952">
        <v>10.6110810791765</v>
      </c>
      <c r="W7952">
        <v>117.540147202885</v>
      </c>
      <c r="X7952">
        <v>11.2110810791765</v>
      </c>
      <c r="Y7952">
        <v>118.140147202885</v>
      </c>
      <c r="Z7952">
        <v>0.53784499457968904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22.738110056011699</v>
      </c>
      <c r="K7953">
        <v>10.8751610885689</v>
      </c>
      <c r="L7953">
        <v>9.2899999999999991</v>
      </c>
      <c r="M7953">
        <v>20.165161088568901</v>
      </c>
      <c r="N7953">
        <v>9.89</v>
      </c>
      <c r="O7953">
        <v>20.765161088568899</v>
      </c>
      <c r="P7953">
        <v>0.46650467387765399</v>
      </c>
      <c r="Q7953">
        <v>26.069243179217398</v>
      </c>
      <c r="R7953">
        <v>0.10316512559343401</v>
      </c>
      <c r="S7953">
        <v>3.02013422818791</v>
      </c>
      <c r="T7953">
        <v>223.570469798657</v>
      </c>
      <c r="U7953">
        <v>106.929066123708</v>
      </c>
      <c r="V7953">
        <v>9.5840401676300697</v>
      </c>
      <c r="W7953">
        <v>116.513106291338</v>
      </c>
      <c r="X7953">
        <v>10.18404016763</v>
      </c>
      <c r="Y7953">
        <v>117.113106291338</v>
      </c>
      <c r="Z7953">
        <v>0.47981400491543202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13.3819350444069</v>
      </c>
      <c r="K7954">
        <v>6.40029883425668</v>
      </c>
      <c r="L7954">
        <v>21.4559999999999</v>
      </c>
      <c r="M7954">
        <v>27.856298834256599</v>
      </c>
      <c r="N7954">
        <v>22.055999999999901</v>
      </c>
      <c r="O7954">
        <v>28.4562988342566</v>
      </c>
      <c r="P7954">
        <v>1.02930314768033</v>
      </c>
      <c r="Q7954">
        <v>15.3423885284126</v>
      </c>
      <c r="R7954">
        <v>6.0268028226270302E-2</v>
      </c>
      <c r="S7954">
        <v>3.02013422818791</v>
      </c>
      <c r="T7954">
        <v>223.570469798657</v>
      </c>
      <c r="U7954">
        <v>106.929066123708</v>
      </c>
      <c r="V7954">
        <v>10.775923446857099</v>
      </c>
      <c r="W7954">
        <v>117.704989570565</v>
      </c>
      <c r="X7954">
        <v>11.375923446857101</v>
      </c>
      <c r="Y7954">
        <v>118.304989570565</v>
      </c>
      <c r="Z7954">
        <v>0.54731272083108395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12.278981596061101</v>
      </c>
      <c r="K7955">
        <v>5.8727793353006996</v>
      </c>
      <c r="L7955">
        <v>28.2</v>
      </c>
      <c r="M7955">
        <v>34.072779335300702</v>
      </c>
      <c r="N7955">
        <v>28.8</v>
      </c>
      <c r="O7955">
        <v>34.672779335300703</v>
      </c>
      <c r="P7955">
        <v>1.3441524263565701</v>
      </c>
      <c r="Q7955">
        <v>14.077852399884099</v>
      </c>
      <c r="R7955">
        <v>4.9656823652128097E-2</v>
      </c>
      <c r="S7955">
        <v>3.02013422818791</v>
      </c>
      <c r="T7955">
        <v>223.570469798657</v>
      </c>
      <c r="U7955">
        <v>106.929066123708</v>
      </c>
      <c r="V7955">
        <v>11.6693535582501</v>
      </c>
      <c r="W7955">
        <v>118.59841968195801</v>
      </c>
      <c r="X7955">
        <v>12.269353558250099</v>
      </c>
      <c r="Y7955">
        <v>119.198419681958</v>
      </c>
      <c r="Z7955">
        <v>0.59941157192783801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17.686828290786298</v>
      </c>
      <c r="K7956">
        <v>8.4592389751981898</v>
      </c>
      <c r="L7956">
        <v>8.16</v>
      </c>
      <c r="M7956">
        <v>16.619238975198201</v>
      </c>
      <c r="N7956">
        <v>8.76</v>
      </c>
      <c r="O7956">
        <v>17.219238975198198</v>
      </c>
      <c r="P7956">
        <v>0.400379007074944</v>
      </c>
      <c r="Q7956">
        <v>20.277948635386601</v>
      </c>
      <c r="R7956">
        <v>0.117324733857115</v>
      </c>
      <c r="S7956">
        <v>3.02013422818791</v>
      </c>
      <c r="T7956">
        <v>223.570469798657</v>
      </c>
      <c r="U7956">
        <v>106.929066123708</v>
      </c>
      <c r="V7956">
        <v>7.9780819022838303</v>
      </c>
      <c r="W7956">
        <v>114.907148025992</v>
      </c>
      <c r="X7956">
        <v>8.5780819022838308</v>
      </c>
      <c r="Y7956">
        <v>115.507148025992</v>
      </c>
      <c r="Z7956">
        <v>0.39213878217461101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20.8075225160587</v>
      </c>
      <c r="K7957">
        <v>9.9518015639271198</v>
      </c>
      <c r="L7957">
        <v>10.08</v>
      </c>
      <c r="M7957">
        <v>20.0318015639271</v>
      </c>
      <c r="N7957">
        <v>10.68</v>
      </c>
      <c r="O7957">
        <v>20.631801563927102</v>
      </c>
      <c r="P7957">
        <v>0.50153919822396298</v>
      </c>
      <c r="Q7957">
        <v>23.855824564661301</v>
      </c>
      <c r="R7957">
        <v>0.113272459143411</v>
      </c>
      <c r="S7957">
        <v>3.02013422818791</v>
      </c>
      <c r="T7957">
        <v>223.570469798657</v>
      </c>
      <c r="U7957">
        <v>106.929066123708</v>
      </c>
      <c r="V7957">
        <v>9.5148865680465793</v>
      </c>
      <c r="W7957">
        <v>116.443952691755</v>
      </c>
      <c r="X7957">
        <v>10.114886568046501</v>
      </c>
      <c r="Y7957">
        <v>117.043952691755</v>
      </c>
      <c r="Z7957">
        <v>0.47596384672386399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21.827969454875301</v>
      </c>
      <c r="K7958">
        <v>10.4398599300195</v>
      </c>
      <c r="L7958">
        <v>20.46</v>
      </c>
      <c r="M7958">
        <v>30.899859930019499</v>
      </c>
      <c r="N7958">
        <v>21.06</v>
      </c>
      <c r="O7958">
        <v>31.4998599300195</v>
      </c>
      <c r="P7958">
        <v>1.0203772088919001</v>
      </c>
      <c r="Q7958">
        <v>25.025766980014598</v>
      </c>
      <c r="R7958">
        <v>7.77476145722618E-2</v>
      </c>
      <c r="S7958">
        <v>3.02013422818791</v>
      </c>
      <c r="T7958">
        <v>223.570469798657</v>
      </c>
      <c r="U7958">
        <v>106.929066123708</v>
      </c>
      <c r="V7958">
        <v>13.255968284570599</v>
      </c>
      <c r="W7958">
        <v>120.18503440827899</v>
      </c>
      <c r="X7958">
        <v>13.855968284570601</v>
      </c>
      <c r="Y7958">
        <v>120.785034408279</v>
      </c>
      <c r="Z7958">
        <v>0.69547252413592298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19.258438047304001</v>
      </c>
      <c r="K7959">
        <v>9.21090695588763</v>
      </c>
      <c r="L7959">
        <v>22.943999999999999</v>
      </c>
      <c r="M7959">
        <v>32.154906955887597</v>
      </c>
      <c r="N7959">
        <v>23.544</v>
      </c>
      <c r="O7959">
        <v>32.754906955887598</v>
      </c>
      <c r="P7959">
        <v>1.13007377856409</v>
      </c>
      <c r="Q7959">
        <v>22.079799221234101</v>
      </c>
      <c r="R7959">
        <v>6.8672375301660801E-2</v>
      </c>
      <c r="S7959">
        <v>3.02013422818791</v>
      </c>
      <c r="T7959">
        <v>223.570469798657</v>
      </c>
      <c r="U7959">
        <v>106.929066123708</v>
      </c>
      <c r="V7959">
        <v>13.130158157677499</v>
      </c>
      <c r="W7959">
        <v>120.05922428138599</v>
      </c>
      <c r="X7959">
        <v>13.730158157677501</v>
      </c>
      <c r="Y7959">
        <v>120.659224281386</v>
      </c>
      <c r="Z7959">
        <v>0.68767746900028703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21.3189618875995</v>
      </c>
      <c r="K7960">
        <v>10.196412287458701</v>
      </c>
      <c r="L7960">
        <v>12.54</v>
      </c>
      <c r="M7960">
        <v>22.736412287458698</v>
      </c>
      <c r="N7960">
        <v>13.14</v>
      </c>
      <c r="O7960">
        <v>23.3364122874587</v>
      </c>
      <c r="P7960">
        <v>0.62506616381081903</v>
      </c>
      <c r="Q7960">
        <v>24.442189804132902</v>
      </c>
      <c r="R7960">
        <v>0.101541445733746</v>
      </c>
      <c r="S7960">
        <v>3.02013422818791</v>
      </c>
      <c r="T7960">
        <v>223.570469798657</v>
      </c>
      <c r="U7960">
        <v>106.929066123708</v>
      </c>
      <c r="V7960">
        <v>10.6110810791765</v>
      </c>
      <c r="W7960">
        <v>117.540147202885</v>
      </c>
      <c r="X7960">
        <v>11.2110810791765</v>
      </c>
      <c r="Y7960">
        <v>118.140147202885</v>
      </c>
      <c r="Z7960">
        <v>0.53784499457968904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19.258438047304001</v>
      </c>
      <c r="K7961">
        <v>9.21090695588763</v>
      </c>
      <c r="L7961">
        <v>11.1479999999999</v>
      </c>
      <c r="M7961">
        <v>20.358906955887601</v>
      </c>
      <c r="N7961">
        <v>11.747999999999999</v>
      </c>
      <c r="O7961">
        <v>20.958906955887599</v>
      </c>
      <c r="P7961">
        <v>0.55057659709784401</v>
      </c>
      <c r="Q7961">
        <v>22.079799221234101</v>
      </c>
      <c r="R7961">
        <v>0.10316512559343401</v>
      </c>
      <c r="S7961">
        <v>3.02013422818791</v>
      </c>
      <c r="T7961">
        <v>223.570469798657</v>
      </c>
      <c r="U7961">
        <v>106.929066123708</v>
      </c>
      <c r="V7961">
        <v>9.5840401676300697</v>
      </c>
      <c r="W7961">
        <v>116.513106291338</v>
      </c>
      <c r="X7961">
        <v>10.18404016763</v>
      </c>
      <c r="Y7961">
        <v>117.113106291338</v>
      </c>
      <c r="Z7961">
        <v>0.47981400491543202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11.564135266283801</v>
      </c>
      <c r="K7962">
        <v>5.5308833302786802</v>
      </c>
      <c r="L7962">
        <v>25.032</v>
      </c>
      <c r="M7962">
        <v>30.562883330278598</v>
      </c>
      <c r="N7962">
        <v>25.632000000000001</v>
      </c>
      <c r="O7962">
        <v>31.1628833302786</v>
      </c>
      <c r="P7962">
        <v>1.1902013028694101</v>
      </c>
      <c r="Q7962">
        <v>13.2582810827943</v>
      </c>
      <c r="R7962">
        <v>6.0268028226270302E-2</v>
      </c>
      <c r="S7962">
        <v>3.02013422818791</v>
      </c>
      <c r="T7962">
        <v>223.570469798657</v>
      </c>
      <c r="U7962">
        <v>106.929066123708</v>
      </c>
      <c r="V7962">
        <v>10.775923446857099</v>
      </c>
      <c r="W7962">
        <v>117.704989570565</v>
      </c>
      <c r="X7962">
        <v>11.375923446857101</v>
      </c>
      <c r="Y7962">
        <v>118.304989570565</v>
      </c>
      <c r="Z7962">
        <v>0.54731272083108395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10.603851663218199</v>
      </c>
      <c r="K7963">
        <v>5.0715998256987298</v>
      </c>
      <c r="L7963">
        <v>32.9</v>
      </c>
      <c r="M7963">
        <v>37.971599825698704</v>
      </c>
      <c r="N7963">
        <v>33.5</v>
      </c>
      <c r="O7963">
        <v>38.571599825698698</v>
      </c>
      <c r="P7963">
        <v>1.5549500507495799</v>
      </c>
      <c r="Q7963">
        <v>12.1573159318796</v>
      </c>
      <c r="R7963">
        <v>4.9656823652128097E-2</v>
      </c>
      <c r="S7963">
        <v>3.02013422818791</v>
      </c>
      <c r="T7963">
        <v>223.570469798657</v>
      </c>
      <c r="U7963">
        <v>106.929066123708</v>
      </c>
      <c r="V7963">
        <v>11.6693535582501</v>
      </c>
      <c r="W7963">
        <v>118.59841968195801</v>
      </c>
      <c r="X7963">
        <v>12.269353558250099</v>
      </c>
      <c r="Y7963">
        <v>119.198419681958</v>
      </c>
      <c r="Z7963">
        <v>0.59941157192783801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15.324612496568299</v>
      </c>
      <c r="K7964">
        <v>7.32944071031155</v>
      </c>
      <c r="L7964">
        <v>9.52</v>
      </c>
      <c r="M7964">
        <v>16.849440710311502</v>
      </c>
      <c r="N7964">
        <v>10.119999999999999</v>
      </c>
      <c r="O7964">
        <v>17.449440710311499</v>
      </c>
      <c r="P7964">
        <v>0.461961844523395</v>
      </c>
      <c r="Q7964">
        <v>17.5696682273155</v>
      </c>
      <c r="R7964">
        <v>0.117324733857115</v>
      </c>
      <c r="S7964">
        <v>3.02013422818791</v>
      </c>
      <c r="T7964">
        <v>223.570469798657</v>
      </c>
      <c r="U7964">
        <v>106.929066123708</v>
      </c>
      <c r="V7964">
        <v>7.9780819022838303</v>
      </c>
      <c r="W7964">
        <v>114.907148025992</v>
      </c>
      <c r="X7964">
        <v>8.5780819022838308</v>
      </c>
      <c r="Y7964">
        <v>115.507148025992</v>
      </c>
      <c r="Z7964">
        <v>0.39213878217461101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18.063090326882602</v>
      </c>
      <c r="K7965">
        <v>8.6391972146464102</v>
      </c>
      <c r="L7965">
        <v>11.76</v>
      </c>
      <c r="M7965">
        <v>20.399197214646399</v>
      </c>
      <c r="N7965">
        <v>12.36</v>
      </c>
      <c r="O7965">
        <v>20.999197214646401</v>
      </c>
      <c r="P7965">
        <v>0.57753474712769004</v>
      </c>
      <c r="Q7965">
        <v>20.709333059770898</v>
      </c>
      <c r="R7965">
        <v>0.113272459143411</v>
      </c>
      <c r="S7965">
        <v>3.02013422818791</v>
      </c>
      <c r="T7965">
        <v>223.570469798657</v>
      </c>
      <c r="U7965">
        <v>106.929066123708</v>
      </c>
      <c r="V7965">
        <v>9.5148865680465793</v>
      </c>
      <c r="W7965">
        <v>116.443952691755</v>
      </c>
      <c r="X7965">
        <v>10.114886568046501</v>
      </c>
      <c r="Y7965">
        <v>117.043952691755</v>
      </c>
      <c r="Z7965">
        <v>0.47596384672386399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18.9608353948203</v>
      </c>
      <c r="K7966">
        <v>9.0685698496737395</v>
      </c>
      <c r="L7966">
        <v>23.87</v>
      </c>
      <c r="M7966">
        <v>32.938569849673698</v>
      </c>
      <c r="N7966">
        <v>24.47</v>
      </c>
      <c r="O7966">
        <v>33.538569849673699</v>
      </c>
      <c r="P7966">
        <v>1.1738246067804701</v>
      </c>
      <c r="Q7966">
        <v>21.738597780161498</v>
      </c>
      <c r="R7966">
        <v>7.77476145722618E-2</v>
      </c>
      <c r="S7966">
        <v>3.02013422818791</v>
      </c>
      <c r="T7966">
        <v>223.570469798657</v>
      </c>
      <c r="U7966">
        <v>106.929066123708</v>
      </c>
      <c r="V7966">
        <v>13.255968284570599</v>
      </c>
      <c r="W7966">
        <v>120.18503440827899</v>
      </c>
      <c r="X7966">
        <v>13.855968284570601</v>
      </c>
      <c r="Y7966">
        <v>120.785034408279</v>
      </c>
      <c r="Z7966">
        <v>0.69547252413592298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16.702422910737099</v>
      </c>
      <c r="K7967">
        <v>7.9884185306618001</v>
      </c>
      <c r="L7967">
        <v>26.768000000000001</v>
      </c>
      <c r="M7967">
        <v>34.756418530661797</v>
      </c>
      <c r="N7967">
        <v>27.367999999999999</v>
      </c>
      <c r="O7967">
        <v>35.356418530661799</v>
      </c>
      <c r="P7967">
        <v>1.30195882534591</v>
      </c>
      <c r="Q7967">
        <v>19.149327867160199</v>
      </c>
      <c r="R7967">
        <v>6.8672375301660801E-2</v>
      </c>
      <c r="S7967">
        <v>3.02013422818791</v>
      </c>
      <c r="T7967">
        <v>223.570469798657</v>
      </c>
      <c r="U7967">
        <v>106.929066123708</v>
      </c>
      <c r="V7967">
        <v>13.130158157677499</v>
      </c>
      <c r="W7967">
        <v>120.05922428138599</v>
      </c>
      <c r="X7967">
        <v>13.730158157677501</v>
      </c>
      <c r="Y7967">
        <v>120.659224281386</v>
      </c>
      <c r="Z7967">
        <v>0.68767746900028703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18.512891761849701</v>
      </c>
      <c r="K7968">
        <v>8.8543278060230399</v>
      </c>
      <c r="L7968">
        <v>14.63</v>
      </c>
      <c r="M7968">
        <v>23.484327806023</v>
      </c>
      <c r="N7968">
        <v>15.23</v>
      </c>
      <c r="O7968">
        <v>24.084327806023001</v>
      </c>
      <c r="P7968">
        <v>0.71949047990605297</v>
      </c>
      <c r="Q7968">
        <v>21.225030404960702</v>
      </c>
      <c r="R7968">
        <v>0.101541445733746</v>
      </c>
      <c r="S7968">
        <v>3.02013422818791</v>
      </c>
      <c r="T7968">
        <v>223.570469798657</v>
      </c>
      <c r="U7968">
        <v>106.929066123708</v>
      </c>
      <c r="V7968">
        <v>10.6110810791765</v>
      </c>
      <c r="W7968">
        <v>117.540147202885</v>
      </c>
      <c r="X7968">
        <v>11.2110810791765</v>
      </c>
      <c r="Y7968">
        <v>118.140147202885</v>
      </c>
      <c r="Z7968">
        <v>0.53784499457968904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16.702422910737099</v>
      </c>
      <c r="K7969">
        <v>7.9884185306618001</v>
      </c>
      <c r="L7969">
        <v>13.006</v>
      </c>
      <c r="M7969">
        <v>20.9944185306618</v>
      </c>
      <c r="N7969">
        <v>13.606</v>
      </c>
      <c r="O7969">
        <v>21.594418530661802</v>
      </c>
      <c r="P7969">
        <v>0.63458220515102004</v>
      </c>
      <c r="Q7969">
        <v>19.149327867160199</v>
      </c>
      <c r="R7969">
        <v>0.10316512559343401</v>
      </c>
      <c r="S7969">
        <v>3.02013422818791</v>
      </c>
      <c r="T7969">
        <v>223.570469798657</v>
      </c>
      <c r="U7969">
        <v>106.929066123708</v>
      </c>
      <c r="V7969">
        <v>9.5840401676300697</v>
      </c>
      <c r="W7969">
        <v>116.513106291338</v>
      </c>
      <c r="X7969">
        <v>10.18404016763</v>
      </c>
      <c r="Y7969">
        <v>117.113106291338</v>
      </c>
      <c r="Z7969">
        <v>0.47981400491543202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10.181132025327299</v>
      </c>
      <c r="K7970">
        <v>4.8694218897999297</v>
      </c>
      <c r="L7970">
        <v>28.607999999999901</v>
      </c>
      <c r="M7970">
        <v>33.477421889799899</v>
      </c>
      <c r="N7970">
        <v>29.207999999999998</v>
      </c>
      <c r="O7970">
        <v>34.077421889799901</v>
      </c>
      <c r="P7970">
        <v>1.3508567410776799</v>
      </c>
      <c r="Q7970">
        <v>11.6726678670378</v>
      </c>
      <c r="R7970">
        <v>6.0268028226270302E-2</v>
      </c>
      <c r="S7970">
        <v>3.02013422818791</v>
      </c>
      <c r="T7970">
        <v>223.570469798657</v>
      </c>
      <c r="U7970">
        <v>106.929066123708</v>
      </c>
      <c r="V7970">
        <v>10.775923446857099</v>
      </c>
      <c r="W7970">
        <v>117.704989570565</v>
      </c>
      <c r="X7970">
        <v>11.375923446857101</v>
      </c>
      <c r="Y7970">
        <v>118.304989570565</v>
      </c>
      <c r="Z7970">
        <v>0.54731272083108395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9.3309057441827896</v>
      </c>
      <c r="K7971">
        <v>4.4627764937487404</v>
      </c>
      <c r="L7971">
        <v>37.6</v>
      </c>
      <c r="M7971">
        <v>42.0627764937487</v>
      </c>
      <c r="N7971">
        <v>38.199999999999903</v>
      </c>
      <c r="O7971">
        <v>42.662776493748702</v>
      </c>
      <c r="P7971">
        <v>1.76533126012438</v>
      </c>
      <c r="Q7971">
        <v>10.697883435705499</v>
      </c>
      <c r="R7971">
        <v>4.9656823652128097E-2</v>
      </c>
      <c r="S7971">
        <v>3.02013422818791</v>
      </c>
      <c r="T7971">
        <v>223.570469798657</v>
      </c>
      <c r="U7971">
        <v>106.929066123708</v>
      </c>
      <c r="V7971">
        <v>11.6693535582501</v>
      </c>
      <c r="W7971">
        <v>118.59841968195801</v>
      </c>
      <c r="X7971">
        <v>12.269353558250099</v>
      </c>
      <c r="Y7971">
        <v>119.198419681958</v>
      </c>
      <c r="Z7971">
        <v>0.59941157192783801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13.519038049917199</v>
      </c>
      <c r="K7972">
        <v>6.4658723259399196</v>
      </c>
      <c r="L7972">
        <v>10.88</v>
      </c>
      <c r="M7972">
        <v>17.345872325939901</v>
      </c>
      <c r="N7972">
        <v>11.48</v>
      </c>
      <c r="O7972">
        <v>17.945872325939899</v>
      </c>
      <c r="P7972">
        <v>0.52350909246837996</v>
      </c>
      <c r="Q7972">
        <v>15.499577124229999</v>
      </c>
      <c r="R7972">
        <v>0.117324733857115</v>
      </c>
      <c r="S7972">
        <v>3.02013422818791</v>
      </c>
      <c r="T7972">
        <v>223.570469798657</v>
      </c>
      <c r="U7972">
        <v>106.929066123708</v>
      </c>
      <c r="V7972">
        <v>7.9780819022838303</v>
      </c>
      <c r="W7972">
        <v>114.907148025992</v>
      </c>
      <c r="X7972">
        <v>8.5780819022838308</v>
      </c>
      <c r="Y7972">
        <v>115.507148025992</v>
      </c>
      <c r="Z7972">
        <v>0.39213878217461101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15.958257537013401</v>
      </c>
      <c r="K7973">
        <v>7.6324998419121401</v>
      </c>
      <c r="L7973">
        <v>13.44</v>
      </c>
      <c r="M7973">
        <v>21.072499841912101</v>
      </c>
      <c r="N7973">
        <v>14.04</v>
      </c>
      <c r="O7973">
        <v>21.672499841912099</v>
      </c>
      <c r="P7973">
        <v>0.65347610591036198</v>
      </c>
      <c r="Q7973">
        <v>18.2961422661858</v>
      </c>
      <c r="R7973">
        <v>0.113272459143411</v>
      </c>
      <c r="S7973">
        <v>3.02013422818791</v>
      </c>
      <c r="T7973">
        <v>223.570469798657</v>
      </c>
      <c r="U7973">
        <v>106.929066123708</v>
      </c>
      <c r="V7973">
        <v>9.5148865680465793</v>
      </c>
      <c r="W7973">
        <v>116.443952691755</v>
      </c>
      <c r="X7973">
        <v>10.114886568046501</v>
      </c>
      <c r="Y7973">
        <v>117.043952691755</v>
      </c>
      <c r="Z7973">
        <v>0.47596384672386399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16.759457419841699</v>
      </c>
      <c r="K7974">
        <v>8.0156969400190903</v>
      </c>
      <c r="L7974">
        <v>27.28</v>
      </c>
      <c r="M7974">
        <v>35.295696940019099</v>
      </c>
      <c r="N7974">
        <v>27.88</v>
      </c>
      <c r="O7974">
        <v>35.8956969400191</v>
      </c>
      <c r="P7974">
        <v>1.3270512309265201</v>
      </c>
      <c r="Q7974">
        <v>19.214717931848501</v>
      </c>
      <c r="R7974">
        <v>7.77476145722618E-2</v>
      </c>
      <c r="S7974">
        <v>3.02013422818791</v>
      </c>
      <c r="T7974">
        <v>223.570469798657</v>
      </c>
      <c r="U7974">
        <v>106.929066123708</v>
      </c>
      <c r="V7974">
        <v>13.255968284570599</v>
      </c>
      <c r="W7974">
        <v>120.18503440827899</v>
      </c>
      <c r="X7974">
        <v>13.855968284570601</v>
      </c>
      <c r="Y7974">
        <v>120.785034408279</v>
      </c>
      <c r="Z7974">
        <v>0.69547252413592298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14.7453880303602</v>
      </c>
      <c r="K7975">
        <v>7.0524097978506601</v>
      </c>
      <c r="L7975">
        <v>30.591999999999999</v>
      </c>
      <c r="M7975">
        <v>37.644409797850599</v>
      </c>
      <c r="N7975">
        <v>31.192</v>
      </c>
      <c r="O7975">
        <v>38.244409797850601</v>
      </c>
      <c r="P7975">
        <v>1.4735669041862201</v>
      </c>
      <c r="Q7975">
        <v>16.905587376808</v>
      </c>
      <c r="R7975">
        <v>6.8672375301660801E-2</v>
      </c>
      <c r="S7975">
        <v>3.02013422818791</v>
      </c>
      <c r="T7975">
        <v>223.570469798657</v>
      </c>
      <c r="U7975">
        <v>106.929066123708</v>
      </c>
      <c r="V7975">
        <v>13.130158157677499</v>
      </c>
      <c r="W7975">
        <v>120.05922428138599</v>
      </c>
      <c r="X7975">
        <v>13.730158157677501</v>
      </c>
      <c r="Y7975">
        <v>120.659224281386</v>
      </c>
      <c r="Z7975">
        <v>0.68767746900028703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16.3595900590614</v>
      </c>
      <c r="K7976">
        <v>7.8244487689163096</v>
      </c>
      <c r="L7976">
        <v>16.72</v>
      </c>
      <c r="M7976">
        <v>24.5444487689163</v>
      </c>
      <c r="N7976">
        <v>17.32</v>
      </c>
      <c r="O7976">
        <v>25.144448768916298</v>
      </c>
      <c r="P7976">
        <v>0.81383115168724296</v>
      </c>
      <c r="Q7976">
        <v>18.756270002713901</v>
      </c>
      <c r="R7976">
        <v>0.101541445733746</v>
      </c>
      <c r="S7976">
        <v>3.02013422818791</v>
      </c>
      <c r="T7976">
        <v>223.570469798657</v>
      </c>
      <c r="U7976">
        <v>106.929066123708</v>
      </c>
      <c r="V7976">
        <v>10.6110810791765</v>
      </c>
      <c r="W7976">
        <v>117.540147202885</v>
      </c>
      <c r="X7976">
        <v>11.2110810791765</v>
      </c>
      <c r="Y7976">
        <v>118.140147202885</v>
      </c>
      <c r="Z7976">
        <v>0.53784499457968904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14.7453880303602</v>
      </c>
      <c r="K7977">
        <v>7.0524097978506601</v>
      </c>
      <c r="L7977">
        <v>14.8639999999999</v>
      </c>
      <c r="M7977">
        <v>21.916409797850601</v>
      </c>
      <c r="N7977">
        <v>15.464</v>
      </c>
      <c r="O7977">
        <v>22.516409797850599</v>
      </c>
      <c r="P7977">
        <v>0.718521602572332</v>
      </c>
      <c r="Q7977">
        <v>16.905587376808</v>
      </c>
      <c r="R7977">
        <v>0.10316512559343401</v>
      </c>
      <c r="S7977">
        <v>3.02013422818791</v>
      </c>
      <c r="T7977">
        <v>223.570469798657</v>
      </c>
      <c r="U7977">
        <v>106.929066123708</v>
      </c>
      <c r="V7977">
        <v>9.5840401676300697</v>
      </c>
      <c r="W7977">
        <v>116.513106291338</v>
      </c>
      <c r="X7977">
        <v>10.18404016763</v>
      </c>
      <c r="Y7977">
        <v>117.113106291338</v>
      </c>
      <c r="Z7977">
        <v>0.47981400491543202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9.0935914402198001</v>
      </c>
      <c r="K7978">
        <v>4.34927404003286</v>
      </c>
      <c r="L7978">
        <v>32.183999999999997</v>
      </c>
      <c r="M7978">
        <v>36.533274040032801</v>
      </c>
      <c r="N7978">
        <v>32.783999999999899</v>
      </c>
      <c r="O7978">
        <v>37.133274040032802</v>
      </c>
      <c r="P7978">
        <v>1.51127019348575</v>
      </c>
      <c r="Q7978">
        <v>10.425802586212001</v>
      </c>
      <c r="R7978">
        <v>6.0268028226270302E-2</v>
      </c>
      <c r="S7978">
        <v>3.02013422818791</v>
      </c>
      <c r="T7978">
        <v>223.570469798657</v>
      </c>
      <c r="U7978">
        <v>106.929066123708</v>
      </c>
      <c r="V7978">
        <v>10.775923446857099</v>
      </c>
      <c r="W7978">
        <v>117.704989570565</v>
      </c>
      <c r="X7978">
        <v>11.375923446857101</v>
      </c>
      <c r="Y7978">
        <v>118.304989570565</v>
      </c>
      <c r="Z7978">
        <v>0.54731272083108395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8.3308265304299596</v>
      </c>
      <c r="K7979">
        <v>3.9844595833239098</v>
      </c>
      <c r="L7979">
        <v>42.3</v>
      </c>
      <c r="M7979">
        <v>46.284459583323901</v>
      </c>
      <c r="N7979">
        <v>42.899999999999899</v>
      </c>
      <c r="O7979">
        <v>46.884459583323903</v>
      </c>
      <c r="P7979">
        <v>1.97529769643169</v>
      </c>
      <c r="Q7979">
        <v>9.5512926171379497</v>
      </c>
      <c r="R7979">
        <v>4.9656823652128097E-2</v>
      </c>
      <c r="S7979">
        <v>3.02013422818791</v>
      </c>
      <c r="T7979">
        <v>223.570469798657</v>
      </c>
      <c r="U7979">
        <v>106.929066123708</v>
      </c>
      <c r="V7979">
        <v>11.6693535582501</v>
      </c>
      <c r="W7979">
        <v>118.59841968195801</v>
      </c>
      <c r="X7979">
        <v>12.269353558250099</v>
      </c>
      <c r="Y7979">
        <v>119.198419681958</v>
      </c>
      <c r="Z7979">
        <v>0.59941157192783801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12.0940898151347</v>
      </c>
      <c r="K7980">
        <v>5.7843494747461204</v>
      </c>
      <c r="L7980">
        <v>12.24</v>
      </c>
      <c r="M7980">
        <v>18.024349474746099</v>
      </c>
      <c r="N7980">
        <v>12.84</v>
      </c>
      <c r="O7980">
        <v>18.624349474746101</v>
      </c>
      <c r="P7980">
        <v>0.58502079202139301</v>
      </c>
      <c r="Q7980">
        <v>13.865873973051899</v>
      </c>
      <c r="R7980">
        <v>0.117324733857115</v>
      </c>
      <c r="S7980">
        <v>3.02013422818791</v>
      </c>
      <c r="T7980">
        <v>223.570469798657</v>
      </c>
      <c r="U7980">
        <v>106.929066123708</v>
      </c>
      <c r="V7980">
        <v>7.9780819022838303</v>
      </c>
      <c r="W7980">
        <v>114.907148025992</v>
      </c>
      <c r="X7980">
        <v>8.5780819022838308</v>
      </c>
      <c r="Y7980">
        <v>115.507148025992</v>
      </c>
      <c r="Z7980">
        <v>0.39213878217461101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14.292768059557799</v>
      </c>
      <c r="K7981">
        <v>6.8359311599051997</v>
      </c>
      <c r="L7981">
        <v>15.12</v>
      </c>
      <c r="M7981">
        <v>21.955931159905202</v>
      </c>
      <c r="N7981">
        <v>15.72</v>
      </c>
      <c r="O7981">
        <v>22.555931159905199</v>
      </c>
      <c r="P7981">
        <v>0.72936335179957601</v>
      </c>
      <c r="Q7981">
        <v>16.386658580283001</v>
      </c>
      <c r="R7981">
        <v>0.113272459143411</v>
      </c>
      <c r="S7981">
        <v>3.02013422818791</v>
      </c>
      <c r="T7981">
        <v>223.570469798657</v>
      </c>
      <c r="U7981">
        <v>106.929066123708</v>
      </c>
      <c r="V7981">
        <v>9.5148865680465793</v>
      </c>
      <c r="W7981">
        <v>116.443952691755</v>
      </c>
      <c r="X7981">
        <v>10.114886568046501</v>
      </c>
      <c r="Y7981">
        <v>117.043952691755</v>
      </c>
      <c r="Z7981">
        <v>0.47596384672386399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15.0160717072071</v>
      </c>
      <c r="K7982">
        <v>7.1818721226658999</v>
      </c>
      <c r="L7982">
        <v>30.689999999999898</v>
      </c>
      <c r="M7982">
        <v>37.871872122665899</v>
      </c>
      <c r="N7982">
        <v>31.29</v>
      </c>
      <c r="O7982">
        <v>38.4718721226659</v>
      </c>
      <c r="P7982">
        <v>1.4800577156977099</v>
      </c>
      <c r="Q7982">
        <v>17.215926212312901</v>
      </c>
      <c r="R7982">
        <v>7.77476145722618E-2</v>
      </c>
      <c r="S7982">
        <v>3.02013422818791</v>
      </c>
      <c r="T7982">
        <v>223.570469798657</v>
      </c>
      <c r="U7982">
        <v>106.929066123708</v>
      </c>
      <c r="V7982">
        <v>13.255968284570599</v>
      </c>
      <c r="W7982">
        <v>120.18503440827899</v>
      </c>
      <c r="X7982">
        <v>13.855968284570601</v>
      </c>
      <c r="Y7982">
        <v>120.785034408279</v>
      </c>
      <c r="Z7982">
        <v>0.69547252413592298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13.1988672780878</v>
      </c>
      <c r="K7983">
        <v>6.3127413616285404</v>
      </c>
      <c r="L7983">
        <v>34.415999999999997</v>
      </c>
      <c r="M7983">
        <v>40.728741361628501</v>
      </c>
      <c r="N7983">
        <v>35.015999999999998</v>
      </c>
      <c r="O7983">
        <v>41.328741361628502</v>
      </c>
      <c r="P7983">
        <v>1.6448989062369399</v>
      </c>
      <c r="Q7983">
        <v>15.132501334327699</v>
      </c>
      <c r="R7983">
        <v>6.8672375301660801E-2</v>
      </c>
      <c r="S7983">
        <v>3.02013422818791</v>
      </c>
      <c r="T7983">
        <v>223.570469798657</v>
      </c>
      <c r="U7983">
        <v>106.929066123708</v>
      </c>
      <c r="V7983">
        <v>13.130158157677499</v>
      </c>
      <c r="W7983">
        <v>120.05922428138599</v>
      </c>
      <c r="X7983">
        <v>13.730158157677501</v>
      </c>
      <c r="Y7983">
        <v>120.659224281386</v>
      </c>
      <c r="Z7983">
        <v>0.68767746900028703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14.655012329671001</v>
      </c>
      <c r="K7984">
        <v>7.0091849959183303</v>
      </c>
      <c r="L7984">
        <v>18.809999999999999</v>
      </c>
      <c r="M7984">
        <v>25.819184995918299</v>
      </c>
      <c r="N7984">
        <v>19.41</v>
      </c>
      <c r="O7984">
        <v>26.4191849959183</v>
      </c>
      <c r="P7984">
        <v>0.90808832721327604</v>
      </c>
      <c r="Q7984">
        <v>16.801971635967899</v>
      </c>
      <c r="R7984">
        <v>0.101541445733746</v>
      </c>
      <c r="S7984">
        <v>3.02013422818791</v>
      </c>
      <c r="T7984">
        <v>223.570469798657</v>
      </c>
      <c r="U7984">
        <v>106.929066123708</v>
      </c>
      <c r="V7984">
        <v>10.6110810791765</v>
      </c>
      <c r="W7984">
        <v>117.540147202885</v>
      </c>
      <c r="X7984">
        <v>11.2110810791765</v>
      </c>
      <c r="Y7984">
        <v>118.140147202885</v>
      </c>
      <c r="Z7984">
        <v>0.53784499457968904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13.1988672780878</v>
      </c>
      <c r="K7985">
        <v>6.3127413616285404</v>
      </c>
      <c r="L7985">
        <v>16.721999999999898</v>
      </c>
      <c r="M7985">
        <v>23.034741361628502</v>
      </c>
      <c r="N7985">
        <v>17.321999999999999</v>
      </c>
      <c r="O7985">
        <v>23.6347413616285</v>
      </c>
      <c r="P7985">
        <v>0.80239489364994598</v>
      </c>
      <c r="Q7985">
        <v>15.132501334327699</v>
      </c>
      <c r="R7985">
        <v>0.10316512559343401</v>
      </c>
      <c r="S7985">
        <v>3.02013422818791</v>
      </c>
      <c r="T7985">
        <v>223.570469798657</v>
      </c>
      <c r="U7985">
        <v>106.929066123708</v>
      </c>
      <c r="V7985">
        <v>9.5840401676300697</v>
      </c>
      <c r="W7985">
        <v>116.513106291338</v>
      </c>
      <c r="X7985">
        <v>10.18404016763</v>
      </c>
      <c r="Y7985">
        <v>117.113106291338</v>
      </c>
      <c r="Z7985">
        <v>0.47981400491543202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8.2159681302242706</v>
      </c>
      <c r="K7986">
        <v>3.92952521975828</v>
      </c>
      <c r="L7986">
        <v>35.76</v>
      </c>
      <c r="M7986">
        <v>39.689525219758202</v>
      </c>
      <c r="N7986">
        <v>36.3599999999999</v>
      </c>
      <c r="O7986">
        <v>40.289525219758197</v>
      </c>
      <c r="P7986">
        <v>1.67144238797528</v>
      </c>
      <c r="Q7986">
        <v>9.4196074613021299</v>
      </c>
      <c r="R7986">
        <v>6.0268028226270302E-2</v>
      </c>
      <c r="S7986">
        <v>3.02013422818791</v>
      </c>
      <c r="T7986">
        <v>223.570469798657</v>
      </c>
      <c r="U7986">
        <v>106.929066123708</v>
      </c>
      <c r="V7986">
        <v>10.775923446857099</v>
      </c>
      <c r="W7986">
        <v>117.704989570565</v>
      </c>
      <c r="X7986">
        <v>11.375923446857101</v>
      </c>
      <c r="Y7986">
        <v>118.304989570565</v>
      </c>
      <c r="Z7986">
        <v>0.54731272083108395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7.5243703715654702</v>
      </c>
      <c r="K7987">
        <v>3.5987485186437098</v>
      </c>
      <c r="L7987">
        <v>47</v>
      </c>
      <c r="M7987">
        <v>50.598748518643703</v>
      </c>
      <c r="N7987">
        <v>47.599999999999902</v>
      </c>
      <c r="O7987">
        <v>51.198748518643697</v>
      </c>
      <c r="P7987">
        <v>2.1848509919299302</v>
      </c>
      <c r="Q7987">
        <v>8.6266906309998195</v>
      </c>
      <c r="R7987">
        <v>4.9656823652128097E-2</v>
      </c>
      <c r="S7987">
        <v>3.02013422818791</v>
      </c>
      <c r="T7987">
        <v>223.570469798657</v>
      </c>
      <c r="U7987">
        <v>106.929066123708</v>
      </c>
      <c r="V7987">
        <v>11.6693535582501</v>
      </c>
      <c r="W7987">
        <v>118.59841968195801</v>
      </c>
      <c r="X7987">
        <v>12.269353558250099</v>
      </c>
      <c r="Y7987">
        <v>119.198419681958</v>
      </c>
      <c r="Z7987">
        <v>0.59941157192783801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10.940886673411899</v>
      </c>
      <c r="K7988">
        <v>5.2327966014780598</v>
      </c>
      <c r="L7988">
        <v>13.6</v>
      </c>
      <c r="M7988">
        <v>18.832796601478002</v>
      </c>
      <c r="N7988">
        <v>14.2</v>
      </c>
      <c r="O7988">
        <v>19.432796601478</v>
      </c>
      <c r="P7988">
        <v>0.64649698422275703</v>
      </c>
      <c r="Q7988">
        <v>12.5437265710668</v>
      </c>
      <c r="R7988">
        <v>0.117324733857115</v>
      </c>
      <c r="S7988">
        <v>3.02013422818791</v>
      </c>
      <c r="T7988">
        <v>223.570469798657</v>
      </c>
      <c r="U7988">
        <v>106.929066123708</v>
      </c>
      <c r="V7988">
        <v>7.9780819022838303</v>
      </c>
      <c r="W7988">
        <v>114.907148025992</v>
      </c>
      <c r="X7988">
        <v>8.5780819022838308</v>
      </c>
      <c r="Y7988">
        <v>115.507148025992</v>
      </c>
      <c r="Z7988">
        <v>0.39213878217461101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12.9420646712622</v>
      </c>
      <c r="K7989">
        <v>6.1899180614372202</v>
      </c>
      <c r="L7989">
        <v>16.8</v>
      </c>
      <c r="M7989">
        <v>22.989918061437201</v>
      </c>
      <c r="N7989">
        <v>17.399999999999999</v>
      </c>
      <c r="O7989">
        <v>23.589918061437199</v>
      </c>
      <c r="P7989">
        <v>0.80519656185796096</v>
      </c>
      <c r="Q7989">
        <v>14.838077145602201</v>
      </c>
      <c r="R7989">
        <v>0.113272459143411</v>
      </c>
      <c r="S7989">
        <v>3.02013422818791</v>
      </c>
      <c r="T7989">
        <v>223.570469798657</v>
      </c>
      <c r="U7989">
        <v>106.929066123708</v>
      </c>
      <c r="V7989">
        <v>9.5148865680465793</v>
      </c>
      <c r="W7989">
        <v>116.443952691755</v>
      </c>
      <c r="X7989">
        <v>10.114886568046501</v>
      </c>
      <c r="Y7989">
        <v>117.043952691755</v>
      </c>
      <c r="Z7989">
        <v>0.47596384672386399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13.601218612101301</v>
      </c>
      <c r="K7990">
        <v>6.5051775650253099</v>
      </c>
      <c r="L7990">
        <v>34.1</v>
      </c>
      <c r="M7990">
        <v>40.605177565025301</v>
      </c>
      <c r="N7990">
        <v>34.699999999999903</v>
      </c>
      <c r="O7990">
        <v>41.205177565025302</v>
      </c>
      <c r="P7990">
        <v>1.63284469273133</v>
      </c>
      <c r="Q7990">
        <v>15.5937971387741</v>
      </c>
      <c r="R7990">
        <v>7.77476145722618E-2</v>
      </c>
      <c r="S7990">
        <v>3.02013422818791</v>
      </c>
      <c r="T7990">
        <v>223.570469798657</v>
      </c>
      <c r="U7990">
        <v>106.929066123708</v>
      </c>
      <c r="V7990">
        <v>13.255968284570599</v>
      </c>
      <c r="W7990">
        <v>120.18503440827899</v>
      </c>
      <c r="X7990">
        <v>13.855968284570601</v>
      </c>
      <c r="Y7990">
        <v>120.785034408279</v>
      </c>
      <c r="Z7990">
        <v>0.69547252413592298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11.9459556380588</v>
      </c>
      <c r="K7991">
        <v>5.7135000050912597</v>
      </c>
      <c r="L7991">
        <v>38.24</v>
      </c>
      <c r="M7991">
        <v>43.9535000050912</v>
      </c>
      <c r="N7991">
        <v>38.839999999999897</v>
      </c>
      <c r="O7991">
        <v>44.553500005091202</v>
      </c>
      <c r="P7991">
        <v>1.81595571835596</v>
      </c>
      <c r="Q7991">
        <v>13.696038139034499</v>
      </c>
      <c r="R7991">
        <v>6.8672375301660801E-2</v>
      </c>
      <c r="S7991">
        <v>3.02013422818791</v>
      </c>
      <c r="T7991">
        <v>223.570469798657</v>
      </c>
      <c r="U7991">
        <v>106.929066123708</v>
      </c>
      <c r="V7991">
        <v>13.130158157677499</v>
      </c>
      <c r="W7991">
        <v>120.05922428138599</v>
      </c>
      <c r="X7991">
        <v>13.730158157677501</v>
      </c>
      <c r="Y7991">
        <v>120.659224281386</v>
      </c>
      <c r="Z7991">
        <v>0.68767746900028703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13.2721305975235</v>
      </c>
      <c r="K7992">
        <v>6.3477816705540899</v>
      </c>
      <c r="L7992">
        <v>20.9</v>
      </c>
      <c r="M7992">
        <v>27.247781670554001</v>
      </c>
      <c r="N7992">
        <v>21.5</v>
      </c>
      <c r="O7992">
        <v>27.847781670554099</v>
      </c>
      <c r="P7992">
        <v>1.0022621541502601</v>
      </c>
      <c r="Q7992">
        <v>15.2164977300607</v>
      </c>
      <c r="R7992">
        <v>0.101541445733746</v>
      </c>
      <c r="S7992">
        <v>3.02013422818791</v>
      </c>
      <c r="T7992">
        <v>223.570469798657</v>
      </c>
      <c r="U7992">
        <v>106.929066123708</v>
      </c>
      <c r="V7992">
        <v>10.6110810791765</v>
      </c>
      <c r="W7992">
        <v>117.540147202885</v>
      </c>
      <c r="X7992">
        <v>11.2110810791765</v>
      </c>
      <c r="Y7992">
        <v>118.140147202885</v>
      </c>
      <c r="Z7992">
        <v>0.53784499457968904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11.9459556380588</v>
      </c>
      <c r="K7993">
        <v>5.7135000050912597</v>
      </c>
      <c r="L7993">
        <v>18.579999999999998</v>
      </c>
      <c r="M7993">
        <v>24.2935000050912</v>
      </c>
      <c r="N7993">
        <v>19.18</v>
      </c>
      <c r="O7993">
        <v>24.893500005091202</v>
      </c>
      <c r="P7993">
        <v>0.88620218242583104</v>
      </c>
      <c r="Q7993">
        <v>13.696038139034499</v>
      </c>
      <c r="R7993">
        <v>0.10316512559343401</v>
      </c>
      <c r="S7993">
        <v>3.02013422818791</v>
      </c>
      <c r="T7993">
        <v>223.570469798657</v>
      </c>
      <c r="U7993">
        <v>106.929066123708</v>
      </c>
      <c r="V7993">
        <v>9.5840401676300697</v>
      </c>
      <c r="W7993">
        <v>116.513106291338</v>
      </c>
      <c r="X7993">
        <v>10.18404016763</v>
      </c>
      <c r="Y7993">
        <v>117.113106291338</v>
      </c>
      <c r="Z7993">
        <v>0.47981400491543202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7.4928340562029003</v>
      </c>
      <c r="K7994">
        <v>3.5836653605068598</v>
      </c>
      <c r="L7994">
        <v>39.335999999999999</v>
      </c>
      <c r="M7994">
        <v>42.919665360506798</v>
      </c>
      <c r="N7994">
        <v>39.9359999999999</v>
      </c>
      <c r="O7994">
        <v>43.519665360506799</v>
      </c>
      <c r="P7994">
        <v>1.8313740491486099</v>
      </c>
      <c r="Q7994">
        <v>8.5905342454366291</v>
      </c>
      <c r="R7994">
        <v>6.0268028226270302E-2</v>
      </c>
      <c r="S7994">
        <v>3.02013422818791</v>
      </c>
      <c r="T7994">
        <v>223.570469798657</v>
      </c>
      <c r="U7994">
        <v>106.929066123708</v>
      </c>
      <c r="V7994">
        <v>10.775923446857099</v>
      </c>
      <c r="W7994">
        <v>117.704989570565</v>
      </c>
      <c r="X7994">
        <v>11.375923446857101</v>
      </c>
      <c r="Y7994">
        <v>118.304989570565</v>
      </c>
      <c r="Z7994">
        <v>0.54731272083108395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6.86026978126241</v>
      </c>
      <c r="K7995">
        <v>3.2811231363771598</v>
      </c>
      <c r="L7995">
        <v>51.7</v>
      </c>
      <c r="M7995">
        <v>54.9811231363771</v>
      </c>
      <c r="N7995">
        <v>52.3</v>
      </c>
      <c r="O7995">
        <v>55.581123136377101</v>
      </c>
      <c r="P7995">
        <v>2.3939927692612</v>
      </c>
      <c r="Q7995">
        <v>7.8652993042173502</v>
      </c>
      <c r="R7995">
        <v>4.9656823652128097E-2</v>
      </c>
      <c r="S7995">
        <v>3.02013422818791</v>
      </c>
      <c r="T7995">
        <v>223.570469798657</v>
      </c>
      <c r="U7995">
        <v>106.929066123708</v>
      </c>
      <c r="V7995">
        <v>11.6693535582501</v>
      </c>
      <c r="W7995">
        <v>118.59841968195801</v>
      </c>
      <c r="X7995">
        <v>12.269353558250099</v>
      </c>
      <c r="Y7995">
        <v>119.198419681958</v>
      </c>
      <c r="Z7995">
        <v>0.59941157192783801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9.9884607758266295</v>
      </c>
      <c r="K7996">
        <v>4.7772712726072504</v>
      </c>
      <c r="L7996">
        <v>14.96</v>
      </c>
      <c r="M7996">
        <v>19.737271272607199</v>
      </c>
      <c r="N7996">
        <v>15.56</v>
      </c>
      <c r="O7996">
        <v>20.3372712726072</v>
      </c>
      <c r="P7996">
        <v>0.70793771004169503</v>
      </c>
      <c r="Q7996">
        <v>11.451770279485199</v>
      </c>
      <c r="R7996">
        <v>0.117324733857115</v>
      </c>
      <c r="S7996">
        <v>3.02013422818791</v>
      </c>
      <c r="T7996">
        <v>223.570469798657</v>
      </c>
      <c r="U7996">
        <v>106.929066123708</v>
      </c>
      <c r="V7996">
        <v>7.9780819022838303</v>
      </c>
      <c r="W7996">
        <v>114.907148025992</v>
      </c>
      <c r="X7996">
        <v>8.5780819022838308</v>
      </c>
      <c r="Y7996">
        <v>115.507148025992</v>
      </c>
      <c r="Z7996">
        <v>0.39213878217461101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11.8246086985719</v>
      </c>
      <c r="K7997">
        <v>5.65546230929007</v>
      </c>
      <c r="L7997">
        <v>18.48</v>
      </c>
      <c r="M7997">
        <v>24.135462309289998</v>
      </c>
      <c r="N7997">
        <v>19.079999999999998</v>
      </c>
      <c r="O7997">
        <v>24.73546230929</v>
      </c>
      <c r="P7997">
        <v>0.88097581298366501</v>
      </c>
      <c r="Q7997">
        <v>13.5569138729127</v>
      </c>
      <c r="R7997">
        <v>0.113272459143411</v>
      </c>
      <c r="S7997">
        <v>3.02013422818791</v>
      </c>
      <c r="T7997">
        <v>223.570469798657</v>
      </c>
      <c r="U7997">
        <v>106.929066123708</v>
      </c>
      <c r="V7997">
        <v>9.5148865680465793</v>
      </c>
      <c r="W7997">
        <v>116.443952691755</v>
      </c>
      <c r="X7997">
        <v>10.114886568046501</v>
      </c>
      <c r="Y7997">
        <v>117.043952691755</v>
      </c>
      <c r="Z7997">
        <v>0.47596384672386399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12.4300291335983</v>
      </c>
      <c r="K7998">
        <v>5.9450222041540002</v>
      </c>
      <c r="L7998">
        <v>37.51</v>
      </c>
      <c r="M7998">
        <v>43.455022204153998</v>
      </c>
      <c r="N7998">
        <v>38.1099999999999</v>
      </c>
      <c r="O7998">
        <v>44.055022204154</v>
      </c>
      <c r="P7998">
        <v>1.78541279095014</v>
      </c>
      <c r="Q7998">
        <v>14.251028401670499</v>
      </c>
      <c r="R7998">
        <v>7.77476145722618E-2</v>
      </c>
      <c r="S7998">
        <v>3.02013422818791</v>
      </c>
      <c r="T7998">
        <v>223.570469798657</v>
      </c>
      <c r="U7998">
        <v>106.929066123708</v>
      </c>
      <c r="V7998">
        <v>13.255968284570599</v>
      </c>
      <c r="W7998">
        <v>120.18503440827899</v>
      </c>
      <c r="X7998">
        <v>13.855968284570601</v>
      </c>
      <c r="Y7998">
        <v>120.785034408279</v>
      </c>
      <c r="Z7998">
        <v>0.69547252413592298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10.910288890387299</v>
      </c>
      <c r="K7999">
        <v>5.2181623236719297</v>
      </c>
      <c r="L7999">
        <v>42.064</v>
      </c>
      <c r="M7999">
        <v>47.282162323671898</v>
      </c>
      <c r="N7999">
        <v>42.664000000000001</v>
      </c>
      <c r="O7999">
        <v>47.882162323671899</v>
      </c>
      <c r="P7999">
        <v>1.98673822313468</v>
      </c>
      <c r="Q7999">
        <v>12.508646212828999</v>
      </c>
      <c r="R7999">
        <v>6.8672375301660801E-2</v>
      </c>
      <c r="S7999">
        <v>3.02013422818791</v>
      </c>
      <c r="T7999">
        <v>223.570469798657</v>
      </c>
      <c r="U7999">
        <v>106.929066123708</v>
      </c>
      <c r="V7999">
        <v>13.130158157677499</v>
      </c>
      <c r="W7999">
        <v>120.05922428138599</v>
      </c>
      <c r="X7999">
        <v>13.730158157677501</v>
      </c>
      <c r="Y7999">
        <v>120.659224281386</v>
      </c>
      <c r="Z7999">
        <v>0.68767746900028703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12.1277292890196</v>
      </c>
      <c r="K8000">
        <v>5.80043852948865</v>
      </c>
      <c r="L8000">
        <v>22.99</v>
      </c>
      <c r="M8000">
        <v>28.7904385294886</v>
      </c>
      <c r="N8000">
        <v>23.59</v>
      </c>
      <c r="O8000">
        <v>29.390438529488598</v>
      </c>
      <c r="P8000">
        <v>1.09635277977295</v>
      </c>
      <c r="Q8000">
        <v>13.9044416298609</v>
      </c>
      <c r="R8000">
        <v>0.101541445733746</v>
      </c>
      <c r="S8000">
        <v>3.02013422818791</v>
      </c>
      <c r="T8000">
        <v>223.570469798657</v>
      </c>
      <c r="U8000">
        <v>106.929066123708</v>
      </c>
      <c r="V8000">
        <v>10.6110810791765</v>
      </c>
      <c r="W8000">
        <v>117.540147202885</v>
      </c>
      <c r="X8000">
        <v>11.2110810791765</v>
      </c>
      <c r="Y8000">
        <v>118.140147202885</v>
      </c>
      <c r="Z8000">
        <v>0.53784499457968904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10.910288890387299</v>
      </c>
      <c r="K8001">
        <v>5.2181623236719297</v>
      </c>
      <c r="L8001">
        <v>20.437999999999999</v>
      </c>
      <c r="M8001">
        <v>25.6561623236719</v>
      </c>
      <c r="N8001">
        <v>21.038</v>
      </c>
      <c r="O8001">
        <v>26.256162323671902</v>
      </c>
      <c r="P8001">
        <v>0.96994357269652498</v>
      </c>
      <c r="Q8001">
        <v>12.508646212828999</v>
      </c>
      <c r="R8001">
        <v>0.10316512559343401</v>
      </c>
      <c r="S8001">
        <v>3.02013422818791</v>
      </c>
      <c r="T8001">
        <v>223.570469798657</v>
      </c>
      <c r="U8001">
        <v>106.929066123708</v>
      </c>
      <c r="V8001">
        <v>9.5840401676300697</v>
      </c>
      <c r="W8001">
        <v>116.513106291338</v>
      </c>
      <c r="X8001">
        <v>10.18404016763</v>
      </c>
      <c r="Y8001">
        <v>117.113106291338</v>
      </c>
      <c r="Z8001">
        <v>0.47981400491543202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6.8866967178855596</v>
      </c>
      <c r="K8002">
        <v>3.2937625858365198</v>
      </c>
      <c r="L8002">
        <v>42.9119999999999</v>
      </c>
      <c r="M8002">
        <v>46.205762585836503</v>
      </c>
      <c r="N8002">
        <v>43.511999999999901</v>
      </c>
      <c r="O8002">
        <v>46.805762585836497</v>
      </c>
      <c r="P8002">
        <v>1.99106589834866</v>
      </c>
      <c r="Q8002">
        <v>7.8955977870557996</v>
      </c>
      <c r="R8002">
        <v>6.0268028226270302E-2</v>
      </c>
      <c r="S8002">
        <v>3.02013422818791</v>
      </c>
      <c r="T8002">
        <v>223.570469798657</v>
      </c>
      <c r="U8002">
        <v>106.929066123708</v>
      </c>
      <c r="V8002">
        <v>10.775923446857099</v>
      </c>
      <c r="W8002">
        <v>117.704989570565</v>
      </c>
      <c r="X8002">
        <v>11.375923446857101</v>
      </c>
      <c r="Y8002">
        <v>118.304989570565</v>
      </c>
      <c r="Z8002">
        <v>0.54731272083108395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6.3038888363228303</v>
      </c>
      <c r="K8003">
        <v>3.0150178009766799</v>
      </c>
      <c r="L8003">
        <v>56.4</v>
      </c>
      <c r="M8003">
        <v>59.415017800976599</v>
      </c>
      <c r="N8003">
        <v>56.999999999999901</v>
      </c>
      <c r="O8003">
        <v>60.015017800976601</v>
      </c>
      <c r="P8003">
        <v>2.6027246415267702</v>
      </c>
      <c r="Q8003">
        <v>7.2274085508441299</v>
      </c>
      <c r="R8003">
        <v>4.9656823652128097E-2</v>
      </c>
      <c r="S8003">
        <v>3.02013422818791</v>
      </c>
      <c r="T8003">
        <v>223.570469798657</v>
      </c>
      <c r="U8003">
        <v>106.929066123708</v>
      </c>
      <c r="V8003">
        <v>11.6693535582501</v>
      </c>
      <c r="W8003">
        <v>118.59841968195801</v>
      </c>
      <c r="X8003">
        <v>12.269353558250099</v>
      </c>
      <c r="Y8003">
        <v>119.198419681958</v>
      </c>
      <c r="Z8003">
        <v>0.59941157192783801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9.1885769198257794</v>
      </c>
      <c r="K8004">
        <v>4.3947036025270796</v>
      </c>
      <c r="L8004">
        <v>16.32</v>
      </c>
      <c r="M8004">
        <v>20.714703602526999</v>
      </c>
      <c r="N8004">
        <v>16.920000000000002</v>
      </c>
      <c r="O8004">
        <v>21.314703602527</v>
      </c>
      <c r="P8004">
        <v>0.769343010376634</v>
      </c>
      <c r="Q8004">
        <v>10.5347034385802</v>
      </c>
      <c r="R8004">
        <v>0.117324733857115</v>
      </c>
      <c r="S8004">
        <v>3.02013422818791</v>
      </c>
      <c r="T8004">
        <v>223.570469798657</v>
      </c>
      <c r="U8004">
        <v>106.929066123708</v>
      </c>
      <c r="V8004">
        <v>7.9780819022838303</v>
      </c>
      <c r="W8004">
        <v>114.907148025992</v>
      </c>
      <c r="X8004">
        <v>8.5780819022838308</v>
      </c>
      <c r="Y8004">
        <v>115.507148025992</v>
      </c>
      <c r="Z8004">
        <v>0.39213878217461101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10.8847843653271</v>
      </c>
      <c r="K8005">
        <v>5.2059640443147703</v>
      </c>
      <c r="L8005">
        <v>20.16</v>
      </c>
      <c r="M8005">
        <v>25.365964044314701</v>
      </c>
      <c r="N8005">
        <v>20.76</v>
      </c>
      <c r="O8005">
        <v>25.965964044314699</v>
      </c>
      <c r="P8005">
        <v>0.95670118191073406</v>
      </c>
      <c r="Q8005">
        <v>12.479405274847499</v>
      </c>
      <c r="R8005">
        <v>0.113272459143411</v>
      </c>
      <c r="S8005">
        <v>3.02013422818791</v>
      </c>
      <c r="T8005">
        <v>223.570469798657</v>
      </c>
      <c r="U8005">
        <v>106.929066123708</v>
      </c>
      <c r="V8005">
        <v>9.5148865680465793</v>
      </c>
      <c r="W8005">
        <v>116.443952691755</v>
      </c>
      <c r="X8005">
        <v>10.114886568046501</v>
      </c>
      <c r="Y8005">
        <v>117.043952691755</v>
      </c>
      <c r="Z8005">
        <v>0.47596384672386399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11.444548685897001</v>
      </c>
      <c r="K8006">
        <v>5.4736875773100397</v>
      </c>
      <c r="L8006">
        <v>40.92</v>
      </c>
      <c r="M8006">
        <v>46.393687577309997</v>
      </c>
      <c r="N8006">
        <v>41.519999999999897</v>
      </c>
      <c r="O8006">
        <v>46.993687577309998</v>
      </c>
      <c r="P8006">
        <v>1.93776263657778</v>
      </c>
      <c r="Q8006">
        <v>13.1211750683809</v>
      </c>
      <c r="R8006">
        <v>7.77476145722618E-2</v>
      </c>
      <c r="S8006">
        <v>3.02013422818791</v>
      </c>
      <c r="T8006">
        <v>223.570469798657</v>
      </c>
      <c r="U8006">
        <v>106.929066123708</v>
      </c>
      <c r="V8006">
        <v>13.255968284570599</v>
      </c>
      <c r="W8006">
        <v>120.18503440827899</v>
      </c>
      <c r="X8006">
        <v>13.855968284570601</v>
      </c>
      <c r="Y8006">
        <v>120.785034408279</v>
      </c>
      <c r="Z8006">
        <v>0.69547252413592298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10.039871998298</v>
      </c>
      <c r="K8007">
        <v>4.8018601819211497</v>
      </c>
      <c r="L8007">
        <v>45.887999999999998</v>
      </c>
      <c r="M8007">
        <v>50.689860181921098</v>
      </c>
      <c r="N8007">
        <v>46.488</v>
      </c>
      <c r="O8007">
        <v>51.2898601819211</v>
      </c>
      <c r="P8007">
        <v>2.1572472989252902</v>
      </c>
      <c r="Q8007">
        <v>11.5107132460487</v>
      </c>
      <c r="R8007">
        <v>6.8672375301660801E-2</v>
      </c>
      <c r="S8007">
        <v>3.02013422818791</v>
      </c>
      <c r="T8007">
        <v>223.570469798657</v>
      </c>
      <c r="U8007">
        <v>106.929066123708</v>
      </c>
      <c r="V8007">
        <v>13.130158157677499</v>
      </c>
      <c r="W8007">
        <v>120.05922428138599</v>
      </c>
      <c r="X8007">
        <v>13.730158157677501</v>
      </c>
      <c r="Y8007">
        <v>120.659224281386</v>
      </c>
      <c r="Z8007">
        <v>0.68767746900028703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11.1650158321352</v>
      </c>
      <c r="K8008">
        <v>5.3399928767954501</v>
      </c>
      <c r="L8008">
        <v>25.08</v>
      </c>
      <c r="M8008">
        <v>30.419992876795401</v>
      </c>
      <c r="N8008">
        <v>25.68</v>
      </c>
      <c r="O8008">
        <v>31.019992876795399</v>
      </c>
      <c r="P8008">
        <v>1.1903603509660601</v>
      </c>
      <c r="Q8008">
        <v>12.800690651543</v>
      </c>
      <c r="R8008">
        <v>0.101541445733746</v>
      </c>
      <c r="S8008">
        <v>3.02013422818791</v>
      </c>
      <c r="T8008">
        <v>223.570469798657</v>
      </c>
      <c r="U8008">
        <v>106.929066123708</v>
      </c>
      <c r="V8008">
        <v>10.6110810791765</v>
      </c>
      <c r="W8008">
        <v>117.540147202885</v>
      </c>
      <c r="X8008">
        <v>11.2110810791765</v>
      </c>
      <c r="Y8008">
        <v>118.140147202885</v>
      </c>
      <c r="Z8008">
        <v>0.53784499457968904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10.039871998298</v>
      </c>
      <c r="K8009">
        <v>4.8018601819211497</v>
      </c>
      <c r="L8009">
        <v>22.2959999999999</v>
      </c>
      <c r="M8009">
        <v>27.097860181921099</v>
      </c>
      <c r="N8009">
        <v>22.895999999999901</v>
      </c>
      <c r="O8009">
        <v>27.697860181921101</v>
      </c>
      <c r="P8009">
        <v>1.05361916801393</v>
      </c>
      <c r="Q8009">
        <v>11.5107132460487</v>
      </c>
      <c r="R8009">
        <v>0.10316512559343401</v>
      </c>
      <c r="S8009">
        <v>3.02013422818791</v>
      </c>
      <c r="T8009">
        <v>223.570469798657</v>
      </c>
      <c r="U8009">
        <v>106.929066123708</v>
      </c>
      <c r="V8009">
        <v>9.5840401676300697</v>
      </c>
      <c r="W8009">
        <v>116.513106291338</v>
      </c>
      <c r="X8009">
        <v>10.18404016763</v>
      </c>
      <c r="Y8009">
        <v>117.113106291338</v>
      </c>
      <c r="Z8009">
        <v>0.47981400491543202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115.266435986159</v>
      </c>
      <c r="K8010">
        <v>55.129518520527903</v>
      </c>
      <c r="L8010">
        <v>0</v>
      </c>
      <c r="M8010">
        <v>55.129518520527903</v>
      </c>
      <c r="N8010">
        <v>0.6</v>
      </c>
      <c r="O8010">
        <v>55.729518520527897</v>
      </c>
      <c r="P8010">
        <v>0</v>
      </c>
      <c r="Q8010">
        <v>132.152968858131</v>
      </c>
      <c r="R8010">
        <v>5.2729139337381402E-2</v>
      </c>
      <c r="S8010">
        <v>1.5177065767284901</v>
      </c>
      <c r="T8010">
        <v>112.350758853288</v>
      </c>
      <c r="U8010">
        <v>53.735011306686502</v>
      </c>
      <c r="V8010">
        <v>9.4279701135238092</v>
      </c>
      <c r="W8010">
        <v>63.162981420210301</v>
      </c>
      <c r="X8010">
        <v>10.0279701135238</v>
      </c>
      <c r="Y8010">
        <v>63.762981420210302</v>
      </c>
      <c r="Z8010">
        <v>1.11485464328771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115.266435986159</v>
      </c>
      <c r="K8011">
        <v>55.129518520527903</v>
      </c>
      <c r="L8011">
        <v>0</v>
      </c>
      <c r="M8011">
        <v>55.129518520527903</v>
      </c>
      <c r="N8011">
        <v>0.6</v>
      </c>
      <c r="O8011">
        <v>55.729518520527897</v>
      </c>
      <c r="P8011">
        <v>0</v>
      </c>
      <c r="Q8011">
        <v>132.152968858131</v>
      </c>
      <c r="R8011">
        <v>4.27734903187948E-2</v>
      </c>
      <c r="S8011">
        <v>1.5177065767284901</v>
      </c>
      <c r="T8011">
        <v>112.350758853288</v>
      </c>
      <c r="U8011">
        <v>53.735011306686502</v>
      </c>
      <c r="V8011">
        <v>10.0517702249167</v>
      </c>
      <c r="W8011">
        <v>63.786781531603303</v>
      </c>
      <c r="X8011">
        <v>10.651770224916699</v>
      </c>
      <c r="Y8011">
        <v>64.386781531603305</v>
      </c>
      <c r="Z8011">
        <v>1.2206692507564401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115.266435986159</v>
      </c>
      <c r="K8012">
        <v>55.129518520527903</v>
      </c>
      <c r="L8012">
        <v>0</v>
      </c>
      <c r="M8012">
        <v>55.129518520527903</v>
      </c>
      <c r="N8012">
        <v>0.6</v>
      </c>
      <c r="O8012">
        <v>55.729518520527897</v>
      </c>
      <c r="P8012">
        <v>0</v>
      </c>
      <c r="Q8012">
        <v>132.152968858131</v>
      </c>
      <c r="R8012">
        <v>0.10716362274600399</v>
      </c>
      <c r="S8012">
        <v>1.5177065767284901</v>
      </c>
      <c r="T8012">
        <v>112.350758853288</v>
      </c>
      <c r="U8012">
        <v>53.735011306686502</v>
      </c>
      <c r="V8012">
        <v>7.2871263467282699</v>
      </c>
      <c r="W8012">
        <v>61.022137653414802</v>
      </c>
      <c r="X8012">
        <v>7.8871263467282704</v>
      </c>
      <c r="Y8012">
        <v>61.622137653414804</v>
      </c>
      <c r="Z8012">
        <v>0.799374130565357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115.266435986159</v>
      </c>
      <c r="K8013">
        <v>55.129518520527903</v>
      </c>
      <c r="L8013">
        <v>0</v>
      </c>
      <c r="M8013">
        <v>55.129518520527903</v>
      </c>
      <c r="N8013">
        <v>0.6</v>
      </c>
      <c r="O8013">
        <v>55.729518520527897</v>
      </c>
      <c r="P8013">
        <v>0</v>
      </c>
      <c r="Q8013">
        <v>132.152968858131</v>
      </c>
      <c r="R8013">
        <v>0.101144681365633</v>
      </c>
      <c r="S8013">
        <v>1.5177065767284901</v>
      </c>
      <c r="T8013">
        <v>112.350758853288</v>
      </c>
      <c r="U8013">
        <v>53.735011306686502</v>
      </c>
      <c r="V8013">
        <v>8.4961532347132493</v>
      </c>
      <c r="W8013">
        <v>62.231164541399799</v>
      </c>
      <c r="X8013">
        <v>9.0961532347132508</v>
      </c>
      <c r="Y8013">
        <v>62.831164541399801</v>
      </c>
      <c r="Z8013">
        <v>0.96985588457350103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115.266435986159</v>
      </c>
      <c r="K8014">
        <v>55.129518520527903</v>
      </c>
      <c r="L8014">
        <v>0</v>
      </c>
      <c r="M8014">
        <v>55.129518520527903</v>
      </c>
      <c r="N8014">
        <v>0.6</v>
      </c>
      <c r="O8014">
        <v>55.729518520527897</v>
      </c>
      <c r="P8014">
        <v>0</v>
      </c>
      <c r="Q8014">
        <v>132.152968858131</v>
      </c>
      <c r="R8014">
        <v>6.4964281238928404E-2</v>
      </c>
      <c r="S8014">
        <v>1.5177065767284901</v>
      </c>
      <c r="T8014">
        <v>112.350758853288</v>
      </c>
      <c r="U8014">
        <v>53.735011306686502</v>
      </c>
      <c r="V8014">
        <v>11.0764099512373</v>
      </c>
      <c r="W8014">
        <v>64.811421257923797</v>
      </c>
      <c r="X8014">
        <v>11.6764099512373</v>
      </c>
      <c r="Y8014">
        <v>65.411421257923806</v>
      </c>
      <c r="Z8014">
        <v>1.41563267861667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115.266435986159</v>
      </c>
      <c r="K8015">
        <v>55.129518520527903</v>
      </c>
      <c r="L8015">
        <v>0</v>
      </c>
      <c r="M8015">
        <v>55.129518520527903</v>
      </c>
      <c r="N8015">
        <v>0.6</v>
      </c>
      <c r="O8015">
        <v>55.729518520527897</v>
      </c>
      <c r="P8015">
        <v>0</v>
      </c>
      <c r="Q8015">
        <v>132.152968858131</v>
      </c>
      <c r="R8015">
        <v>5.7527930857216303E-2</v>
      </c>
      <c r="S8015">
        <v>1.5177065767284901</v>
      </c>
      <c r="T8015">
        <v>112.350758853288</v>
      </c>
      <c r="U8015">
        <v>53.735011306686502</v>
      </c>
      <c r="V8015">
        <v>10.999340379899699</v>
      </c>
      <c r="W8015">
        <v>64.734351686586294</v>
      </c>
      <c r="X8015">
        <v>11.599340379899701</v>
      </c>
      <c r="Y8015">
        <v>65.334351686586302</v>
      </c>
      <c r="Z8015">
        <v>1.39981873470636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115.266435986159</v>
      </c>
      <c r="K8016">
        <v>55.129518520527903</v>
      </c>
      <c r="L8016">
        <v>0</v>
      </c>
      <c r="M8016">
        <v>55.129518520527903</v>
      </c>
      <c r="N8016">
        <v>0.6</v>
      </c>
      <c r="O8016">
        <v>55.729518520527897</v>
      </c>
      <c r="P8016">
        <v>0</v>
      </c>
      <c r="Q8016">
        <v>132.152968858131</v>
      </c>
      <c r="R8016">
        <v>8.9085890178191005E-2</v>
      </c>
      <c r="S8016">
        <v>1.5177065767284901</v>
      </c>
      <c r="T8016">
        <v>112.350758853288</v>
      </c>
      <c r="U8016">
        <v>53.735011306686502</v>
      </c>
      <c r="V8016">
        <v>9.3094755236209608</v>
      </c>
      <c r="W8016">
        <v>63.044486830307498</v>
      </c>
      <c r="X8016">
        <v>9.9094755236209604</v>
      </c>
      <c r="Y8016">
        <v>63.6444868303075</v>
      </c>
      <c r="Z8016">
        <v>1.0956196241127301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115.266435986159</v>
      </c>
      <c r="K8017">
        <v>55.129518520527903</v>
      </c>
      <c r="L8017">
        <v>0</v>
      </c>
      <c r="M8017">
        <v>55.129518520527903</v>
      </c>
      <c r="N8017">
        <v>0.6</v>
      </c>
      <c r="O8017">
        <v>55.729518520527897</v>
      </c>
      <c r="P8017">
        <v>0</v>
      </c>
      <c r="Q8017">
        <v>132.152968858131</v>
      </c>
      <c r="R8017">
        <v>9.2020681148990202E-2</v>
      </c>
      <c r="S8017">
        <v>1.5177065767284901</v>
      </c>
      <c r="T8017">
        <v>112.350758853288</v>
      </c>
      <c r="U8017">
        <v>53.735011306686502</v>
      </c>
      <c r="V8017">
        <v>8.5487212787411799</v>
      </c>
      <c r="W8017">
        <v>62.2837325854277</v>
      </c>
      <c r="X8017">
        <v>9.1487212787411902</v>
      </c>
      <c r="Y8017">
        <v>62.883732585427701</v>
      </c>
      <c r="Z8017">
        <v>0.97768292936950396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48.966319422253399</v>
      </c>
      <c r="K8018">
        <v>23.419563469415799</v>
      </c>
      <c r="L8018">
        <v>3.5759999999999899</v>
      </c>
      <c r="M8018">
        <v>26.995563469415799</v>
      </c>
      <c r="N8018">
        <v>4.1759999999999904</v>
      </c>
      <c r="O8018">
        <v>27.595563469415801</v>
      </c>
      <c r="P8018">
        <v>0.57574755378641496</v>
      </c>
      <c r="Q8018">
        <v>56.139885217613603</v>
      </c>
      <c r="R8018">
        <v>5.2729139337381402E-2</v>
      </c>
      <c r="S8018">
        <v>1.5177065767284901</v>
      </c>
      <c r="T8018">
        <v>112.350758853288</v>
      </c>
      <c r="U8018">
        <v>53.735011306686502</v>
      </c>
      <c r="V8018">
        <v>9.4279701135238092</v>
      </c>
      <c r="W8018">
        <v>63.162981420210301</v>
      </c>
      <c r="X8018">
        <v>10.0279701135238</v>
      </c>
      <c r="Y8018">
        <v>63.762981420210302</v>
      </c>
      <c r="Z8018">
        <v>1.11485464328771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46.423253036034197</v>
      </c>
      <c r="K8019">
        <v>22.203268159870099</v>
      </c>
      <c r="L8019">
        <v>4.7</v>
      </c>
      <c r="M8019">
        <v>26.903268159870098</v>
      </c>
      <c r="N8019">
        <v>5.3</v>
      </c>
      <c r="O8019">
        <v>27.5032681598701</v>
      </c>
      <c r="P8019">
        <v>0.72824004538876297</v>
      </c>
      <c r="Q8019">
        <v>53.224259605813202</v>
      </c>
      <c r="R8019">
        <v>4.27734903187948E-2</v>
      </c>
      <c r="S8019">
        <v>1.5177065767284901</v>
      </c>
      <c r="T8019">
        <v>112.350758853288</v>
      </c>
      <c r="U8019">
        <v>53.735011306686502</v>
      </c>
      <c r="V8019">
        <v>10.0517702249167</v>
      </c>
      <c r="W8019">
        <v>63.786781531603303</v>
      </c>
      <c r="X8019">
        <v>10.651770224916699</v>
      </c>
      <c r="Y8019">
        <v>64.386781531603305</v>
      </c>
      <c r="Z8019">
        <v>1.2206692507564401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57.501642630436002</v>
      </c>
      <c r="K8020">
        <v>27.501829524216799</v>
      </c>
      <c r="L8020">
        <v>1.36</v>
      </c>
      <c r="M8020">
        <v>28.861829524216802</v>
      </c>
      <c r="N8020">
        <v>1.96</v>
      </c>
      <c r="O8020">
        <v>29.4618295242168</v>
      </c>
      <c r="P8020">
        <v>0.25170144636887698</v>
      </c>
      <c r="Q8020">
        <v>65.925633275794794</v>
      </c>
      <c r="R8020">
        <v>0.10716362274600399</v>
      </c>
      <c r="S8020">
        <v>1.5177065767284901</v>
      </c>
      <c r="T8020">
        <v>112.350758853288</v>
      </c>
      <c r="U8020">
        <v>53.735011306686502</v>
      </c>
      <c r="V8020">
        <v>7.2871263467282699</v>
      </c>
      <c r="W8020">
        <v>61.022137653414802</v>
      </c>
      <c r="X8020">
        <v>7.8871263467282704</v>
      </c>
      <c r="Y8020">
        <v>61.622137653414804</v>
      </c>
      <c r="Z8020">
        <v>0.799374130565357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62.587924643274199</v>
      </c>
      <c r="K8021">
        <v>29.934491521860799</v>
      </c>
      <c r="L8021">
        <v>1.68</v>
      </c>
      <c r="M8021">
        <v>31.614491521860799</v>
      </c>
      <c r="N8021">
        <v>2.2799999999999998</v>
      </c>
      <c r="O8021">
        <v>32.214491521860801</v>
      </c>
      <c r="P8021">
        <v>0.34080350729250403</v>
      </c>
      <c r="Q8021">
        <v>71.757055603513905</v>
      </c>
      <c r="R8021">
        <v>0.101144681365633</v>
      </c>
      <c r="S8021">
        <v>1.5177065767284901</v>
      </c>
      <c r="T8021">
        <v>112.350758853288</v>
      </c>
      <c r="U8021">
        <v>53.735011306686502</v>
      </c>
      <c r="V8021">
        <v>8.4961532347132493</v>
      </c>
      <c r="W8021">
        <v>62.231164541399799</v>
      </c>
      <c r="X8021">
        <v>9.0961532347132508</v>
      </c>
      <c r="Y8021">
        <v>62.831164541399801</v>
      </c>
      <c r="Z8021">
        <v>0.96985588457350103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64.089980760692598</v>
      </c>
      <c r="K8022">
        <v>30.652893455915802</v>
      </c>
      <c r="L8022">
        <v>3.41</v>
      </c>
      <c r="M8022">
        <v>34.062893455915798</v>
      </c>
      <c r="N8022">
        <v>4.01</v>
      </c>
      <c r="O8022">
        <v>34.6628934559158</v>
      </c>
      <c r="P8022">
        <v>0.71081631084938102</v>
      </c>
      <c r="Q8022">
        <v>73.479162942133996</v>
      </c>
      <c r="R8022">
        <v>6.4964281238928404E-2</v>
      </c>
      <c r="S8022">
        <v>1.5177065767284901</v>
      </c>
      <c r="T8022">
        <v>112.350758853288</v>
      </c>
      <c r="U8022">
        <v>53.735011306686502</v>
      </c>
      <c r="V8022">
        <v>11.0764099512373</v>
      </c>
      <c r="W8022">
        <v>64.811421257923797</v>
      </c>
      <c r="X8022">
        <v>11.6764099512373</v>
      </c>
      <c r="Y8022">
        <v>65.411421257923806</v>
      </c>
      <c r="Z8022">
        <v>1.41563267861667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60.161903750132801</v>
      </c>
      <c r="K8023">
        <v>28.774176616525398</v>
      </c>
      <c r="L8023">
        <v>3.8239999999999998</v>
      </c>
      <c r="M8023">
        <v>32.5981766165254</v>
      </c>
      <c r="N8023">
        <v>4.4240000000000004</v>
      </c>
      <c r="O8023">
        <v>33.198176616525402</v>
      </c>
      <c r="P8023">
        <v>0.74019101404010101</v>
      </c>
      <c r="Q8023">
        <v>68.975622649527196</v>
      </c>
      <c r="R8023">
        <v>5.7527930857216303E-2</v>
      </c>
      <c r="S8023">
        <v>1.5177065767284901</v>
      </c>
      <c r="T8023">
        <v>112.350758853288</v>
      </c>
      <c r="U8023">
        <v>53.735011306686502</v>
      </c>
      <c r="V8023">
        <v>10.999340379899699</v>
      </c>
      <c r="W8023">
        <v>64.734351686586294</v>
      </c>
      <c r="X8023">
        <v>11.599340379899701</v>
      </c>
      <c r="Y8023">
        <v>65.334351686586302</v>
      </c>
      <c r="Z8023">
        <v>1.39981873470636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63.349814833350003</v>
      </c>
      <c r="K8024">
        <v>30.298887618478499</v>
      </c>
      <c r="L8024">
        <v>2.09</v>
      </c>
      <c r="M8024">
        <v>32.388887618478499</v>
      </c>
      <c r="N8024">
        <v>2.6899999999999902</v>
      </c>
      <c r="O8024">
        <v>32.9888876184785</v>
      </c>
      <c r="P8024">
        <v>0.43001749064442701</v>
      </c>
      <c r="Q8024">
        <v>72.630562706435796</v>
      </c>
      <c r="R8024">
        <v>8.9085890178191005E-2</v>
      </c>
      <c r="S8024">
        <v>1.5177065767284901</v>
      </c>
      <c r="T8024">
        <v>112.350758853288</v>
      </c>
      <c r="U8024">
        <v>53.735011306686502</v>
      </c>
      <c r="V8024">
        <v>9.3094755236209608</v>
      </c>
      <c r="W8024">
        <v>63.044486830307498</v>
      </c>
      <c r="X8024">
        <v>9.9094755236209604</v>
      </c>
      <c r="Y8024">
        <v>63.6444868303075</v>
      </c>
      <c r="Z8024">
        <v>1.0956196241127301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60.161903750132801</v>
      </c>
      <c r="K8025">
        <v>28.774176616525398</v>
      </c>
      <c r="L8025">
        <v>1.8579999999999901</v>
      </c>
      <c r="M8025">
        <v>30.632176616525399</v>
      </c>
      <c r="N8025">
        <v>2.45799999999999</v>
      </c>
      <c r="O8025">
        <v>31.2321766165254</v>
      </c>
      <c r="P8025">
        <v>0.360285606247924</v>
      </c>
      <c r="Q8025">
        <v>68.975622649527196</v>
      </c>
      <c r="R8025">
        <v>9.2020681148990202E-2</v>
      </c>
      <c r="S8025">
        <v>1.5177065767284901</v>
      </c>
      <c r="T8025">
        <v>112.350758853288</v>
      </c>
      <c r="U8025">
        <v>53.735011306686502</v>
      </c>
      <c r="V8025">
        <v>8.5487212787411799</v>
      </c>
      <c r="W8025">
        <v>62.2837325854277</v>
      </c>
      <c r="X8025">
        <v>9.1487212787411902</v>
      </c>
      <c r="Y8025">
        <v>62.883732585427701</v>
      </c>
      <c r="Z8025">
        <v>0.97768292936950396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31.085973952205102</v>
      </c>
      <c r="K8026">
        <v>14.867769286564201</v>
      </c>
      <c r="L8026">
        <v>7.1519999999999904</v>
      </c>
      <c r="M8026">
        <v>22.019769286564198</v>
      </c>
      <c r="N8026">
        <v>7.75199999999999</v>
      </c>
      <c r="O8026">
        <v>22.6197692865642</v>
      </c>
      <c r="P8026">
        <v>0.90550726493356204</v>
      </c>
      <c r="Q8026">
        <v>35.640069136203103</v>
      </c>
      <c r="R8026">
        <v>5.2729139337381402E-2</v>
      </c>
      <c r="S8026">
        <v>1.5177065767284901</v>
      </c>
      <c r="T8026">
        <v>112.350758853288</v>
      </c>
      <c r="U8026">
        <v>53.735011306686502</v>
      </c>
      <c r="V8026">
        <v>9.4279701135238092</v>
      </c>
      <c r="W8026">
        <v>63.162981420210301</v>
      </c>
      <c r="X8026">
        <v>10.0279701135238</v>
      </c>
      <c r="Y8026">
        <v>63.762981420210302</v>
      </c>
      <c r="Z8026">
        <v>1.11485464328771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29.064439735759599</v>
      </c>
      <c r="K8027">
        <v>13.90091187424</v>
      </c>
      <c r="L8027">
        <v>9.4</v>
      </c>
      <c r="M8027">
        <v>23.300911874240001</v>
      </c>
      <c r="N8027">
        <v>10</v>
      </c>
      <c r="O8027">
        <v>23.900911874239998</v>
      </c>
      <c r="P8027">
        <v>1.16081992946349</v>
      </c>
      <c r="Q8027">
        <v>33.3223801570484</v>
      </c>
      <c r="R8027">
        <v>4.27734903187948E-2</v>
      </c>
      <c r="S8027">
        <v>1.5177065767284901</v>
      </c>
      <c r="T8027">
        <v>112.350758853288</v>
      </c>
      <c r="U8027">
        <v>53.735011306686502</v>
      </c>
      <c r="V8027">
        <v>10.0517702249167</v>
      </c>
      <c r="W8027">
        <v>63.786781531603303</v>
      </c>
      <c r="X8027">
        <v>10.651770224916699</v>
      </c>
      <c r="Y8027">
        <v>64.386781531603305</v>
      </c>
      <c r="Z8027">
        <v>1.2206692507564401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38.305278385696703</v>
      </c>
      <c r="K8028">
        <v>18.320611166045001</v>
      </c>
      <c r="L8028">
        <v>2.72</v>
      </c>
      <c r="M8028">
        <v>21.040611166045</v>
      </c>
      <c r="N8028">
        <v>3.32</v>
      </c>
      <c r="O8028">
        <v>21.640611166045002</v>
      </c>
      <c r="P8028">
        <v>0.37761607916619899</v>
      </c>
      <c r="Q8028">
        <v>43.917001669201298</v>
      </c>
      <c r="R8028">
        <v>0.10716362274600399</v>
      </c>
      <c r="S8028">
        <v>1.5177065767284901</v>
      </c>
      <c r="T8028">
        <v>112.350758853288</v>
      </c>
      <c r="U8028">
        <v>53.735011306686502</v>
      </c>
      <c r="V8028">
        <v>7.2871263467282699</v>
      </c>
      <c r="W8028">
        <v>61.022137653414802</v>
      </c>
      <c r="X8028">
        <v>7.8871263467282704</v>
      </c>
      <c r="Y8028">
        <v>61.622137653414804</v>
      </c>
      <c r="Z8028">
        <v>0.799374130565357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42.956261108981202</v>
      </c>
      <c r="K8029">
        <v>20.545078644268798</v>
      </c>
      <c r="L8029">
        <v>3.36</v>
      </c>
      <c r="M8029">
        <v>23.905078644268801</v>
      </c>
      <c r="N8029">
        <v>3.9599999999999902</v>
      </c>
      <c r="O8029">
        <v>24.505078644268799</v>
      </c>
      <c r="P8029">
        <v>0.49619352422083901</v>
      </c>
      <c r="Q8029">
        <v>49.249353361447</v>
      </c>
      <c r="R8029">
        <v>0.101144681365633</v>
      </c>
      <c r="S8029">
        <v>1.5177065767284901</v>
      </c>
      <c r="T8029">
        <v>112.350758853288</v>
      </c>
      <c r="U8029">
        <v>53.735011306686502</v>
      </c>
      <c r="V8029">
        <v>8.4961532347132493</v>
      </c>
      <c r="W8029">
        <v>62.231164541399799</v>
      </c>
      <c r="X8029">
        <v>9.0961532347132508</v>
      </c>
      <c r="Y8029">
        <v>62.831164541399801</v>
      </c>
      <c r="Z8029">
        <v>0.96985588457350103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44.384134467561701</v>
      </c>
      <c r="K8030">
        <v>21.228000520818199</v>
      </c>
      <c r="L8030">
        <v>6.82</v>
      </c>
      <c r="M8030">
        <v>28.048000520818199</v>
      </c>
      <c r="N8030">
        <v>7.42</v>
      </c>
      <c r="O8030">
        <v>28.648000520818201</v>
      </c>
      <c r="P8030">
        <v>1.0248929662591999</v>
      </c>
      <c r="Q8030">
        <v>50.886410167059502</v>
      </c>
      <c r="R8030">
        <v>6.4964281238928404E-2</v>
      </c>
      <c r="S8030">
        <v>1.5177065767284901</v>
      </c>
      <c r="T8030">
        <v>112.350758853288</v>
      </c>
      <c r="U8030">
        <v>53.735011306686502</v>
      </c>
      <c r="V8030">
        <v>11.0764099512373</v>
      </c>
      <c r="W8030">
        <v>64.811421257923797</v>
      </c>
      <c r="X8030">
        <v>11.6764099512373</v>
      </c>
      <c r="Y8030">
        <v>65.411421257923806</v>
      </c>
      <c r="Z8030">
        <v>1.41563267861667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40.703227197585001</v>
      </c>
      <c r="K8031">
        <v>19.4674997837528</v>
      </c>
      <c r="L8031">
        <v>7.6479999999999997</v>
      </c>
      <c r="M8031">
        <v>27.115499783752799</v>
      </c>
      <c r="N8031">
        <v>8.2479999999999993</v>
      </c>
      <c r="O8031">
        <v>27.715499783752801</v>
      </c>
      <c r="P8031">
        <v>1.09223903909644</v>
      </c>
      <c r="Q8031">
        <v>46.666249982031196</v>
      </c>
      <c r="R8031">
        <v>5.7527930857216303E-2</v>
      </c>
      <c r="S8031">
        <v>1.5177065767284901</v>
      </c>
      <c r="T8031">
        <v>112.350758853288</v>
      </c>
      <c r="U8031">
        <v>53.735011306686502</v>
      </c>
      <c r="V8031">
        <v>10.999340379899699</v>
      </c>
      <c r="W8031">
        <v>64.734351686586294</v>
      </c>
      <c r="X8031">
        <v>11.599340379899701</v>
      </c>
      <c r="Y8031">
        <v>65.334351686586302</v>
      </c>
      <c r="Z8031">
        <v>1.39981873470636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43.6773169553515</v>
      </c>
      <c r="K8032">
        <v>20.8899445308273</v>
      </c>
      <c r="L8032">
        <v>4.18</v>
      </c>
      <c r="M8032">
        <v>25.0699445308273</v>
      </c>
      <c r="N8032">
        <v>4.7799999999999896</v>
      </c>
      <c r="O8032">
        <v>25.669944530827301</v>
      </c>
      <c r="P8032">
        <v>0.62313398450554003</v>
      </c>
      <c r="Q8032">
        <v>50.076043889310597</v>
      </c>
      <c r="R8032">
        <v>8.9085890178191005E-2</v>
      </c>
      <c r="S8032">
        <v>1.5177065767284901</v>
      </c>
      <c r="T8032">
        <v>112.350758853288</v>
      </c>
      <c r="U8032">
        <v>53.735011306686502</v>
      </c>
      <c r="V8032">
        <v>9.3094755236209608</v>
      </c>
      <c r="W8032">
        <v>63.044486830307498</v>
      </c>
      <c r="X8032">
        <v>9.9094755236209604</v>
      </c>
      <c r="Y8032">
        <v>63.6444868303075</v>
      </c>
      <c r="Z8032">
        <v>1.0956196241127301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40.703227197585001</v>
      </c>
      <c r="K8033">
        <v>19.4674997837528</v>
      </c>
      <c r="L8033">
        <v>3.71599999999999</v>
      </c>
      <c r="M8033">
        <v>23.183499783752801</v>
      </c>
      <c r="N8033">
        <v>4.3159999999999998</v>
      </c>
      <c r="O8033">
        <v>23.783499783752799</v>
      </c>
      <c r="P8033">
        <v>0.53209488271690597</v>
      </c>
      <c r="Q8033">
        <v>46.666249982031196</v>
      </c>
      <c r="R8033">
        <v>9.2020681148990202E-2</v>
      </c>
      <c r="S8033">
        <v>1.5177065767284901</v>
      </c>
      <c r="T8033">
        <v>112.350758853288</v>
      </c>
      <c r="U8033">
        <v>53.735011306686502</v>
      </c>
      <c r="V8033">
        <v>8.5487212787411799</v>
      </c>
      <c r="W8033">
        <v>62.2837325854277</v>
      </c>
      <c r="X8033">
        <v>9.1487212787411902</v>
      </c>
      <c r="Y8033">
        <v>62.883732585427701</v>
      </c>
      <c r="Z8033">
        <v>0.97768292936950396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22.771004844414001</v>
      </c>
      <c r="K8034">
        <v>10.890893975865501</v>
      </c>
      <c r="L8034">
        <v>10.7279999999999</v>
      </c>
      <c r="M8034">
        <v>21.6188939758655</v>
      </c>
      <c r="N8034">
        <v>11.327999999999999</v>
      </c>
      <c r="O8034">
        <v>22.218893975865502</v>
      </c>
      <c r="P8034">
        <v>1.23424907292132</v>
      </c>
      <c r="Q8034">
        <v>26.106957054120699</v>
      </c>
      <c r="R8034">
        <v>5.2729139337381402E-2</v>
      </c>
      <c r="S8034">
        <v>1.5177065767284901</v>
      </c>
      <c r="T8034">
        <v>112.350758853288</v>
      </c>
      <c r="U8034">
        <v>53.735011306686502</v>
      </c>
      <c r="V8034">
        <v>9.4279701135238092</v>
      </c>
      <c r="W8034">
        <v>63.162981420210301</v>
      </c>
      <c r="X8034">
        <v>10.0279701135238</v>
      </c>
      <c r="Y8034">
        <v>63.762981420210302</v>
      </c>
      <c r="Z8034">
        <v>1.11485464328771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21.154313707701998</v>
      </c>
      <c r="K8035">
        <v>10.1176645166495</v>
      </c>
      <c r="L8035">
        <v>14.1</v>
      </c>
      <c r="M8035">
        <v>24.217664516649499</v>
      </c>
      <c r="N8035">
        <v>14.7</v>
      </c>
      <c r="O8035">
        <v>24.817664516649501</v>
      </c>
      <c r="P8035">
        <v>1.59164986061648</v>
      </c>
      <c r="Q8035">
        <v>24.253420665880402</v>
      </c>
      <c r="R8035">
        <v>4.27734903187948E-2</v>
      </c>
      <c r="S8035">
        <v>1.5177065767284901</v>
      </c>
      <c r="T8035">
        <v>112.350758853288</v>
      </c>
      <c r="U8035">
        <v>53.735011306686502</v>
      </c>
      <c r="V8035">
        <v>10.0517702249167</v>
      </c>
      <c r="W8035">
        <v>63.786781531603303</v>
      </c>
      <c r="X8035">
        <v>10.651770224916699</v>
      </c>
      <c r="Y8035">
        <v>64.386781531603305</v>
      </c>
      <c r="Z8035">
        <v>1.2206692507564401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28.718039989988601</v>
      </c>
      <c r="K8036">
        <v>13.735236141867301</v>
      </c>
      <c r="L8036">
        <v>4.08</v>
      </c>
      <c r="M8036">
        <v>17.815236141867398</v>
      </c>
      <c r="N8036">
        <v>4.68</v>
      </c>
      <c r="O8036">
        <v>18.4152361418673</v>
      </c>
      <c r="P8036">
        <v>0.50338201815862804</v>
      </c>
      <c r="Q8036">
        <v>32.925232848521901</v>
      </c>
      <c r="R8036">
        <v>0.10716362274600399</v>
      </c>
      <c r="S8036">
        <v>1.5177065767284901</v>
      </c>
      <c r="T8036">
        <v>112.350758853288</v>
      </c>
      <c r="U8036">
        <v>53.735011306686502</v>
      </c>
      <c r="V8036">
        <v>7.2871263467282699</v>
      </c>
      <c r="W8036">
        <v>61.022137653414802</v>
      </c>
      <c r="X8036">
        <v>7.8871263467282704</v>
      </c>
      <c r="Y8036">
        <v>61.622137653414804</v>
      </c>
      <c r="Z8036">
        <v>0.799374130565357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32.6995463348632</v>
      </c>
      <c r="K8037">
        <v>15.639507111134799</v>
      </c>
      <c r="L8037">
        <v>5.04</v>
      </c>
      <c r="M8037">
        <v>20.6795071111348</v>
      </c>
      <c r="N8037">
        <v>5.64</v>
      </c>
      <c r="O8037">
        <v>21.279507111134802</v>
      </c>
      <c r="P8037">
        <v>0.65135714622644902</v>
      </c>
      <c r="Q8037">
        <v>37.490029872920701</v>
      </c>
      <c r="R8037">
        <v>0.101144681365633</v>
      </c>
      <c r="S8037">
        <v>1.5177065767284901</v>
      </c>
      <c r="T8037">
        <v>112.350758853288</v>
      </c>
      <c r="U8037">
        <v>53.735011306686502</v>
      </c>
      <c r="V8037">
        <v>8.4961532347132493</v>
      </c>
      <c r="W8037">
        <v>62.231164541399799</v>
      </c>
      <c r="X8037">
        <v>9.0961532347132508</v>
      </c>
      <c r="Y8037">
        <v>62.831164541399801</v>
      </c>
      <c r="Z8037">
        <v>0.96985588457350103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33.946539154973699</v>
      </c>
      <c r="K8038">
        <v>16.2359176202573</v>
      </c>
      <c r="L8038">
        <v>10.23</v>
      </c>
      <c r="M8038">
        <v>26.465917620257301</v>
      </c>
      <c r="N8038">
        <v>10.83</v>
      </c>
      <c r="O8038">
        <v>27.065917620257299</v>
      </c>
      <c r="P8038">
        <v>1.3380461016399401</v>
      </c>
      <c r="Q8038">
        <v>38.919707141177398</v>
      </c>
      <c r="R8038">
        <v>6.4964281238928404E-2</v>
      </c>
      <c r="S8038">
        <v>1.5177065767284901</v>
      </c>
      <c r="T8038">
        <v>112.350758853288</v>
      </c>
      <c r="U8038">
        <v>53.735011306686502</v>
      </c>
      <c r="V8038">
        <v>11.0764099512373</v>
      </c>
      <c r="W8038">
        <v>64.811421257923797</v>
      </c>
      <c r="X8038">
        <v>11.6764099512373</v>
      </c>
      <c r="Y8038">
        <v>65.411421257923806</v>
      </c>
      <c r="Z8038">
        <v>1.41563267861667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30.755661760712499</v>
      </c>
      <c r="K8039">
        <v>14.7097878939528</v>
      </c>
      <c r="L8039">
        <v>11.472</v>
      </c>
      <c r="M8039">
        <v>26.181787893952801</v>
      </c>
      <c r="N8039">
        <v>12.071999999999999</v>
      </c>
      <c r="O8039">
        <v>26.781787893952799</v>
      </c>
      <c r="P8039">
        <v>1.4431271534729599</v>
      </c>
      <c r="Q8039">
        <v>35.261366208656902</v>
      </c>
      <c r="R8039">
        <v>5.7527930857216303E-2</v>
      </c>
      <c r="S8039">
        <v>1.5177065767284901</v>
      </c>
      <c r="T8039">
        <v>112.350758853288</v>
      </c>
      <c r="U8039">
        <v>53.735011306686502</v>
      </c>
      <c r="V8039">
        <v>10.999340379899699</v>
      </c>
      <c r="W8039">
        <v>64.734351686586294</v>
      </c>
      <c r="X8039">
        <v>11.599340379899701</v>
      </c>
      <c r="Y8039">
        <v>65.334351686586302</v>
      </c>
      <c r="Z8039">
        <v>1.39981873470636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33.327786846400898</v>
      </c>
      <c r="K8040">
        <v>15.939981369923499</v>
      </c>
      <c r="L8040">
        <v>6.27</v>
      </c>
      <c r="M8040">
        <v>22.209981369923501</v>
      </c>
      <c r="N8040">
        <v>6.8699999999999903</v>
      </c>
      <c r="O8040">
        <v>22.809981369923499</v>
      </c>
      <c r="P8040">
        <v>0.81590093131880803</v>
      </c>
      <c r="Q8040">
        <v>38.210307619398598</v>
      </c>
      <c r="R8040">
        <v>8.9085890178191005E-2</v>
      </c>
      <c r="S8040">
        <v>1.5177065767284901</v>
      </c>
      <c r="T8040">
        <v>112.350758853288</v>
      </c>
      <c r="U8040">
        <v>53.735011306686502</v>
      </c>
      <c r="V8040">
        <v>9.3094755236209608</v>
      </c>
      <c r="W8040">
        <v>63.044486830307498</v>
      </c>
      <c r="X8040">
        <v>9.9094755236209604</v>
      </c>
      <c r="Y8040">
        <v>63.6444868303075</v>
      </c>
      <c r="Z8040">
        <v>1.0956196241127301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30.755661760712499</v>
      </c>
      <c r="K8041">
        <v>14.7097878939528</v>
      </c>
      <c r="L8041">
        <v>5.5739999999999901</v>
      </c>
      <c r="M8041">
        <v>20.283787893952798</v>
      </c>
      <c r="N8041">
        <v>6.1739999999999897</v>
      </c>
      <c r="O8041">
        <v>20.8837878939528</v>
      </c>
      <c r="P8041">
        <v>0.70362743517986803</v>
      </c>
      <c r="Q8041">
        <v>35.261366208656902</v>
      </c>
      <c r="R8041">
        <v>9.2020681148990202E-2</v>
      </c>
      <c r="S8041">
        <v>1.5177065767284901</v>
      </c>
      <c r="T8041">
        <v>112.350758853288</v>
      </c>
      <c r="U8041">
        <v>53.735011306686502</v>
      </c>
      <c r="V8041">
        <v>8.5487212787411799</v>
      </c>
      <c r="W8041">
        <v>62.2837325854277</v>
      </c>
      <c r="X8041">
        <v>9.1487212787411902</v>
      </c>
      <c r="Y8041">
        <v>62.883732585427701</v>
      </c>
      <c r="Z8041">
        <v>0.97768292936950396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17.9655309869392</v>
      </c>
      <c r="K8042">
        <v>8.5925366287417404</v>
      </c>
      <c r="L8042">
        <v>14.303999999999901</v>
      </c>
      <c r="M8042">
        <v>22.8965366287417</v>
      </c>
      <c r="N8042">
        <v>14.904</v>
      </c>
      <c r="O8042">
        <v>23.496536628741701</v>
      </c>
      <c r="P8042">
        <v>1.5619792425488701</v>
      </c>
      <c r="Q8042">
        <v>20.597481276525802</v>
      </c>
      <c r="R8042">
        <v>5.2729139337381402E-2</v>
      </c>
      <c r="S8042">
        <v>1.5177065767284901</v>
      </c>
      <c r="T8042">
        <v>112.350758853288</v>
      </c>
      <c r="U8042">
        <v>53.735011306686502</v>
      </c>
      <c r="V8042">
        <v>9.4279701135238092</v>
      </c>
      <c r="W8042">
        <v>63.162981420210301</v>
      </c>
      <c r="X8042">
        <v>10.0279701135238</v>
      </c>
      <c r="Y8042">
        <v>63.762981420210302</v>
      </c>
      <c r="Z8042">
        <v>1.11485464328771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16.628681451900398</v>
      </c>
      <c r="K8043">
        <v>7.9531495376900798</v>
      </c>
      <c r="L8043">
        <v>18.8</v>
      </c>
      <c r="M8043">
        <v>26.75314953769</v>
      </c>
      <c r="N8043">
        <v>19.399999999999999</v>
      </c>
      <c r="O8043">
        <v>27.353149537690001</v>
      </c>
      <c r="P8043">
        <v>2.02074394029371</v>
      </c>
      <c r="Q8043">
        <v>19.064783284603799</v>
      </c>
      <c r="R8043">
        <v>4.27734903187948E-2</v>
      </c>
      <c r="S8043">
        <v>1.5177065767284901</v>
      </c>
      <c r="T8043">
        <v>112.350758853288</v>
      </c>
      <c r="U8043">
        <v>53.735011306686502</v>
      </c>
      <c r="V8043">
        <v>10.0517702249167</v>
      </c>
      <c r="W8043">
        <v>63.786781531603303</v>
      </c>
      <c r="X8043">
        <v>10.651770224916699</v>
      </c>
      <c r="Y8043">
        <v>64.386781531603305</v>
      </c>
      <c r="Z8043">
        <v>1.2206692507564401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22.969194154674199</v>
      </c>
      <c r="K8044">
        <v>10.9856837657734</v>
      </c>
      <c r="L8044">
        <v>5.44</v>
      </c>
      <c r="M8044">
        <v>16.4256837657734</v>
      </c>
      <c r="N8044">
        <v>6.04</v>
      </c>
      <c r="O8044">
        <v>17.025683765773401</v>
      </c>
      <c r="P8044">
        <v>0.62899961411991701</v>
      </c>
      <c r="Q8044">
        <v>26.334181098334</v>
      </c>
      <c r="R8044">
        <v>0.10716362274600399</v>
      </c>
      <c r="S8044">
        <v>1.5177065767284901</v>
      </c>
      <c r="T8044">
        <v>112.350758853288</v>
      </c>
      <c r="U8044">
        <v>53.735011306686502</v>
      </c>
      <c r="V8044">
        <v>7.2871263467282699</v>
      </c>
      <c r="W8044">
        <v>61.022137653414802</v>
      </c>
      <c r="X8044">
        <v>7.8871263467282704</v>
      </c>
      <c r="Y8044">
        <v>61.622137653414804</v>
      </c>
      <c r="Z8044">
        <v>0.799374130565357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26.396761827254601</v>
      </c>
      <c r="K8045">
        <v>12.6250174874179</v>
      </c>
      <c r="L8045">
        <v>6.72</v>
      </c>
      <c r="M8045">
        <v>19.345017487417898</v>
      </c>
      <c r="N8045">
        <v>7.3199999999999896</v>
      </c>
      <c r="O8045">
        <v>19.9450174874179</v>
      </c>
      <c r="P8045">
        <v>0.806295032040241</v>
      </c>
      <c r="Q8045">
        <v>30.263887434947399</v>
      </c>
      <c r="R8045">
        <v>0.101144681365633</v>
      </c>
      <c r="S8045">
        <v>1.5177065767284901</v>
      </c>
      <c r="T8045">
        <v>112.350758853288</v>
      </c>
      <c r="U8045">
        <v>53.735011306686502</v>
      </c>
      <c r="V8045">
        <v>8.4961532347132493</v>
      </c>
      <c r="W8045">
        <v>62.231164541399799</v>
      </c>
      <c r="X8045">
        <v>9.0961532347132508</v>
      </c>
      <c r="Y8045">
        <v>62.831164541399801</v>
      </c>
      <c r="Z8045">
        <v>0.96985588457350103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27.483404201307302</v>
      </c>
      <c r="K8046">
        <v>13.1447357416782</v>
      </c>
      <c r="L8046">
        <v>13.64</v>
      </c>
      <c r="M8046">
        <v>26.784735741678201</v>
      </c>
      <c r="N8046">
        <v>14.24</v>
      </c>
      <c r="O8046">
        <v>27.384735741678199</v>
      </c>
      <c r="P8046">
        <v>1.6502811321622399</v>
      </c>
      <c r="Q8046">
        <v>31.5097229167988</v>
      </c>
      <c r="R8046">
        <v>6.4964281238928404E-2</v>
      </c>
      <c r="S8046">
        <v>1.5177065767284901</v>
      </c>
      <c r="T8046">
        <v>112.350758853288</v>
      </c>
      <c r="U8046">
        <v>53.735011306686502</v>
      </c>
      <c r="V8046">
        <v>11.0764099512373</v>
      </c>
      <c r="W8046">
        <v>64.811421257923797</v>
      </c>
      <c r="X8046">
        <v>11.6764099512373</v>
      </c>
      <c r="Y8046">
        <v>65.411421257923806</v>
      </c>
      <c r="Z8046">
        <v>1.41563267861667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24.715401737005099</v>
      </c>
      <c r="K8047">
        <v>11.8208582242113</v>
      </c>
      <c r="L8047">
        <v>15.295999999999999</v>
      </c>
      <c r="M8047">
        <v>27.116858224211299</v>
      </c>
      <c r="N8047">
        <v>15.896000000000001</v>
      </c>
      <c r="O8047">
        <v>27.7168582242113</v>
      </c>
      <c r="P8047">
        <v>1.7928629753110299</v>
      </c>
      <c r="Q8047">
        <v>28.336208091476401</v>
      </c>
      <c r="R8047">
        <v>5.7527930857216303E-2</v>
      </c>
      <c r="S8047">
        <v>1.5177065767284901</v>
      </c>
      <c r="T8047">
        <v>112.350758853288</v>
      </c>
      <c r="U8047">
        <v>53.735011306686502</v>
      </c>
      <c r="V8047">
        <v>10.999340379899699</v>
      </c>
      <c r="W8047">
        <v>64.734351686586294</v>
      </c>
      <c r="X8047">
        <v>11.599340379899701</v>
      </c>
      <c r="Y8047">
        <v>65.334351686586302</v>
      </c>
      <c r="Z8047">
        <v>1.39981873470636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26.9434251415435</v>
      </c>
      <c r="K8048">
        <v>12.8864750839137</v>
      </c>
      <c r="L8048">
        <v>8.36</v>
      </c>
      <c r="M8048">
        <v>21.246475083913701</v>
      </c>
      <c r="N8048">
        <v>8.9600000000000009</v>
      </c>
      <c r="O8048">
        <v>21.846475083913699</v>
      </c>
      <c r="P8048">
        <v>1.0083195941810601</v>
      </c>
      <c r="Q8048">
        <v>30.890636924779699</v>
      </c>
      <c r="R8048">
        <v>8.9085890178191005E-2</v>
      </c>
      <c r="S8048">
        <v>1.5177065767284901</v>
      </c>
      <c r="T8048">
        <v>112.350758853288</v>
      </c>
      <c r="U8048">
        <v>53.735011306686502</v>
      </c>
      <c r="V8048">
        <v>9.3094755236209608</v>
      </c>
      <c r="W8048">
        <v>63.044486830307498</v>
      </c>
      <c r="X8048">
        <v>9.9094755236209604</v>
      </c>
      <c r="Y8048">
        <v>63.6444868303075</v>
      </c>
      <c r="Z8048">
        <v>1.0956196241127301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24.715401737005099</v>
      </c>
      <c r="K8049">
        <v>11.8208582242113</v>
      </c>
      <c r="L8049">
        <v>7.4319999999999897</v>
      </c>
      <c r="M8049">
        <v>19.252858224211302</v>
      </c>
      <c r="N8049">
        <v>8.032</v>
      </c>
      <c r="O8049">
        <v>19.8528582242113</v>
      </c>
      <c r="P8049">
        <v>0.87488415361265703</v>
      </c>
      <c r="Q8049">
        <v>28.336208091476401</v>
      </c>
      <c r="R8049">
        <v>9.2020681148990202E-2</v>
      </c>
      <c r="S8049">
        <v>1.5177065767284901</v>
      </c>
      <c r="T8049">
        <v>112.350758853288</v>
      </c>
      <c r="U8049">
        <v>53.735011306686502</v>
      </c>
      <c r="V8049">
        <v>8.5487212787411799</v>
      </c>
      <c r="W8049">
        <v>62.2837325854277</v>
      </c>
      <c r="X8049">
        <v>9.1487212787411902</v>
      </c>
      <c r="Y8049">
        <v>62.883732585427701</v>
      </c>
      <c r="Z8049">
        <v>0.97768292936950396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14.834859720796899</v>
      </c>
      <c r="K8050">
        <v>7.0952022306416396</v>
      </c>
      <c r="L8050">
        <v>17.88</v>
      </c>
      <c r="M8050">
        <v>24.975202230641599</v>
      </c>
      <c r="N8050">
        <v>18.48</v>
      </c>
      <c r="O8050">
        <v>25.575202230641601</v>
      </c>
      <c r="P8050">
        <v>1.88870398095662</v>
      </c>
      <c r="Q8050">
        <v>17.008166669893601</v>
      </c>
      <c r="R8050">
        <v>5.2729139337381402E-2</v>
      </c>
      <c r="S8050">
        <v>1.5177065767284901</v>
      </c>
      <c r="T8050">
        <v>112.350758853288</v>
      </c>
      <c r="U8050">
        <v>53.735011306686502</v>
      </c>
      <c r="V8050">
        <v>9.4279701135238092</v>
      </c>
      <c r="W8050">
        <v>63.162981420210301</v>
      </c>
      <c r="X8050">
        <v>10.0279701135238</v>
      </c>
      <c r="Y8050">
        <v>63.762981420210302</v>
      </c>
      <c r="Z8050">
        <v>1.11485464328771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13.6981730599776</v>
      </c>
      <c r="K8051">
        <v>6.5515488437424603</v>
      </c>
      <c r="L8051">
        <v>23.5</v>
      </c>
      <c r="M8051">
        <v>30.051548843742399</v>
      </c>
      <c r="N8051">
        <v>24.1</v>
      </c>
      <c r="O8051">
        <v>30.6515488437424</v>
      </c>
      <c r="P8051">
        <v>2.4481161001768501</v>
      </c>
      <c r="Q8051">
        <v>15.7049554132644</v>
      </c>
      <c r="R8051">
        <v>4.27734903187948E-2</v>
      </c>
      <c r="S8051">
        <v>1.5177065767284901</v>
      </c>
      <c r="T8051">
        <v>112.350758853288</v>
      </c>
      <c r="U8051">
        <v>53.735011306686502</v>
      </c>
      <c r="V8051">
        <v>10.0517702249167</v>
      </c>
      <c r="W8051">
        <v>63.786781531603303</v>
      </c>
      <c r="X8051">
        <v>10.651770224916699</v>
      </c>
      <c r="Y8051">
        <v>64.386781531603305</v>
      </c>
      <c r="Z8051">
        <v>1.2206692507564401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19.138086324802099</v>
      </c>
      <c r="K8052">
        <v>9.1533452514948301</v>
      </c>
      <c r="L8052">
        <v>6.8</v>
      </c>
      <c r="M8052">
        <v>15.953345251494801</v>
      </c>
      <c r="N8052">
        <v>7.4</v>
      </c>
      <c r="O8052">
        <v>16.5533452514948</v>
      </c>
      <c r="P8052">
        <v>0.75446921658398003</v>
      </c>
      <c r="Q8052">
        <v>21.941815971385601</v>
      </c>
      <c r="R8052">
        <v>0.10716362274600399</v>
      </c>
      <c r="S8052">
        <v>1.5177065767284901</v>
      </c>
      <c r="T8052">
        <v>112.350758853288</v>
      </c>
      <c r="U8052">
        <v>53.735011306686502</v>
      </c>
      <c r="V8052">
        <v>7.2871263467282699</v>
      </c>
      <c r="W8052">
        <v>61.022137653414802</v>
      </c>
      <c r="X8052">
        <v>7.8871263467282704</v>
      </c>
      <c r="Y8052">
        <v>61.622137653414804</v>
      </c>
      <c r="Z8052">
        <v>0.799374130565357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22.131039807516199</v>
      </c>
      <c r="K8053">
        <v>10.5848121225289</v>
      </c>
      <c r="L8053">
        <v>8.4</v>
      </c>
      <c r="M8053">
        <v>18.984812122528901</v>
      </c>
      <c r="N8053">
        <v>9</v>
      </c>
      <c r="O8053">
        <v>19.584812122528898</v>
      </c>
      <c r="P8053">
        <v>0.96100783752228003</v>
      </c>
      <c r="Q8053">
        <v>25.3732371393173</v>
      </c>
      <c r="R8053">
        <v>0.101144681365633</v>
      </c>
      <c r="S8053">
        <v>1.5177065767284901</v>
      </c>
      <c r="T8053">
        <v>112.350758853288</v>
      </c>
      <c r="U8053">
        <v>53.735011306686502</v>
      </c>
      <c r="V8053">
        <v>8.4961532347132493</v>
      </c>
      <c r="W8053">
        <v>62.231164541399799</v>
      </c>
      <c r="X8053">
        <v>9.0961532347132508</v>
      </c>
      <c r="Y8053">
        <v>62.831164541399801</v>
      </c>
      <c r="Z8053">
        <v>0.96985588457350103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23.087700591779001</v>
      </c>
      <c r="K8054">
        <v>11.042362908867201</v>
      </c>
      <c r="L8054">
        <v>17.05</v>
      </c>
      <c r="M8054">
        <v>28.092362908867202</v>
      </c>
      <c r="N8054">
        <v>17.649999999999999</v>
      </c>
      <c r="O8054">
        <v>28.692362908867199</v>
      </c>
      <c r="P8054">
        <v>1.9616034255072301</v>
      </c>
      <c r="Q8054">
        <v>26.470048728474701</v>
      </c>
      <c r="R8054">
        <v>6.4964281238928404E-2</v>
      </c>
      <c r="S8054">
        <v>1.5177065767284901</v>
      </c>
      <c r="T8054">
        <v>112.350758853288</v>
      </c>
      <c r="U8054">
        <v>53.735011306686502</v>
      </c>
      <c r="V8054">
        <v>11.0764099512373</v>
      </c>
      <c r="W8054">
        <v>64.811421257923797</v>
      </c>
      <c r="X8054">
        <v>11.6764099512373</v>
      </c>
      <c r="Y8054">
        <v>65.411421257923806</v>
      </c>
      <c r="Z8054">
        <v>1.41563267861667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20.658227848101198</v>
      </c>
      <c r="K8055">
        <v>9.8803970558258403</v>
      </c>
      <c r="L8055">
        <v>19.12</v>
      </c>
      <c r="M8055">
        <v>29.0003970558258</v>
      </c>
      <c r="N8055">
        <v>19.72</v>
      </c>
      <c r="O8055">
        <v>29.600397055825798</v>
      </c>
      <c r="P8055">
        <v>2.14145404794517</v>
      </c>
      <c r="Q8055">
        <v>23.6846582278481</v>
      </c>
      <c r="R8055">
        <v>5.7527930857216303E-2</v>
      </c>
      <c r="S8055">
        <v>1.5177065767284901</v>
      </c>
      <c r="T8055">
        <v>112.350758853288</v>
      </c>
      <c r="U8055">
        <v>53.735011306686502</v>
      </c>
      <c r="V8055">
        <v>10.999340379899699</v>
      </c>
      <c r="W8055">
        <v>64.734351686586294</v>
      </c>
      <c r="X8055">
        <v>11.599340379899701</v>
      </c>
      <c r="Y8055">
        <v>65.334351686586302</v>
      </c>
      <c r="Z8055">
        <v>1.39981873470636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22.611839519845599</v>
      </c>
      <c r="K8056">
        <v>10.8147685397527</v>
      </c>
      <c r="L8056">
        <v>10.45</v>
      </c>
      <c r="M8056">
        <v>21.264768539752701</v>
      </c>
      <c r="N8056">
        <v>11.05</v>
      </c>
      <c r="O8056">
        <v>21.864768539752699</v>
      </c>
      <c r="P8056">
        <v>1.20039122935514</v>
      </c>
      <c r="Q8056">
        <v>25.924474009503001</v>
      </c>
      <c r="R8056">
        <v>8.9085890178191005E-2</v>
      </c>
      <c r="S8056">
        <v>1.5177065767284901</v>
      </c>
      <c r="T8056">
        <v>112.350758853288</v>
      </c>
      <c r="U8056">
        <v>53.735011306686502</v>
      </c>
      <c r="V8056">
        <v>9.3094755236209608</v>
      </c>
      <c r="W8056">
        <v>63.044486830307498</v>
      </c>
      <c r="X8056">
        <v>9.9094755236209604</v>
      </c>
      <c r="Y8056">
        <v>63.6444868303075</v>
      </c>
      <c r="Z8056">
        <v>1.0956196241127301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20.658227848101198</v>
      </c>
      <c r="K8057">
        <v>9.8803970558258403</v>
      </c>
      <c r="L8057">
        <v>9.2899999999999991</v>
      </c>
      <c r="M8057">
        <v>19.170397055825799</v>
      </c>
      <c r="N8057">
        <v>9.89</v>
      </c>
      <c r="O8057">
        <v>19.7703970558258</v>
      </c>
      <c r="P8057">
        <v>1.0458659237046399</v>
      </c>
      <c r="Q8057">
        <v>23.6846582278481</v>
      </c>
      <c r="R8057">
        <v>9.2020681148990202E-2</v>
      </c>
      <c r="S8057">
        <v>1.5177065767284901</v>
      </c>
      <c r="T8057">
        <v>112.350758853288</v>
      </c>
      <c r="U8057">
        <v>53.735011306686502</v>
      </c>
      <c r="V8057">
        <v>8.5487212787411799</v>
      </c>
      <c r="W8057">
        <v>62.2837325854277</v>
      </c>
      <c r="X8057">
        <v>9.1487212787411902</v>
      </c>
      <c r="Y8057">
        <v>62.883732585427701</v>
      </c>
      <c r="Z8057">
        <v>0.97768292936950396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12.6333701584579</v>
      </c>
      <c r="K8058">
        <v>6.04227595109319</v>
      </c>
      <c r="L8058">
        <v>21.4559999999999</v>
      </c>
      <c r="M8058">
        <v>27.498275951093099</v>
      </c>
      <c r="N8058">
        <v>22.055999999999901</v>
      </c>
      <c r="O8058">
        <v>28.0982759510931</v>
      </c>
      <c r="P8058">
        <v>2.2144294383316798</v>
      </c>
      <c r="Q8058">
        <v>14.484158886672001</v>
      </c>
      <c r="R8058">
        <v>5.2729139337381402E-2</v>
      </c>
      <c r="S8058">
        <v>1.5177065767284901</v>
      </c>
      <c r="T8058">
        <v>112.350758853288</v>
      </c>
      <c r="U8058">
        <v>53.735011306686502</v>
      </c>
      <c r="V8058">
        <v>9.4279701135238092</v>
      </c>
      <c r="W8058">
        <v>63.162981420210301</v>
      </c>
      <c r="X8058">
        <v>10.0279701135238</v>
      </c>
      <c r="Y8058">
        <v>63.762981420210302</v>
      </c>
      <c r="Z8058">
        <v>1.11485464328771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11.645807321580101</v>
      </c>
      <c r="K8059">
        <v>5.5699453611860301</v>
      </c>
      <c r="L8059">
        <v>28.2</v>
      </c>
      <c r="M8059">
        <v>33.769945361185997</v>
      </c>
      <c r="N8059">
        <v>28.8</v>
      </c>
      <c r="O8059">
        <v>34.369945361185998</v>
      </c>
      <c r="P8059">
        <v>2.8737801048973299</v>
      </c>
      <c r="Q8059">
        <v>13.3519180941916</v>
      </c>
      <c r="R8059">
        <v>4.27734903187948E-2</v>
      </c>
      <c r="S8059">
        <v>1.5177065767284901</v>
      </c>
      <c r="T8059">
        <v>112.350758853288</v>
      </c>
      <c r="U8059">
        <v>53.735011306686502</v>
      </c>
      <c r="V8059">
        <v>10.0517702249167</v>
      </c>
      <c r="W8059">
        <v>63.786781531603303</v>
      </c>
      <c r="X8059">
        <v>10.651770224916699</v>
      </c>
      <c r="Y8059">
        <v>64.386781531603305</v>
      </c>
      <c r="Z8059">
        <v>1.2206692507564401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16.402293556123801</v>
      </c>
      <c r="K8060">
        <v>7.84487295581902</v>
      </c>
      <c r="L8060">
        <v>8.16</v>
      </c>
      <c r="M8060">
        <v>16.004872955819</v>
      </c>
      <c r="N8060">
        <v>8.76</v>
      </c>
      <c r="O8060">
        <v>16.604872955819001</v>
      </c>
      <c r="P8060">
        <v>0.87979117385080097</v>
      </c>
      <c r="Q8060">
        <v>18.805229562095899</v>
      </c>
      <c r="R8060">
        <v>0.10716362274600399</v>
      </c>
      <c r="S8060">
        <v>1.5177065767284901</v>
      </c>
      <c r="T8060">
        <v>112.350758853288</v>
      </c>
      <c r="U8060">
        <v>53.735011306686502</v>
      </c>
      <c r="V8060">
        <v>7.2871263467282699</v>
      </c>
      <c r="W8060">
        <v>61.022137653414802</v>
      </c>
      <c r="X8060">
        <v>7.8871263467282704</v>
      </c>
      <c r="Y8060">
        <v>61.622137653414804</v>
      </c>
      <c r="Z8060">
        <v>0.799374130565357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19.0522003926236</v>
      </c>
      <c r="K8061">
        <v>9.1122678116644007</v>
      </c>
      <c r="L8061">
        <v>10.08</v>
      </c>
      <c r="M8061">
        <v>19.192267811664401</v>
      </c>
      <c r="N8061">
        <v>10.68</v>
      </c>
      <c r="O8061">
        <v>19.792267811664399</v>
      </c>
      <c r="P8061">
        <v>1.11549621567847</v>
      </c>
      <c r="Q8061">
        <v>21.8433477501429</v>
      </c>
      <c r="R8061">
        <v>0.101144681365633</v>
      </c>
      <c r="S8061">
        <v>1.5177065767284901</v>
      </c>
      <c r="T8061">
        <v>112.350758853288</v>
      </c>
      <c r="U8061">
        <v>53.735011306686502</v>
      </c>
      <c r="V8061">
        <v>8.4961532347132493</v>
      </c>
      <c r="W8061">
        <v>62.231164541399799</v>
      </c>
      <c r="X8061">
        <v>9.0961532347132508</v>
      </c>
      <c r="Y8061">
        <v>62.831164541399801</v>
      </c>
      <c r="Z8061">
        <v>0.96985588457350103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19.9042147354874</v>
      </c>
      <c r="K8062">
        <v>9.5197684001297702</v>
      </c>
      <c r="L8062">
        <v>20.46</v>
      </c>
      <c r="M8062">
        <v>29.9797684001297</v>
      </c>
      <c r="N8062">
        <v>21.06</v>
      </c>
      <c r="O8062">
        <v>30.579768400129701</v>
      </c>
      <c r="P8062">
        <v>2.2720183024201002</v>
      </c>
      <c r="Q8062">
        <v>22.820182194236299</v>
      </c>
      <c r="R8062">
        <v>6.4964281238928404E-2</v>
      </c>
      <c r="S8062">
        <v>1.5177065767284901</v>
      </c>
      <c r="T8062">
        <v>112.350758853288</v>
      </c>
      <c r="U8062">
        <v>53.735011306686502</v>
      </c>
      <c r="V8062">
        <v>11.0764099512373</v>
      </c>
      <c r="W8062">
        <v>64.811421257923797</v>
      </c>
      <c r="X8062">
        <v>11.6764099512373</v>
      </c>
      <c r="Y8062">
        <v>65.411421257923806</v>
      </c>
      <c r="Z8062">
        <v>1.41563267861667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17.7452448845298</v>
      </c>
      <c r="K8063">
        <v>8.4871784066478799</v>
      </c>
      <c r="L8063">
        <v>22.943999999999999</v>
      </c>
      <c r="M8063">
        <v>31.431178406647799</v>
      </c>
      <c r="N8063">
        <v>23.544</v>
      </c>
      <c r="O8063">
        <v>32.031178406647797</v>
      </c>
      <c r="P8063">
        <v>2.4889078408793499</v>
      </c>
      <c r="Q8063">
        <v>20.344923260113401</v>
      </c>
      <c r="R8063">
        <v>5.7527930857216303E-2</v>
      </c>
      <c r="S8063">
        <v>1.5177065767284901</v>
      </c>
      <c r="T8063">
        <v>112.350758853288</v>
      </c>
      <c r="U8063">
        <v>53.735011306686502</v>
      </c>
      <c r="V8063">
        <v>10.999340379899699</v>
      </c>
      <c r="W8063">
        <v>64.734351686586294</v>
      </c>
      <c r="X8063">
        <v>11.599340379899701</v>
      </c>
      <c r="Y8063">
        <v>65.334351686586302</v>
      </c>
      <c r="Z8063">
        <v>1.39981873470636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19.480102182142701</v>
      </c>
      <c r="K8064">
        <v>9.3169242619869692</v>
      </c>
      <c r="L8064">
        <v>12.54</v>
      </c>
      <c r="M8064">
        <v>21.856924261986901</v>
      </c>
      <c r="N8064">
        <v>13.14</v>
      </c>
      <c r="O8064">
        <v>22.456924261986899</v>
      </c>
      <c r="P8064">
        <v>1.3921170863190899</v>
      </c>
      <c r="Q8064">
        <v>22.3339371518266</v>
      </c>
      <c r="R8064">
        <v>8.9085890178191005E-2</v>
      </c>
      <c r="S8064">
        <v>1.5177065767284901</v>
      </c>
      <c r="T8064">
        <v>112.350758853288</v>
      </c>
      <c r="U8064">
        <v>53.735011306686502</v>
      </c>
      <c r="V8064">
        <v>9.3094755236209608</v>
      </c>
      <c r="W8064">
        <v>63.044486830307498</v>
      </c>
      <c r="X8064">
        <v>9.9094755236209604</v>
      </c>
      <c r="Y8064">
        <v>63.6444868303075</v>
      </c>
      <c r="Z8064">
        <v>1.0956196241127301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17.7452448845298</v>
      </c>
      <c r="K8065">
        <v>8.4871784066478799</v>
      </c>
      <c r="L8065">
        <v>11.1479999999999</v>
      </c>
      <c r="M8065">
        <v>19.6351784066478</v>
      </c>
      <c r="N8065">
        <v>11.747999999999999</v>
      </c>
      <c r="O8065">
        <v>20.235178406647801</v>
      </c>
      <c r="P8065">
        <v>1.2165736268860901</v>
      </c>
      <c r="Q8065">
        <v>20.344923260113401</v>
      </c>
      <c r="R8065">
        <v>9.2020681148990202E-2</v>
      </c>
      <c r="S8065">
        <v>1.5177065767284901</v>
      </c>
      <c r="T8065">
        <v>112.350758853288</v>
      </c>
      <c r="U8065">
        <v>53.735011306686502</v>
      </c>
      <c r="V8065">
        <v>8.5487212787411799</v>
      </c>
      <c r="W8065">
        <v>62.2837325854277</v>
      </c>
      <c r="X8065">
        <v>9.1487212787411902</v>
      </c>
      <c r="Y8065">
        <v>62.883732585427701</v>
      </c>
      <c r="Z8065">
        <v>0.97768292936950396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11.000847129093801</v>
      </c>
      <c r="K8066">
        <v>5.2614744297090903</v>
      </c>
      <c r="L8066">
        <v>25.032</v>
      </c>
      <c r="M8066">
        <v>30.293474429709001</v>
      </c>
      <c r="N8066">
        <v>25.632000000000001</v>
      </c>
      <c r="O8066">
        <v>30.893474429708998</v>
      </c>
      <c r="P8066">
        <v>2.5391617086024598</v>
      </c>
      <c r="Q8066">
        <v>12.612471233506101</v>
      </c>
      <c r="R8066">
        <v>5.2729139337381402E-2</v>
      </c>
      <c r="S8066">
        <v>1.5177065767284901</v>
      </c>
      <c r="T8066">
        <v>112.350758853288</v>
      </c>
      <c r="U8066">
        <v>53.735011306686502</v>
      </c>
      <c r="V8066">
        <v>9.4279701135238092</v>
      </c>
      <c r="W8066">
        <v>63.162981420210301</v>
      </c>
      <c r="X8066">
        <v>10.0279701135238</v>
      </c>
      <c r="Y8066">
        <v>63.762981420210302</v>
      </c>
      <c r="Z8066">
        <v>1.11485464328771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10.128306476132501</v>
      </c>
      <c r="K8067">
        <v>4.8441565376809201</v>
      </c>
      <c r="L8067">
        <v>32.9</v>
      </c>
      <c r="M8067">
        <v>37.744156537680901</v>
      </c>
      <c r="N8067">
        <v>33.5</v>
      </c>
      <c r="O8067">
        <v>38.344156537680902</v>
      </c>
      <c r="P8067">
        <v>3.2977495546964599</v>
      </c>
      <c r="Q8067">
        <v>11.612103374885899</v>
      </c>
      <c r="R8067">
        <v>4.27734903187948E-2</v>
      </c>
      <c r="S8067">
        <v>1.5177065767284901</v>
      </c>
      <c r="T8067">
        <v>112.350758853288</v>
      </c>
      <c r="U8067">
        <v>53.735011306686502</v>
      </c>
      <c r="V8067">
        <v>10.0517702249167</v>
      </c>
      <c r="W8067">
        <v>63.786781531603303</v>
      </c>
      <c r="X8067">
        <v>10.651770224916699</v>
      </c>
      <c r="Y8067">
        <v>64.386781531603305</v>
      </c>
      <c r="Z8067">
        <v>1.2206692507564401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14.350838672021499</v>
      </c>
      <c r="K8068">
        <v>6.8637051157660496</v>
      </c>
      <c r="L8068">
        <v>9.52</v>
      </c>
      <c r="M8068">
        <v>16.383705115765999</v>
      </c>
      <c r="N8068">
        <v>10.119999999999999</v>
      </c>
      <c r="O8068">
        <v>16.983705115766</v>
      </c>
      <c r="P8068">
        <v>1.0049658329922999</v>
      </c>
      <c r="Q8068">
        <v>16.453236537472701</v>
      </c>
      <c r="R8068">
        <v>0.10716362274600399</v>
      </c>
      <c r="S8068">
        <v>1.5177065767284901</v>
      </c>
      <c r="T8068">
        <v>112.350758853288</v>
      </c>
      <c r="U8068">
        <v>53.735011306686502</v>
      </c>
      <c r="V8068">
        <v>7.2871263467282699</v>
      </c>
      <c r="W8068">
        <v>61.022137653414802</v>
      </c>
      <c r="X8068">
        <v>7.8871263467282704</v>
      </c>
      <c r="Y8068">
        <v>61.622137653414804</v>
      </c>
      <c r="Z8068">
        <v>0.799374130565357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16.725387757317499</v>
      </c>
      <c r="K8069">
        <v>7.9994021350739501</v>
      </c>
      <c r="L8069">
        <v>11.76</v>
      </c>
      <c r="M8069">
        <v>19.759402135073898</v>
      </c>
      <c r="N8069">
        <v>12.36</v>
      </c>
      <c r="O8069">
        <v>20.3594021350739</v>
      </c>
      <c r="P8069">
        <v>1.26976081667699</v>
      </c>
      <c r="Q8069">
        <v>19.175657063764501</v>
      </c>
      <c r="R8069">
        <v>0.101144681365633</v>
      </c>
      <c r="S8069">
        <v>1.5177065767284901</v>
      </c>
      <c r="T8069">
        <v>112.350758853288</v>
      </c>
      <c r="U8069">
        <v>53.735011306686502</v>
      </c>
      <c r="V8069">
        <v>8.4961532347132493</v>
      </c>
      <c r="W8069">
        <v>62.231164541399799</v>
      </c>
      <c r="X8069">
        <v>9.0961532347132508</v>
      </c>
      <c r="Y8069">
        <v>62.831164541399801</v>
      </c>
      <c r="Z8069">
        <v>0.96985588457350103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17.492264813992001</v>
      </c>
      <c r="K8070">
        <v>8.3661833453820496</v>
      </c>
      <c r="L8070">
        <v>23.87</v>
      </c>
      <c r="M8070">
        <v>32.236183345382003</v>
      </c>
      <c r="N8070">
        <v>24.47</v>
      </c>
      <c r="O8070">
        <v>32.836183345381997</v>
      </c>
      <c r="P8070">
        <v>2.5815310372558602</v>
      </c>
      <c r="Q8070">
        <v>20.0548816092418</v>
      </c>
      <c r="R8070">
        <v>6.4964281238928404E-2</v>
      </c>
      <c r="S8070">
        <v>1.5177065767284901</v>
      </c>
      <c r="T8070">
        <v>112.350758853288</v>
      </c>
      <c r="U8070">
        <v>53.735011306686502</v>
      </c>
      <c r="V8070">
        <v>11.0764099512373</v>
      </c>
      <c r="W8070">
        <v>64.811421257923797</v>
      </c>
      <c r="X8070">
        <v>11.6764099512373</v>
      </c>
      <c r="Y8070">
        <v>65.411421257923806</v>
      </c>
      <c r="Z8070">
        <v>1.41563267861667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15.5522478235794</v>
      </c>
      <c r="K8071">
        <v>7.4383139123761701</v>
      </c>
      <c r="L8071">
        <v>26.768000000000001</v>
      </c>
      <c r="M8071">
        <v>34.206313912376103</v>
      </c>
      <c r="N8071">
        <v>27.367999999999999</v>
      </c>
      <c r="O8071">
        <v>34.806313912376098</v>
      </c>
      <c r="P8071">
        <v>2.83523175074721</v>
      </c>
      <c r="Q8071">
        <v>17.830652129733799</v>
      </c>
      <c r="R8071">
        <v>5.7527930857216303E-2</v>
      </c>
      <c r="S8071">
        <v>1.5177065767284901</v>
      </c>
      <c r="T8071">
        <v>112.350758853288</v>
      </c>
      <c r="U8071">
        <v>53.735011306686502</v>
      </c>
      <c r="V8071">
        <v>10.999340379899699</v>
      </c>
      <c r="W8071">
        <v>64.734351686586294</v>
      </c>
      <c r="X8071">
        <v>11.599340379899701</v>
      </c>
      <c r="Y8071">
        <v>65.334351686586302</v>
      </c>
      <c r="Z8071">
        <v>1.39981873470636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17.110324132897102</v>
      </c>
      <c r="K8072">
        <v>8.1835091291454294</v>
      </c>
      <c r="L8072">
        <v>14.63</v>
      </c>
      <c r="M8072">
        <v>22.813509129145402</v>
      </c>
      <c r="N8072">
        <v>15.23</v>
      </c>
      <c r="O8072">
        <v>23.4135091291454</v>
      </c>
      <c r="P8072">
        <v>1.5834984078149299</v>
      </c>
      <c r="Q8072">
        <v>19.6169866183666</v>
      </c>
      <c r="R8072">
        <v>8.9085890178191005E-2</v>
      </c>
      <c r="S8072">
        <v>1.5177065767284901</v>
      </c>
      <c r="T8072">
        <v>112.350758853288</v>
      </c>
      <c r="U8072">
        <v>53.735011306686502</v>
      </c>
      <c r="V8072">
        <v>9.3094755236209608</v>
      </c>
      <c r="W8072">
        <v>63.044486830307498</v>
      </c>
      <c r="X8072">
        <v>9.9094755236209604</v>
      </c>
      <c r="Y8072">
        <v>63.6444868303075</v>
      </c>
      <c r="Z8072">
        <v>1.0956196241127301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15.5522478235794</v>
      </c>
      <c r="K8073">
        <v>7.4383139123761701</v>
      </c>
      <c r="L8073">
        <v>13.006</v>
      </c>
      <c r="M8073">
        <v>20.444313912376099</v>
      </c>
      <c r="N8073">
        <v>13.606</v>
      </c>
      <c r="O8073">
        <v>21.044313912376101</v>
      </c>
      <c r="P8073">
        <v>1.38700814035561</v>
      </c>
      <c r="Q8073">
        <v>17.830652129733799</v>
      </c>
      <c r="R8073">
        <v>9.2020681148990202E-2</v>
      </c>
      <c r="S8073">
        <v>1.5177065767284901</v>
      </c>
      <c r="T8073">
        <v>112.350758853288</v>
      </c>
      <c r="U8073">
        <v>53.735011306686502</v>
      </c>
      <c r="V8073">
        <v>8.5487212787411799</v>
      </c>
      <c r="W8073">
        <v>62.2837325854277</v>
      </c>
      <c r="X8073">
        <v>9.1487212787411902</v>
      </c>
      <c r="Y8073">
        <v>62.883732585427701</v>
      </c>
      <c r="Z8073">
        <v>0.97768292936950396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9.7419609139572998</v>
      </c>
      <c r="K8074">
        <v>4.6593755592196597</v>
      </c>
      <c r="L8074">
        <v>28.607999999999901</v>
      </c>
      <c r="M8074">
        <v>33.267375559219602</v>
      </c>
      <c r="N8074">
        <v>29.207999999999998</v>
      </c>
      <c r="O8074">
        <v>33.867375559219603</v>
      </c>
      <c r="P8074">
        <v>2.8629068301227498</v>
      </c>
      <c r="Q8074">
        <v>11.169158187852</v>
      </c>
      <c r="R8074">
        <v>5.2729139337381402E-2</v>
      </c>
      <c r="S8074">
        <v>1.5177065767284901</v>
      </c>
      <c r="T8074">
        <v>112.350758853288</v>
      </c>
      <c r="U8074">
        <v>53.735011306686502</v>
      </c>
      <c r="V8074">
        <v>9.4279701135238092</v>
      </c>
      <c r="W8074">
        <v>63.162981420210301</v>
      </c>
      <c r="X8074">
        <v>10.0279701135238</v>
      </c>
      <c r="Y8074">
        <v>63.762981420210302</v>
      </c>
      <c r="Z8074">
        <v>1.11485464328771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8.9606886216039605</v>
      </c>
      <c r="K8075">
        <v>4.2857094096386996</v>
      </c>
      <c r="L8075">
        <v>37.6</v>
      </c>
      <c r="M8075">
        <v>41.8857094096387</v>
      </c>
      <c r="N8075">
        <v>38.199999999999903</v>
      </c>
      <c r="O8075">
        <v>42.485709409638702</v>
      </c>
      <c r="P8075">
        <v>3.7200378880327798</v>
      </c>
      <c r="Q8075">
        <v>10.273429504668901</v>
      </c>
      <c r="R8075">
        <v>4.27734903187948E-2</v>
      </c>
      <c r="S8075">
        <v>1.5177065767284901</v>
      </c>
      <c r="T8075">
        <v>112.350758853288</v>
      </c>
      <c r="U8075">
        <v>53.735011306686502</v>
      </c>
      <c r="V8075">
        <v>10.0517702249167</v>
      </c>
      <c r="W8075">
        <v>63.786781531603303</v>
      </c>
      <c r="X8075">
        <v>10.651770224916699</v>
      </c>
      <c r="Y8075">
        <v>64.386781531603305</v>
      </c>
      <c r="Z8075">
        <v>1.2206692507564401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12.755493521411999</v>
      </c>
      <c r="K8076">
        <v>6.1006849939526102</v>
      </c>
      <c r="L8076">
        <v>10.88</v>
      </c>
      <c r="M8076">
        <v>16.9806849939526</v>
      </c>
      <c r="N8076">
        <v>11.48</v>
      </c>
      <c r="O8076">
        <v>17.580684993952602</v>
      </c>
      <c r="P8076">
        <v>1.1299935398579299</v>
      </c>
      <c r="Q8076">
        <v>14.624173322298899</v>
      </c>
      <c r="R8076">
        <v>0.10716362274600399</v>
      </c>
      <c r="S8076">
        <v>1.5177065767284901</v>
      </c>
      <c r="T8076">
        <v>112.350758853288</v>
      </c>
      <c r="U8076">
        <v>53.735011306686502</v>
      </c>
      <c r="V8076">
        <v>7.2871263467282699</v>
      </c>
      <c r="W8076">
        <v>61.022137653414802</v>
      </c>
      <c r="X8076">
        <v>7.8871263467282704</v>
      </c>
      <c r="Y8076">
        <v>61.622137653414804</v>
      </c>
      <c r="Z8076">
        <v>0.799374130565357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14.9050584692779</v>
      </c>
      <c r="K8077">
        <v>7.1287768195615699</v>
      </c>
      <c r="L8077">
        <v>13.44</v>
      </c>
      <c r="M8077">
        <v>20.568776819561499</v>
      </c>
      <c r="N8077">
        <v>14.04</v>
      </c>
      <c r="O8077">
        <v>21.168776819561501</v>
      </c>
      <c r="P8077">
        <v>1.4238022878648799</v>
      </c>
      <c r="Q8077">
        <v>17.088649535027098</v>
      </c>
      <c r="R8077">
        <v>0.101144681365633</v>
      </c>
      <c r="S8077">
        <v>1.5177065767284901</v>
      </c>
      <c r="T8077">
        <v>112.350758853288</v>
      </c>
      <c r="U8077">
        <v>53.735011306686502</v>
      </c>
      <c r="V8077">
        <v>8.4961532347132493</v>
      </c>
      <c r="W8077">
        <v>62.231164541399799</v>
      </c>
      <c r="X8077">
        <v>9.0961532347132508</v>
      </c>
      <c r="Y8077">
        <v>62.831164541399801</v>
      </c>
      <c r="Z8077">
        <v>0.96985588457350103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15.6016860611737</v>
      </c>
      <c r="K8078">
        <v>7.4619591844083804</v>
      </c>
      <c r="L8078">
        <v>27.28</v>
      </c>
      <c r="M8078">
        <v>34.741959184408302</v>
      </c>
      <c r="N8078">
        <v>27.88</v>
      </c>
      <c r="O8078">
        <v>35.341959184408303</v>
      </c>
      <c r="P8078">
        <v>2.8901468585169199</v>
      </c>
      <c r="Q8078">
        <v>17.8873330691357</v>
      </c>
      <c r="R8078">
        <v>6.4964281238928404E-2</v>
      </c>
      <c r="S8078">
        <v>1.5177065767284901</v>
      </c>
      <c r="T8078">
        <v>112.350758853288</v>
      </c>
      <c r="U8078">
        <v>53.735011306686502</v>
      </c>
      <c r="V8078">
        <v>11.0764099512373</v>
      </c>
      <c r="W8078">
        <v>64.811421257923797</v>
      </c>
      <c r="X8078">
        <v>11.6764099512373</v>
      </c>
      <c r="Y8078">
        <v>65.411421257923806</v>
      </c>
      <c r="Z8078">
        <v>1.41563267861667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13.8416640187715</v>
      </c>
      <c r="K8079">
        <v>6.6201775594885097</v>
      </c>
      <c r="L8079">
        <v>30.591999999999999</v>
      </c>
      <c r="M8079">
        <v>37.212177559488502</v>
      </c>
      <c r="N8079">
        <v>31.192</v>
      </c>
      <c r="O8079">
        <v>37.812177559488497</v>
      </c>
      <c r="P8079">
        <v>3.180433102257</v>
      </c>
      <c r="Q8079">
        <v>15.8694677975215</v>
      </c>
      <c r="R8079">
        <v>5.7527930857216303E-2</v>
      </c>
      <c r="S8079">
        <v>1.5177065767284901</v>
      </c>
      <c r="T8079">
        <v>112.350758853288</v>
      </c>
      <c r="U8079">
        <v>53.735011306686502</v>
      </c>
      <c r="V8079">
        <v>10.999340379899699</v>
      </c>
      <c r="W8079">
        <v>64.734351686586294</v>
      </c>
      <c r="X8079">
        <v>11.599340379899701</v>
      </c>
      <c r="Y8079">
        <v>65.334351686586302</v>
      </c>
      <c r="Z8079">
        <v>1.39981873470636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15.2545853317586</v>
      </c>
      <c r="K8080">
        <v>7.2959481862625299</v>
      </c>
      <c r="L8080">
        <v>16.72</v>
      </c>
      <c r="M8080">
        <v>24.015948186262499</v>
      </c>
      <c r="N8080">
        <v>17.32</v>
      </c>
      <c r="O8080">
        <v>24.6159481862625</v>
      </c>
      <c r="P8080">
        <v>1.7745364298969799</v>
      </c>
      <c r="Q8080">
        <v>17.489382082861301</v>
      </c>
      <c r="R8080">
        <v>8.9085890178191005E-2</v>
      </c>
      <c r="S8080">
        <v>1.5177065767284901</v>
      </c>
      <c r="T8080">
        <v>112.350758853288</v>
      </c>
      <c r="U8080">
        <v>53.735011306686502</v>
      </c>
      <c r="V8080">
        <v>9.3094755236209608</v>
      </c>
      <c r="W8080">
        <v>63.044486830307498</v>
      </c>
      <c r="X8080">
        <v>9.9094755236209604</v>
      </c>
      <c r="Y8080">
        <v>63.6444868303075</v>
      </c>
      <c r="Z8080">
        <v>1.0956196241127301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13.8416640187715</v>
      </c>
      <c r="K8081">
        <v>6.6201775594885097</v>
      </c>
      <c r="L8081">
        <v>14.8639999999999</v>
      </c>
      <c r="M8081">
        <v>21.484177559488501</v>
      </c>
      <c r="N8081">
        <v>15.464</v>
      </c>
      <c r="O8081">
        <v>22.084177559488499</v>
      </c>
      <c r="P8081">
        <v>1.55717033710705</v>
      </c>
      <c r="Q8081">
        <v>15.8694677975215</v>
      </c>
      <c r="R8081">
        <v>9.2020681148990202E-2</v>
      </c>
      <c r="S8081">
        <v>1.5177065767284901</v>
      </c>
      <c r="T8081">
        <v>112.350758853288</v>
      </c>
      <c r="U8081">
        <v>53.735011306686502</v>
      </c>
      <c r="V8081">
        <v>8.5487212787411799</v>
      </c>
      <c r="W8081">
        <v>62.2837325854277</v>
      </c>
      <c r="X8081">
        <v>9.1487212787411902</v>
      </c>
      <c r="Y8081">
        <v>62.883732585427701</v>
      </c>
      <c r="Z8081">
        <v>0.97768292936950396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8.7416112359806899</v>
      </c>
      <c r="K8082">
        <v>4.18092929142981</v>
      </c>
      <c r="L8082">
        <v>32.183999999999997</v>
      </c>
      <c r="M8082">
        <v>36.364929291429803</v>
      </c>
      <c r="N8082">
        <v>32.783999999999899</v>
      </c>
      <c r="O8082">
        <v>36.964929291429797</v>
      </c>
      <c r="P8082">
        <v>3.1856707863454599</v>
      </c>
      <c r="Q8082">
        <v>10.0222572820518</v>
      </c>
      <c r="R8082">
        <v>5.2729139337381402E-2</v>
      </c>
      <c r="S8082">
        <v>1.5177065767284901</v>
      </c>
      <c r="T8082">
        <v>112.350758853288</v>
      </c>
      <c r="U8082">
        <v>53.735011306686502</v>
      </c>
      <c r="V8082">
        <v>9.4279701135238092</v>
      </c>
      <c r="W8082">
        <v>63.162981420210301</v>
      </c>
      <c r="X8082">
        <v>10.0279701135238</v>
      </c>
      <c r="Y8082">
        <v>63.762981420210302</v>
      </c>
      <c r="Z8082">
        <v>1.11485464328771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8.0344554318988308</v>
      </c>
      <c r="K8083">
        <v>3.84271150353264</v>
      </c>
      <c r="L8083">
        <v>42.3</v>
      </c>
      <c r="M8083">
        <v>46.142711503532603</v>
      </c>
      <c r="N8083">
        <v>42.899999999999899</v>
      </c>
      <c r="O8083">
        <v>46.742711503532597</v>
      </c>
      <c r="P8083">
        <v>4.1406583841379403</v>
      </c>
      <c r="Q8083">
        <v>9.2115031526720106</v>
      </c>
      <c r="R8083">
        <v>4.27734903187948E-2</v>
      </c>
      <c r="S8083">
        <v>1.5177065767284901</v>
      </c>
      <c r="T8083">
        <v>112.350758853288</v>
      </c>
      <c r="U8083">
        <v>53.735011306686502</v>
      </c>
      <c r="V8083">
        <v>10.0517702249167</v>
      </c>
      <c r="W8083">
        <v>63.786781531603303</v>
      </c>
      <c r="X8083">
        <v>10.651770224916699</v>
      </c>
      <c r="Y8083">
        <v>64.386781531603305</v>
      </c>
      <c r="Z8083">
        <v>1.2206692507564401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11.479362820840599</v>
      </c>
      <c r="K8084">
        <v>5.4903384477974297</v>
      </c>
      <c r="L8084">
        <v>12.24</v>
      </c>
      <c r="M8084">
        <v>17.730338447797401</v>
      </c>
      <c r="N8084">
        <v>12.84</v>
      </c>
      <c r="O8084">
        <v>18.330338447797399</v>
      </c>
      <c r="P8084">
        <v>1.25487463908064</v>
      </c>
      <c r="Q8084">
        <v>13.1610894740937</v>
      </c>
      <c r="R8084">
        <v>0.10716362274600399</v>
      </c>
      <c r="S8084">
        <v>1.5177065767284901</v>
      </c>
      <c r="T8084">
        <v>112.350758853288</v>
      </c>
      <c r="U8084">
        <v>53.735011306686502</v>
      </c>
      <c r="V8084">
        <v>7.2871263467282699</v>
      </c>
      <c r="W8084">
        <v>61.022137653414802</v>
      </c>
      <c r="X8084">
        <v>7.8871263467282704</v>
      </c>
      <c r="Y8084">
        <v>61.622137653414804</v>
      </c>
      <c r="Z8084">
        <v>0.799374130565357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13.4420730044823</v>
      </c>
      <c r="K8085">
        <v>6.4290615591157998</v>
      </c>
      <c r="L8085">
        <v>15.12</v>
      </c>
      <c r="M8085">
        <v>21.549061559115799</v>
      </c>
      <c r="N8085">
        <v>15.72</v>
      </c>
      <c r="O8085">
        <v>22.1490615591158</v>
      </c>
      <c r="P8085">
        <v>1.5776212737841999</v>
      </c>
      <c r="Q8085">
        <v>15.411336699639</v>
      </c>
      <c r="R8085">
        <v>0.101144681365633</v>
      </c>
      <c r="S8085">
        <v>1.5177065767284901</v>
      </c>
      <c r="T8085">
        <v>112.350758853288</v>
      </c>
      <c r="U8085">
        <v>53.735011306686502</v>
      </c>
      <c r="V8085">
        <v>8.4961532347132493</v>
      </c>
      <c r="W8085">
        <v>62.231164541399799</v>
      </c>
      <c r="X8085">
        <v>9.0961532347132508</v>
      </c>
      <c r="Y8085">
        <v>62.831164541399801</v>
      </c>
      <c r="Z8085">
        <v>0.96985588457350103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14.079916766914801</v>
      </c>
      <c r="K8086">
        <v>6.7341288513711799</v>
      </c>
      <c r="L8086">
        <v>30.689999999999898</v>
      </c>
      <c r="M8086">
        <v>37.424128851371101</v>
      </c>
      <c r="N8086">
        <v>31.29</v>
      </c>
      <c r="O8086">
        <v>38.024128851371103</v>
      </c>
      <c r="P8086">
        <v>3.1978709493831698</v>
      </c>
      <c r="Q8086">
        <v>16.142624573267799</v>
      </c>
      <c r="R8086">
        <v>6.4964281238928404E-2</v>
      </c>
      <c r="S8086">
        <v>1.5177065767284901</v>
      </c>
      <c r="T8086">
        <v>112.350758853288</v>
      </c>
      <c r="U8086">
        <v>53.735011306686502</v>
      </c>
      <c r="V8086">
        <v>11.0764099512373</v>
      </c>
      <c r="W8086">
        <v>64.811421257923797</v>
      </c>
      <c r="X8086">
        <v>11.6764099512373</v>
      </c>
      <c r="Y8086">
        <v>65.411421257923806</v>
      </c>
      <c r="Z8086">
        <v>1.41563267861667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12.4700856582916</v>
      </c>
      <c r="K8087">
        <v>5.9641803996950999</v>
      </c>
      <c r="L8087">
        <v>34.415999999999997</v>
      </c>
      <c r="M8087">
        <v>40.380180399695099</v>
      </c>
      <c r="N8087">
        <v>35.015999999999998</v>
      </c>
      <c r="O8087">
        <v>40.980180399695101</v>
      </c>
      <c r="P8087">
        <v>3.5245191491210401</v>
      </c>
      <c r="Q8087">
        <v>14.2969532072314</v>
      </c>
      <c r="R8087">
        <v>5.7527930857216303E-2</v>
      </c>
      <c r="S8087">
        <v>1.5177065767284901</v>
      </c>
      <c r="T8087">
        <v>112.350758853288</v>
      </c>
      <c r="U8087">
        <v>53.735011306686502</v>
      </c>
      <c r="V8087">
        <v>10.999340379899699</v>
      </c>
      <c r="W8087">
        <v>64.734351686586294</v>
      </c>
      <c r="X8087">
        <v>11.599340379899701</v>
      </c>
      <c r="Y8087">
        <v>65.334351686586302</v>
      </c>
      <c r="Z8087">
        <v>1.39981873470636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13.761996912439299</v>
      </c>
      <c r="K8088">
        <v>6.58207445361524</v>
      </c>
      <c r="L8088">
        <v>18.809999999999999</v>
      </c>
      <c r="M8088">
        <v>25.392074453615201</v>
      </c>
      <c r="N8088">
        <v>19.41</v>
      </c>
      <c r="O8088">
        <v>25.992074453615199</v>
      </c>
      <c r="P8088">
        <v>1.9652323819798101</v>
      </c>
      <c r="Q8088">
        <v>15.7781294601117</v>
      </c>
      <c r="R8088">
        <v>8.9085890178191005E-2</v>
      </c>
      <c r="S8088">
        <v>1.5177065767284901</v>
      </c>
      <c r="T8088">
        <v>112.350758853288</v>
      </c>
      <c r="U8088">
        <v>53.735011306686502</v>
      </c>
      <c r="V8088">
        <v>9.3094755236209608</v>
      </c>
      <c r="W8088">
        <v>63.044486830307498</v>
      </c>
      <c r="X8088">
        <v>9.9094755236209604</v>
      </c>
      <c r="Y8088">
        <v>63.6444868303075</v>
      </c>
      <c r="Z8088">
        <v>1.0956196241127301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12.4700856582916</v>
      </c>
      <c r="K8089">
        <v>5.9641803996950999</v>
      </c>
      <c r="L8089">
        <v>16.721999999999898</v>
      </c>
      <c r="M8089">
        <v>22.6861803996951</v>
      </c>
      <c r="N8089">
        <v>17.321999999999999</v>
      </c>
      <c r="O8089">
        <v>23.286180399695098</v>
      </c>
      <c r="P8089">
        <v>1.72706108595638</v>
      </c>
      <c r="Q8089">
        <v>14.2969532072314</v>
      </c>
      <c r="R8089">
        <v>9.2020681148990202E-2</v>
      </c>
      <c r="S8089">
        <v>1.5177065767284901</v>
      </c>
      <c r="T8089">
        <v>112.350758853288</v>
      </c>
      <c r="U8089">
        <v>53.735011306686502</v>
      </c>
      <c r="V8089">
        <v>8.5487212787411799</v>
      </c>
      <c r="W8089">
        <v>62.2837325854277</v>
      </c>
      <c r="X8089">
        <v>9.1487212787411902</v>
      </c>
      <c r="Y8089">
        <v>62.883732585427701</v>
      </c>
      <c r="Z8089">
        <v>0.97768292936950396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7.9275714714372896</v>
      </c>
      <c r="K8090">
        <v>3.79159114722597</v>
      </c>
      <c r="L8090">
        <v>35.76</v>
      </c>
      <c r="M8090">
        <v>39.551591147225899</v>
      </c>
      <c r="N8090">
        <v>36.3599999999999</v>
      </c>
      <c r="O8090">
        <v>40.151591147225901</v>
      </c>
      <c r="P8090">
        <v>3.50745950648612</v>
      </c>
      <c r="Q8090">
        <v>9.0889606920028498</v>
      </c>
      <c r="R8090">
        <v>5.2729139337381402E-2</v>
      </c>
      <c r="S8090">
        <v>1.5177065767284901</v>
      </c>
      <c r="T8090">
        <v>112.350758853288</v>
      </c>
      <c r="U8090">
        <v>53.735011306686502</v>
      </c>
      <c r="V8090">
        <v>9.4279701135238092</v>
      </c>
      <c r="W8090">
        <v>63.162981420210301</v>
      </c>
      <c r="X8090">
        <v>10.0279701135238</v>
      </c>
      <c r="Y8090">
        <v>63.762981420210302</v>
      </c>
      <c r="Z8090">
        <v>1.11485464328771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7.2817662305218098</v>
      </c>
      <c r="K8091">
        <v>3.4827160468109701</v>
      </c>
      <c r="L8091">
        <v>47</v>
      </c>
      <c r="M8091">
        <v>50.4827160468109</v>
      </c>
      <c r="N8091">
        <v>47.599999999999902</v>
      </c>
      <c r="O8091">
        <v>51.082716046810901</v>
      </c>
      <c r="P8091">
        <v>4.5596241655223002</v>
      </c>
      <c r="Q8091">
        <v>8.3485449832932499</v>
      </c>
      <c r="R8091">
        <v>4.27734903187948E-2</v>
      </c>
      <c r="S8091">
        <v>1.5177065767284901</v>
      </c>
      <c r="T8091">
        <v>112.350758853288</v>
      </c>
      <c r="U8091">
        <v>53.735011306686502</v>
      </c>
      <c r="V8091">
        <v>10.0517702249167</v>
      </c>
      <c r="W8091">
        <v>63.786781531603303</v>
      </c>
      <c r="X8091">
        <v>10.651770224916699</v>
      </c>
      <c r="Y8091">
        <v>64.386781531603305</v>
      </c>
      <c r="Z8091">
        <v>1.2206692507564401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10.435352014470601</v>
      </c>
      <c r="K8092">
        <v>4.9910099781263897</v>
      </c>
      <c r="L8092">
        <v>13.6</v>
      </c>
      <c r="M8092">
        <v>18.591009978126301</v>
      </c>
      <c r="N8092">
        <v>14.2</v>
      </c>
      <c r="O8092">
        <v>19.191009978126299</v>
      </c>
      <c r="P8092">
        <v>1.3796094740823399</v>
      </c>
      <c r="Q8092">
        <v>11.9641310845905</v>
      </c>
      <c r="R8092">
        <v>0.10716362274600399</v>
      </c>
      <c r="S8092">
        <v>1.5177065767284901</v>
      </c>
      <c r="T8092">
        <v>112.350758853288</v>
      </c>
      <c r="U8092">
        <v>53.735011306686502</v>
      </c>
      <c r="V8092">
        <v>7.2871263467282699</v>
      </c>
      <c r="W8092">
        <v>61.022137653414802</v>
      </c>
      <c r="X8092">
        <v>7.8871263467282704</v>
      </c>
      <c r="Y8092">
        <v>61.622137653414804</v>
      </c>
      <c r="Z8092">
        <v>0.799374130565357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12.240612554993801</v>
      </c>
      <c r="K8093">
        <v>5.8544282277815203</v>
      </c>
      <c r="L8093">
        <v>16.8</v>
      </c>
      <c r="M8093">
        <v>22.654428227781501</v>
      </c>
      <c r="N8093">
        <v>17.399999999999999</v>
      </c>
      <c r="O8093">
        <v>23.254428227781499</v>
      </c>
      <c r="P8093">
        <v>1.73121841618828</v>
      </c>
      <c r="Q8093">
        <v>14.0338622943005</v>
      </c>
      <c r="R8093">
        <v>0.101144681365633</v>
      </c>
      <c r="S8093">
        <v>1.5177065767284901</v>
      </c>
      <c r="T8093">
        <v>112.350758853288</v>
      </c>
      <c r="U8093">
        <v>53.735011306686502</v>
      </c>
      <c r="V8093">
        <v>8.4961532347132493</v>
      </c>
      <c r="W8093">
        <v>62.231164541399799</v>
      </c>
      <c r="X8093">
        <v>9.0961532347132508</v>
      </c>
      <c r="Y8093">
        <v>62.831164541399801</v>
      </c>
      <c r="Z8093">
        <v>0.96985588457350103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12.8286281363865</v>
      </c>
      <c r="K8094">
        <v>6.1356637462340604</v>
      </c>
      <c r="L8094">
        <v>34.1</v>
      </c>
      <c r="M8094">
        <v>40.235663746234003</v>
      </c>
      <c r="N8094">
        <v>34.699999999999903</v>
      </c>
      <c r="O8094">
        <v>40.835663746233998</v>
      </c>
      <c r="P8094">
        <v>3.5047084482341999</v>
      </c>
      <c r="Q8094">
        <v>14.7080221583671</v>
      </c>
      <c r="R8094">
        <v>6.4964281238928404E-2</v>
      </c>
      <c r="S8094">
        <v>1.5177065767284901</v>
      </c>
      <c r="T8094">
        <v>112.350758853288</v>
      </c>
      <c r="U8094">
        <v>53.735011306686502</v>
      </c>
      <c r="V8094">
        <v>11.0764099512373</v>
      </c>
      <c r="W8094">
        <v>64.811421257923797</v>
      </c>
      <c r="X8094">
        <v>11.6764099512373</v>
      </c>
      <c r="Y8094">
        <v>65.411421257923806</v>
      </c>
      <c r="Z8094">
        <v>1.41563267861667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11.345821729809799</v>
      </c>
      <c r="K8095">
        <v>5.4264685450955401</v>
      </c>
      <c r="L8095">
        <v>38.24</v>
      </c>
      <c r="M8095">
        <v>43.666468545095498</v>
      </c>
      <c r="N8095">
        <v>38.839999999999897</v>
      </c>
      <c r="O8095">
        <v>44.266468545095499</v>
      </c>
      <c r="P8095">
        <v>3.8674970749702902</v>
      </c>
      <c r="Q8095">
        <v>13.007984613227</v>
      </c>
      <c r="R8095">
        <v>5.7527930857216303E-2</v>
      </c>
      <c r="S8095">
        <v>1.5177065767284901</v>
      </c>
      <c r="T8095">
        <v>112.350758853288</v>
      </c>
      <c r="U8095">
        <v>53.735011306686502</v>
      </c>
      <c r="V8095">
        <v>10.999340379899699</v>
      </c>
      <c r="W8095">
        <v>64.734351686586294</v>
      </c>
      <c r="X8095">
        <v>11.599340379899701</v>
      </c>
      <c r="Y8095">
        <v>65.334351686586302</v>
      </c>
      <c r="Z8095">
        <v>1.39981873470636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12.535461765463101</v>
      </c>
      <c r="K8096">
        <v>5.9954484204356904</v>
      </c>
      <c r="L8096">
        <v>20.9</v>
      </c>
      <c r="M8096">
        <v>26.895448420435699</v>
      </c>
      <c r="N8096">
        <v>21.5</v>
      </c>
      <c r="O8096">
        <v>27.4954484204357</v>
      </c>
      <c r="P8096">
        <v>2.1555874868856399</v>
      </c>
      <c r="Q8096">
        <v>14.3719069141035</v>
      </c>
      <c r="R8096">
        <v>8.9085890178191005E-2</v>
      </c>
      <c r="S8096">
        <v>1.5177065767284901</v>
      </c>
      <c r="T8096">
        <v>112.350758853288</v>
      </c>
      <c r="U8096">
        <v>53.735011306686502</v>
      </c>
      <c r="V8096">
        <v>9.3094755236209608</v>
      </c>
      <c r="W8096">
        <v>63.044486830307498</v>
      </c>
      <c r="X8096">
        <v>9.9094755236209604</v>
      </c>
      <c r="Y8096">
        <v>63.6444868303075</v>
      </c>
      <c r="Z8096">
        <v>1.0956196241127301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11.345821729809799</v>
      </c>
      <c r="K8097">
        <v>5.4264685450955401</v>
      </c>
      <c r="L8097">
        <v>18.579999999999998</v>
      </c>
      <c r="M8097">
        <v>24.006468545095501</v>
      </c>
      <c r="N8097">
        <v>19.18</v>
      </c>
      <c r="O8097">
        <v>24.606468545095499</v>
      </c>
      <c r="P8097">
        <v>1.89668125156832</v>
      </c>
      <c r="Q8097">
        <v>13.007984613227</v>
      </c>
      <c r="R8097">
        <v>9.2020681148990202E-2</v>
      </c>
      <c r="S8097">
        <v>1.5177065767284901</v>
      </c>
      <c r="T8097">
        <v>112.350758853288</v>
      </c>
      <c r="U8097">
        <v>53.735011306686502</v>
      </c>
      <c r="V8097">
        <v>8.5487212787411799</v>
      </c>
      <c r="W8097">
        <v>62.2837325854277</v>
      </c>
      <c r="X8097">
        <v>9.1487212787411902</v>
      </c>
      <c r="Y8097">
        <v>62.883732585427701</v>
      </c>
      <c r="Z8097">
        <v>0.97768292936950396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7.2522267551373902</v>
      </c>
      <c r="K8098">
        <v>3.4685879353502602</v>
      </c>
      <c r="L8098">
        <v>39.335999999999999</v>
      </c>
      <c r="M8098">
        <v>42.804587935350199</v>
      </c>
      <c r="N8098">
        <v>39.9359999999999</v>
      </c>
      <c r="O8098">
        <v>43.4045879353502</v>
      </c>
      <c r="P8098">
        <v>3.82827886617646</v>
      </c>
      <c r="Q8098">
        <v>8.3146779747650204</v>
      </c>
      <c r="R8098">
        <v>5.2729139337381402E-2</v>
      </c>
      <c r="S8098">
        <v>1.5177065767284901</v>
      </c>
      <c r="T8098">
        <v>112.350758853288</v>
      </c>
      <c r="U8098">
        <v>53.735011306686502</v>
      </c>
      <c r="V8098">
        <v>9.4279701135238092</v>
      </c>
      <c r="W8098">
        <v>63.162981420210301</v>
      </c>
      <c r="X8098">
        <v>10.0279701135238</v>
      </c>
      <c r="Y8098">
        <v>63.762981420210302</v>
      </c>
      <c r="Z8098">
        <v>1.11485464328771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6.65802472660822</v>
      </c>
      <c r="K8099">
        <v>3.1843935689983098</v>
      </c>
      <c r="L8099">
        <v>51.7</v>
      </c>
      <c r="M8099">
        <v>54.884393568998298</v>
      </c>
      <c r="N8099">
        <v>52.3</v>
      </c>
      <c r="O8099">
        <v>55.4843935689983</v>
      </c>
      <c r="P8099">
        <v>4.9769482004313801</v>
      </c>
      <c r="Q8099">
        <v>7.6334253490563304</v>
      </c>
      <c r="R8099">
        <v>4.27734903187948E-2</v>
      </c>
      <c r="S8099">
        <v>1.5177065767284901</v>
      </c>
      <c r="T8099">
        <v>112.350758853288</v>
      </c>
      <c r="U8099">
        <v>53.735011306686502</v>
      </c>
      <c r="V8099">
        <v>10.0517702249167</v>
      </c>
      <c r="W8099">
        <v>63.786781531603303</v>
      </c>
      <c r="X8099">
        <v>10.651770224916699</v>
      </c>
      <c r="Y8099">
        <v>64.386781531603305</v>
      </c>
      <c r="Z8099">
        <v>1.2206692507564401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9.5654090904880498</v>
      </c>
      <c r="K8100">
        <v>4.5749345253791702</v>
      </c>
      <c r="L8100">
        <v>14.96</v>
      </c>
      <c r="M8100">
        <v>19.5349345253791</v>
      </c>
      <c r="N8100">
        <v>15.56</v>
      </c>
      <c r="O8100">
        <v>20.134934525379101</v>
      </c>
      <c r="P8100">
        <v>1.50419838707968</v>
      </c>
      <c r="Q8100">
        <v>10.966741522244501</v>
      </c>
      <c r="R8100">
        <v>0.10716362274600399</v>
      </c>
      <c r="S8100">
        <v>1.5177065767284901</v>
      </c>
      <c r="T8100">
        <v>112.350758853288</v>
      </c>
      <c r="U8100">
        <v>53.735011306686502</v>
      </c>
      <c r="V8100">
        <v>7.2871263467282699</v>
      </c>
      <c r="W8100">
        <v>61.022137653414802</v>
      </c>
      <c r="X8100">
        <v>7.8871263467282704</v>
      </c>
      <c r="Y8100">
        <v>61.622137653414804</v>
      </c>
      <c r="Z8100">
        <v>0.799374130565357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11.2363049602071</v>
      </c>
      <c r="K8101">
        <v>5.3740889714020499</v>
      </c>
      <c r="L8101">
        <v>18.48</v>
      </c>
      <c r="M8101">
        <v>23.854088971402</v>
      </c>
      <c r="N8101">
        <v>19.079999999999998</v>
      </c>
      <c r="O8101">
        <v>24.454088971402001</v>
      </c>
      <c r="P8101">
        <v>1.8845943540577801</v>
      </c>
      <c r="Q8101">
        <v>12.8824236368774</v>
      </c>
      <c r="R8101">
        <v>0.101144681365633</v>
      </c>
      <c r="S8101">
        <v>1.5177065767284901</v>
      </c>
      <c r="T8101">
        <v>112.350758853288</v>
      </c>
      <c r="U8101">
        <v>53.735011306686502</v>
      </c>
      <c r="V8101">
        <v>8.4961532347132493</v>
      </c>
      <c r="W8101">
        <v>62.231164541399799</v>
      </c>
      <c r="X8101">
        <v>9.0961532347132508</v>
      </c>
      <c r="Y8101">
        <v>62.831164541399801</v>
      </c>
      <c r="Z8101">
        <v>0.96985588457350103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11.7815926218135</v>
      </c>
      <c r="K8102">
        <v>5.6348886220753398</v>
      </c>
      <c r="L8102">
        <v>37.51</v>
      </c>
      <c r="M8102">
        <v>43.1448886220753</v>
      </c>
      <c r="N8102">
        <v>38.1099999999999</v>
      </c>
      <c r="O8102">
        <v>43.744888622075301</v>
      </c>
      <c r="P8102">
        <v>3.8106644491642299</v>
      </c>
      <c r="Q8102">
        <v>13.5075959409092</v>
      </c>
      <c r="R8102">
        <v>6.4964281238928404E-2</v>
      </c>
      <c r="S8102">
        <v>1.5177065767284901</v>
      </c>
      <c r="T8102">
        <v>112.350758853288</v>
      </c>
      <c r="U8102">
        <v>53.735011306686502</v>
      </c>
      <c r="V8102">
        <v>11.0764099512373</v>
      </c>
      <c r="W8102">
        <v>64.811421257923797</v>
      </c>
      <c r="X8102">
        <v>11.6764099512373</v>
      </c>
      <c r="Y8102">
        <v>65.411421257923806</v>
      </c>
      <c r="Z8102">
        <v>1.41563267861667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10.407512910517699</v>
      </c>
      <c r="K8103">
        <v>4.9776951186546103</v>
      </c>
      <c r="L8103">
        <v>42.064</v>
      </c>
      <c r="M8103">
        <v>47.041695118654602</v>
      </c>
      <c r="N8103">
        <v>42.664000000000001</v>
      </c>
      <c r="O8103">
        <v>47.641695118654603</v>
      </c>
      <c r="P8103">
        <v>4.20937399425428</v>
      </c>
      <c r="Q8103">
        <v>11.9322135519085</v>
      </c>
      <c r="R8103">
        <v>5.7527930857216303E-2</v>
      </c>
      <c r="S8103">
        <v>1.5177065767284901</v>
      </c>
      <c r="T8103">
        <v>112.350758853288</v>
      </c>
      <c r="U8103">
        <v>53.735011306686502</v>
      </c>
      <c r="V8103">
        <v>10.999340379899699</v>
      </c>
      <c r="W8103">
        <v>64.734351686586294</v>
      </c>
      <c r="X8103">
        <v>11.599340379899701</v>
      </c>
      <c r="Y8103">
        <v>65.334351686586302</v>
      </c>
      <c r="Z8103">
        <v>1.39981873470636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11.509665217944701</v>
      </c>
      <c r="K8104">
        <v>5.5048314487137597</v>
      </c>
      <c r="L8104">
        <v>22.99</v>
      </c>
      <c r="M8104">
        <v>28.4948314487137</v>
      </c>
      <c r="N8104">
        <v>23.59</v>
      </c>
      <c r="O8104">
        <v>29.094831448713698</v>
      </c>
      <c r="P8104">
        <v>2.3456029608914402</v>
      </c>
      <c r="Q8104">
        <v>13.1958311723736</v>
      </c>
      <c r="R8104">
        <v>8.9085890178191005E-2</v>
      </c>
      <c r="S8104">
        <v>1.5177065767284901</v>
      </c>
      <c r="T8104">
        <v>112.350758853288</v>
      </c>
      <c r="U8104">
        <v>53.735011306686502</v>
      </c>
      <c r="V8104">
        <v>9.3094755236209608</v>
      </c>
      <c r="W8104">
        <v>63.044486830307498</v>
      </c>
      <c r="X8104">
        <v>9.9094755236209604</v>
      </c>
      <c r="Y8104">
        <v>63.6444868303075</v>
      </c>
      <c r="Z8104">
        <v>1.0956196241127301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10.407512910517699</v>
      </c>
      <c r="K8105">
        <v>4.9776951186546103</v>
      </c>
      <c r="L8105">
        <v>20.437999999999999</v>
      </c>
      <c r="M8105">
        <v>25.4156951186546</v>
      </c>
      <c r="N8105">
        <v>21.038</v>
      </c>
      <c r="O8105">
        <v>26.015695118654602</v>
      </c>
      <c r="P8105">
        <v>2.0660316944827199</v>
      </c>
      <c r="Q8105">
        <v>11.9322135519085</v>
      </c>
      <c r="R8105">
        <v>9.2020681148990202E-2</v>
      </c>
      <c r="S8105">
        <v>1.5177065767284901</v>
      </c>
      <c r="T8105">
        <v>112.350758853288</v>
      </c>
      <c r="U8105">
        <v>53.735011306686502</v>
      </c>
      <c r="V8105">
        <v>8.5487212787411799</v>
      </c>
      <c r="W8105">
        <v>62.2837325854277</v>
      </c>
      <c r="X8105">
        <v>9.1487212787411902</v>
      </c>
      <c r="Y8105">
        <v>62.883732585427701</v>
      </c>
      <c r="Z8105">
        <v>0.97768292936950396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6.6829136392578903</v>
      </c>
      <c r="K8106">
        <v>3.19629741385251</v>
      </c>
      <c r="L8106">
        <v>42.9119999999999</v>
      </c>
      <c r="M8106">
        <v>46.108297413852497</v>
      </c>
      <c r="N8106">
        <v>43.511999999999901</v>
      </c>
      <c r="O8106">
        <v>46.708297413852499</v>
      </c>
      <c r="P8106">
        <v>4.14813468810814</v>
      </c>
      <c r="Q8106">
        <v>7.6619604874091696</v>
      </c>
      <c r="R8106">
        <v>5.2729139337381402E-2</v>
      </c>
      <c r="S8106">
        <v>1.5177065767284901</v>
      </c>
      <c r="T8106">
        <v>112.350758853288</v>
      </c>
      <c r="U8106">
        <v>53.735011306686502</v>
      </c>
      <c r="V8106">
        <v>9.4279701135238092</v>
      </c>
      <c r="W8106">
        <v>63.162981420210301</v>
      </c>
      <c r="X8106">
        <v>10.0279701135238</v>
      </c>
      <c r="Y8106">
        <v>63.762981420210302</v>
      </c>
      <c r="Z8106">
        <v>1.11485464328771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6.1327091497251596</v>
      </c>
      <c r="K8107">
        <v>2.9331461475167102</v>
      </c>
      <c r="L8107">
        <v>56.4</v>
      </c>
      <c r="M8107">
        <v>59.3331461475167</v>
      </c>
      <c r="N8107">
        <v>56.999999999999901</v>
      </c>
      <c r="O8107">
        <v>59.933146147516702</v>
      </c>
      <c r="P8107">
        <v>5.3926433052545102</v>
      </c>
      <c r="Q8107">
        <v>7.0311510401598998</v>
      </c>
      <c r="R8107">
        <v>4.27734903187948E-2</v>
      </c>
      <c r="S8107">
        <v>1.5177065767284901</v>
      </c>
      <c r="T8107">
        <v>112.350758853288</v>
      </c>
      <c r="U8107">
        <v>53.735011306686502</v>
      </c>
      <c r="V8107">
        <v>10.0517702249167</v>
      </c>
      <c r="W8107">
        <v>63.786781531603303</v>
      </c>
      <c r="X8107">
        <v>10.651770224916699</v>
      </c>
      <c r="Y8107">
        <v>64.386781531603305</v>
      </c>
      <c r="Z8107">
        <v>1.2206692507564401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8.82935045614275</v>
      </c>
      <c r="K8108">
        <v>4.2228931200284601</v>
      </c>
      <c r="L8108">
        <v>16.32</v>
      </c>
      <c r="M8108">
        <v>20.542893120028399</v>
      </c>
      <c r="N8108">
        <v>16.920000000000002</v>
      </c>
      <c r="O8108">
        <v>21.1428931200284</v>
      </c>
      <c r="P8108">
        <v>1.62864171908977</v>
      </c>
      <c r="Q8108">
        <v>10.1228502979676</v>
      </c>
      <c r="R8108">
        <v>0.10716362274600399</v>
      </c>
      <c r="S8108">
        <v>1.5177065767284901</v>
      </c>
      <c r="T8108">
        <v>112.350758853288</v>
      </c>
      <c r="U8108">
        <v>53.735011306686502</v>
      </c>
      <c r="V8108">
        <v>7.2871263467282699</v>
      </c>
      <c r="W8108">
        <v>61.022137653414802</v>
      </c>
      <c r="X8108">
        <v>7.8871263467282704</v>
      </c>
      <c r="Y8108">
        <v>61.622137653414804</v>
      </c>
      <c r="Z8108">
        <v>0.799374130565357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10.384302359869499</v>
      </c>
      <c r="K8109">
        <v>4.96659399914068</v>
      </c>
      <c r="L8109">
        <v>20.16</v>
      </c>
      <c r="M8109">
        <v>25.126593999140599</v>
      </c>
      <c r="N8109">
        <v>20.76</v>
      </c>
      <c r="O8109">
        <v>25.726593999140601</v>
      </c>
      <c r="P8109">
        <v>2.03774972361655</v>
      </c>
      <c r="Q8109">
        <v>11.9056026555904</v>
      </c>
      <c r="R8109">
        <v>0.101144681365633</v>
      </c>
      <c r="S8109">
        <v>1.5177065767284901</v>
      </c>
      <c r="T8109">
        <v>112.350758853288</v>
      </c>
      <c r="U8109">
        <v>53.735011306686502</v>
      </c>
      <c r="V8109">
        <v>8.4961532347132493</v>
      </c>
      <c r="W8109">
        <v>62.231164541399799</v>
      </c>
      <c r="X8109">
        <v>9.0961532347132508</v>
      </c>
      <c r="Y8109">
        <v>62.831164541399801</v>
      </c>
      <c r="Z8109">
        <v>0.96985588457350103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10.892572377191399</v>
      </c>
      <c r="K8110">
        <v>5.2096888870292801</v>
      </c>
      <c r="L8110">
        <v>40.92</v>
      </c>
      <c r="M8110">
        <v>46.129688887029197</v>
      </c>
      <c r="N8110">
        <v>41.519999999999897</v>
      </c>
      <c r="O8110">
        <v>46.729688887029198</v>
      </c>
      <c r="P8110">
        <v>4.1157440024894001</v>
      </c>
      <c r="Q8110">
        <v>12.488334230449899</v>
      </c>
      <c r="R8110">
        <v>6.4964281238928404E-2</v>
      </c>
      <c r="S8110">
        <v>1.5177065767284901</v>
      </c>
      <c r="T8110">
        <v>112.350758853288</v>
      </c>
      <c r="U8110">
        <v>53.735011306686502</v>
      </c>
      <c r="V8110">
        <v>11.0764099512373</v>
      </c>
      <c r="W8110">
        <v>64.811421257923797</v>
      </c>
      <c r="X8110">
        <v>11.6764099512373</v>
      </c>
      <c r="Y8110">
        <v>65.411421257923806</v>
      </c>
      <c r="Z8110">
        <v>1.41563267861667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9.6125473155330692</v>
      </c>
      <c r="K8111">
        <v>4.5974797496537896</v>
      </c>
      <c r="L8111">
        <v>45.887999999999998</v>
      </c>
      <c r="M8111">
        <v>50.485479749653798</v>
      </c>
      <c r="N8111">
        <v>46.488</v>
      </c>
      <c r="O8111">
        <v>51.0854797496537</v>
      </c>
      <c r="P8111">
        <v>4.5501569531264998</v>
      </c>
      <c r="Q8111">
        <v>11.020785497258601</v>
      </c>
      <c r="R8111">
        <v>5.7527930857216303E-2</v>
      </c>
      <c r="S8111">
        <v>1.5177065767284901</v>
      </c>
      <c r="T8111">
        <v>112.350758853288</v>
      </c>
      <c r="U8111">
        <v>53.735011306686502</v>
      </c>
      <c r="V8111">
        <v>10.999340379899699</v>
      </c>
      <c r="W8111">
        <v>64.734351686586294</v>
      </c>
      <c r="X8111">
        <v>11.599340379899701</v>
      </c>
      <c r="Y8111">
        <v>65.334351686586302</v>
      </c>
      <c r="Z8111">
        <v>1.39981873470636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10.6390546469213</v>
      </c>
      <c r="K8112">
        <v>5.0884366743914002</v>
      </c>
      <c r="L8112">
        <v>25.08</v>
      </c>
      <c r="M8112">
        <v>30.168436674391401</v>
      </c>
      <c r="N8112">
        <v>25.68</v>
      </c>
      <c r="O8112">
        <v>30.768436674391399</v>
      </c>
      <c r="P8112">
        <v>2.5352800137755098</v>
      </c>
      <c r="Q8112">
        <v>12.197676152695299</v>
      </c>
      <c r="R8112">
        <v>8.9085890178191005E-2</v>
      </c>
      <c r="S8112">
        <v>1.5177065767284901</v>
      </c>
      <c r="T8112">
        <v>112.350758853288</v>
      </c>
      <c r="U8112">
        <v>53.735011306686502</v>
      </c>
      <c r="V8112">
        <v>9.3094755236209608</v>
      </c>
      <c r="W8112">
        <v>63.044486830307498</v>
      </c>
      <c r="X8112">
        <v>9.9094755236209604</v>
      </c>
      <c r="Y8112">
        <v>63.6444868303075</v>
      </c>
      <c r="Z8112">
        <v>1.0956196241127301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9.6125473155330692</v>
      </c>
      <c r="K8113">
        <v>4.5974797496537896</v>
      </c>
      <c r="L8113">
        <v>22.2959999999999</v>
      </c>
      <c r="M8113">
        <v>26.8934797496537</v>
      </c>
      <c r="N8113">
        <v>22.895999999999901</v>
      </c>
      <c r="O8113">
        <v>27.493479749653702</v>
      </c>
      <c r="P8113">
        <v>2.2351132711408002</v>
      </c>
      <c r="Q8113">
        <v>11.020785497258601</v>
      </c>
      <c r="R8113">
        <v>9.2020681148990202E-2</v>
      </c>
      <c r="S8113">
        <v>1.5177065767284901</v>
      </c>
      <c r="T8113">
        <v>112.350758853288</v>
      </c>
      <c r="U8113">
        <v>53.735011306686502</v>
      </c>
      <c r="V8113">
        <v>8.5487212787411799</v>
      </c>
      <c r="W8113">
        <v>62.2837325854277</v>
      </c>
      <c r="X8113">
        <v>9.1487212787411902</v>
      </c>
      <c r="Y8113">
        <v>62.883732585427701</v>
      </c>
      <c r="Z8113">
        <v>0.97768292936950396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78.433905146316803</v>
      </c>
      <c r="K8114">
        <v>37.513291613531102</v>
      </c>
      <c r="L8114">
        <v>0</v>
      </c>
      <c r="M8114">
        <v>37.513291613531102</v>
      </c>
      <c r="N8114">
        <v>0.3</v>
      </c>
      <c r="O8114">
        <v>37.813291613531099</v>
      </c>
      <c r="P8114">
        <v>0</v>
      </c>
      <c r="Q8114">
        <v>89.924472250252194</v>
      </c>
      <c r="R8114">
        <v>4.5792631400873501E-2</v>
      </c>
      <c r="S8114">
        <v>0.87427144046627803</v>
      </c>
      <c r="T8114">
        <v>64.7194004995836</v>
      </c>
      <c r="U8114">
        <v>30.953931714412398</v>
      </c>
      <c r="V8114">
        <v>8.1877224944761906</v>
      </c>
      <c r="W8114">
        <v>39.141654208888603</v>
      </c>
      <c r="X8114">
        <v>8.4877224944761895</v>
      </c>
      <c r="Y8114">
        <v>39.4416542088886</v>
      </c>
      <c r="Z8114">
        <v>1.6343899565865601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78.433905146316803</v>
      </c>
      <c r="K8115">
        <v>37.513291613531102</v>
      </c>
      <c r="L8115">
        <v>0</v>
      </c>
      <c r="M8115">
        <v>37.513291613531102</v>
      </c>
      <c r="N8115">
        <v>0.3</v>
      </c>
      <c r="O8115">
        <v>37.813291613531099</v>
      </c>
      <c r="P8115">
        <v>0</v>
      </c>
      <c r="Q8115">
        <v>89.924472250252194</v>
      </c>
      <c r="R8115">
        <v>3.6440156985461498E-2</v>
      </c>
      <c r="S8115">
        <v>0.87427144046627803</v>
      </c>
      <c r="T8115">
        <v>64.7194004995836</v>
      </c>
      <c r="U8115">
        <v>30.953931714412398</v>
      </c>
      <c r="V8115">
        <v>8.56343689158345</v>
      </c>
      <c r="W8115">
        <v>39.517368605995799</v>
      </c>
      <c r="X8115">
        <v>8.8634368915834507</v>
      </c>
      <c r="Y8115">
        <v>39.817368605995803</v>
      </c>
      <c r="Z8115">
        <v>1.7891027795342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78.433905146316803</v>
      </c>
      <c r="K8116">
        <v>37.513291613531102</v>
      </c>
      <c r="L8116">
        <v>0</v>
      </c>
      <c r="M8116">
        <v>37.513291613531102</v>
      </c>
      <c r="N8116">
        <v>0.3</v>
      </c>
      <c r="O8116">
        <v>37.813291613531099</v>
      </c>
      <c r="P8116">
        <v>0</v>
      </c>
      <c r="Q8116">
        <v>89.924472250252194</v>
      </c>
      <c r="R8116">
        <v>9.7814416396797693E-2</v>
      </c>
      <c r="S8116">
        <v>0.87427144046627803</v>
      </c>
      <c r="T8116">
        <v>64.7194004995836</v>
      </c>
      <c r="U8116">
        <v>30.953931714412398</v>
      </c>
      <c r="V8116">
        <v>6.6513803149822399</v>
      </c>
      <c r="W8116">
        <v>37.605312029394597</v>
      </c>
      <c r="X8116">
        <v>6.9513803149822397</v>
      </c>
      <c r="Y8116">
        <v>37.905312029394601</v>
      </c>
      <c r="Z8116">
        <v>1.17269951942891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78.433905146316803</v>
      </c>
      <c r="K8117">
        <v>37.513291613531102</v>
      </c>
      <c r="L8117">
        <v>0</v>
      </c>
      <c r="M8117">
        <v>37.513291613531102</v>
      </c>
      <c r="N8117">
        <v>0.3</v>
      </c>
      <c r="O8117">
        <v>37.813291613531099</v>
      </c>
      <c r="P8117">
        <v>0</v>
      </c>
      <c r="Q8117">
        <v>89.924472250252194</v>
      </c>
      <c r="R8117">
        <v>8.9985951206903794E-2</v>
      </c>
      <c r="S8117">
        <v>0.87427144046627803</v>
      </c>
      <c r="T8117">
        <v>64.7194004995836</v>
      </c>
      <c r="U8117">
        <v>30.953931714412398</v>
      </c>
      <c r="V8117">
        <v>7.5588199013799198</v>
      </c>
      <c r="W8117">
        <v>38.512751615792297</v>
      </c>
      <c r="X8117">
        <v>7.8588199013799196</v>
      </c>
      <c r="Y8117">
        <v>38.812751615792301</v>
      </c>
      <c r="Z8117">
        <v>1.4222700094326599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78.433905146316803</v>
      </c>
      <c r="K8118">
        <v>37.513291613531102</v>
      </c>
      <c r="L8118">
        <v>0</v>
      </c>
      <c r="M8118">
        <v>37.513291613531102</v>
      </c>
      <c r="N8118">
        <v>0.3</v>
      </c>
      <c r="O8118">
        <v>37.813291613531099</v>
      </c>
      <c r="P8118">
        <v>0</v>
      </c>
      <c r="Q8118">
        <v>89.924472250252194</v>
      </c>
      <c r="R8118">
        <v>5.3202376477023701E-2</v>
      </c>
      <c r="S8118">
        <v>0.87427144046627803</v>
      </c>
      <c r="T8118">
        <v>64.7194004995836</v>
      </c>
      <c r="U8118">
        <v>30.953931714412398</v>
      </c>
      <c r="V8118">
        <v>9.0710051893325403</v>
      </c>
      <c r="W8118">
        <v>40.024936903744901</v>
      </c>
      <c r="X8118">
        <v>9.3710051893325392</v>
      </c>
      <c r="Y8118">
        <v>40.324936903744899</v>
      </c>
      <c r="Z8118">
        <v>2.0739754367080798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78.433905146316803</v>
      </c>
      <c r="K8119">
        <v>37.513291613531102</v>
      </c>
      <c r="L8119">
        <v>0</v>
      </c>
      <c r="M8119">
        <v>37.513291613531102</v>
      </c>
      <c r="N8119">
        <v>0.3</v>
      </c>
      <c r="O8119">
        <v>37.813291613531099</v>
      </c>
      <c r="P8119">
        <v>0</v>
      </c>
      <c r="Q8119">
        <v>89.924472250252194</v>
      </c>
      <c r="R8119">
        <v>4.72739626032481E-2</v>
      </c>
      <c r="S8119">
        <v>0.87427144046627803</v>
      </c>
      <c r="T8119">
        <v>64.7194004995836</v>
      </c>
      <c r="U8119">
        <v>30.953931714412398</v>
      </c>
      <c r="V8119">
        <v>9.0387816497410292</v>
      </c>
      <c r="W8119">
        <v>39.992713364153403</v>
      </c>
      <c r="X8119">
        <v>9.3387816497410299</v>
      </c>
      <c r="Y8119">
        <v>40.2927133641534</v>
      </c>
      <c r="Z8119">
        <v>2.0508777010216699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78.433905146316803</v>
      </c>
      <c r="K8120">
        <v>37.513291613531102</v>
      </c>
      <c r="L8120">
        <v>0</v>
      </c>
      <c r="M8120">
        <v>37.513291613531102</v>
      </c>
      <c r="N8120">
        <v>0.3</v>
      </c>
      <c r="O8120">
        <v>37.813291613531099</v>
      </c>
      <c r="P8120">
        <v>0</v>
      </c>
      <c r="Q8120">
        <v>89.924472250252194</v>
      </c>
      <c r="R8120">
        <v>7.7625572717873598E-2</v>
      </c>
      <c r="S8120">
        <v>0.87427144046627803</v>
      </c>
      <c r="T8120">
        <v>64.7194004995836</v>
      </c>
      <c r="U8120">
        <v>30.953931714412398</v>
      </c>
      <c r="V8120">
        <v>8.1118723490177906</v>
      </c>
      <c r="W8120">
        <v>39.0658040634302</v>
      </c>
      <c r="X8120">
        <v>8.4118723490177896</v>
      </c>
      <c r="Y8120">
        <v>39.365804063430197</v>
      </c>
      <c r="Z8120">
        <v>1.60625856804231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78.433905146316803</v>
      </c>
      <c r="K8121">
        <v>37.513291613531102</v>
      </c>
      <c r="L8121">
        <v>0</v>
      </c>
      <c r="M8121">
        <v>37.513291613531102</v>
      </c>
      <c r="N8121">
        <v>0.3</v>
      </c>
      <c r="O8121">
        <v>37.813291613531099</v>
      </c>
      <c r="P8121">
        <v>0</v>
      </c>
      <c r="Q8121">
        <v>89.924472250252194</v>
      </c>
      <c r="R8121">
        <v>8.1766712895021895E-2</v>
      </c>
      <c r="S8121">
        <v>0.87427144046627803</v>
      </c>
      <c r="T8121">
        <v>64.7194004995836</v>
      </c>
      <c r="U8121">
        <v>30.953931714412398</v>
      </c>
      <c r="V8121">
        <v>7.5961276279475296</v>
      </c>
      <c r="W8121">
        <v>38.550059342359901</v>
      </c>
      <c r="X8121">
        <v>7.8961276279475303</v>
      </c>
      <c r="Y8121">
        <v>38.850059342359899</v>
      </c>
      <c r="Z8121">
        <v>1.43372367626344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40.822597218733499</v>
      </c>
      <c r="K8122">
        <v>19.524591960980398</v>
      </c>
      <c r="L8122">
        <v>3.5759999999999899</v>
      </c>
      <c r="M8122">
        <v>23.100591960980399</v>
      </c>
      <c r="N8122">
        <v>3.8759999999999901</v>
      </c>
      <c r="O8122">
        <v>23.4005919609804</v>
      </c>
      <c r="P8122">
        <v>1.0128279128169599</v>
      </c>
      <c r="Q8122">
        <v>46.803107711278003</v>
      </c>
      <c r="R8122">
        <v>4.5792631400873501E-2</v>
      </c>
      <c r="S8122">
        <v>0.87427144046627803</v>
      </c>
      <c r="T8122">
        <v>64.7194004995836</v>
      </c>
      <c r="U8122">
        <v>30.953931714412398</v>
      </c>
      <c r="V8122">
        <v>8.1877224944761906</v>
      </c>
      <c r="W8122">
        <v>39.141654208888603</v>
      </c>
      <c r="X8122">
        <v>8.4877224944761895</v>
      </c>
      <c r="Y8122">
        <v>39.4416542088886</v>
      </c>
      <c r="Z8122">
        <v>1.6343899565865601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39.039678553490702</v>
      </c>
      <c r="K8123">
        <v>18.671859361631999</v>
      </c>
      <c r="L8123">
        <v>4.7</v>
      </c>
      <c r="M8123">
        <v>23.371859361632001</v>
      </c>
      <c r="N8123">
        <v>5</v>
      </c>
      <c r="O8123">
        <v>23.671859361631999</v>
      </c>
      <c r="P8123">
        <v>1.2693979650976599</v>
      </c>
      <c r="Q8123">
        <v>44.758991461577097</v>
      </c>
      <c r="R8123">
        <v>3.6440156985461498E-2</v>
      </c>
      <c r="S8123">
        <v>0.87427144046627803</v>
      </c>
      <c r="T8123">
        <v>64.7194004995836</v>
      </c>
      <c r="U8123">
        <v>30.953931714412398</v>
      </c>
      <c r="V8123">
        <v>8.56343689158345</v>
      </c>
      <c r="W8123">
        <v>39.517368605995799</v>
      </c>
      <c r="X8123">
        <v>8.8634368915834507</v>
      </c>
      <c r="Y8123">
        <v>39.817368605995803</v>
      </c>
      <c r="Z8123">
        <v>1.7891027795342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46.5878076603313</v>
      </c>
      <c r="K8124">
        <v>22.281971184998099</v>
      </c>
      <c r="L8124">
        <v>1.36</v>
      </c>
      <c r="M8124">
        <v>23.641971184998098</v>
      </c>
      <c r="N8124">
        <v>1.66</v>
      </c>
      <c r="O8124">
        <v>23.941971184998099</v>
      </c>
      <c r="P8124">
        <v>0.456116403289825</v>
      </c>
      <c r="Q8124">
        <v>53.412921482569899</v>
      </c>
      <c r="R8124">
        <v>9.7814416396797693E-2</v>
      </c>
      <c r="S8124">
        <v>0.87427144046627803</v>
      </c>
      <c r="T8124">
        <v>64.7194004995836</v>
      </c>
      <c r="U8124">
        <v>30.953931714412398</v>
      </c>
      <c r="V8124">
        <v>6.6513803149822399</v>
      </c>
      <c r="W8124">
        <v>37.605312029394597</v>
      </c>
      <c r="X8124">
        <v>6.9513803149822397</v>
      </c>
      <c r="Y8124">
        <v>37.905312029394601</v>
      </c>
      <c r="Z8124">
        <v>1.17269951942891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49.871434269166002</v>
      </c>
      <c r="K8125">
        <v>23.8524609151394</v>
      </c>
      <c r="L8125">
        <v>1.68</v>
      </c>
      <c r="M8125">
        <v>25.532460915139399</v>
      </c>
      <c r="N8125">
        <v>1.98</v>
      </c>
      <c r="O8125">
        <v>25.8324609151394</v>
      </c>
      <c r="P8125">
        <v>0.62770610043905795</v>
      </c>
      <c r="Q8125">
        <v>57.177599389598903</v>
      </c>
      <c r="R8125">
        <v>8.9985951206903794E-2</v>
      </c>
      <c r="S8125">
        <v>0.87427144046627803</v>
      </c>
      <c r="T8125">
        <v>64.7194004995836</v>
      </c>
      <c r="U8125">
        <v>30.953931714412398</v>
      </c>
      <c r="V8125">
        <v>7.5588199013799198</v>
      </c>
      <c r="W8125">
        <v>38.512751615792297</v>
      </c>
      <c r="X8125">
        <v>7.8588199013799196</v>
      </c>
      <c r="Y8125">
        <v>38.812751615792301</v>
      </c>
      <c r="Z8125">
        <v>1.4222700094326599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50.820499924558597</v>
      </c>
      <c r="K8126">
        <v>24.3063791106533</v>
      </c>
      <c r="L8126">
        <v>3.41</v>
      </c>
      <c r="M8126">
        <v>27.7163791106533</v>
      </c>
      <c r="N8126">
        <v>3.71</v>
      </c>
      <c r="O8126">
        <v>28.0163791106533</v>
      </c>
      <c r="P8126">
        <v>1.31364053295285</v>
      </c>
      <c r="Q8126">
        <v>58.265703163506501</v>
      </c>
      <c r="R8126">
        <v>5.3202376477023701E-2</v>
      </c>
      <c r="S8126">
        <v>0.87427144046627803</v>
      </c>
      <c r="T8126">
        <v>64.7194004995836</v>
      </c>
      <c r="U8126">
        <v>30.953931714412398</v>
      </c>
      <c r="V8126">
        <v>9.0710051893325403</v>
      </c>
      <c r="W8126">
        <v>40.024936903744901</v>
      </c>
      <c r="X8126">
        <v>9.3710051893325392</v>
      </c>
      <c r="Y8126">
        <v>40.324936903744899</v>
      </c>
      <c r="Z8126">
        <v>2.0739754367080798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48.318864957765001</v>
      </c>
      <c r="K8127">
        <v>23.109899579959698</v>
      </c>
      <c r="L8127">
        <v>3.8239999999999998</v>
      </c>
      <c r="M8127">
        <v>26.9338995799597</v>
      </c>
      <c r="N8127">
        <v>4.1239999999999997</v>
      </c>
      <c r="O8127">
        <v>27.233899579959701</v>
      </c>
      <c r="P8127">
        <v>1.3505205918887599</v>
      </c>
      <c r="Q8127">
        <v>55.3975786740776</v>
      </c>
      <c r="R8127">
        <v>4.72739626032481E-2</v>
      </c>
      <c r="S8127">
        <v>0.87427144046627803</v>
      </c>
      <c r="T8127">
        <v>64.7194004995836</v>
      </c>
      <c r="U8127">
        <v>30.953931714412398</v>
      </c>
      <c r="V8127">
        <v>9.0387816497410292</v>
      </c>
      <c r="W8127">
        <v>39.992713364153403</v>
      </c>
      <c r="X8127">
        <v>9.3387816497410299</v>
      </c>
      <c r="Y8127">
        <v>40.2927133641534</v>
      </c>
      <c r="Z8127">
        <v>2.0508777010216699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50.353984111289101</v>
      </c>
      <c r="K8128">
        <v>24.083254382732999</v>
      </c>
      <c r="L8128">
        <v>2.09</v>
      </c>
      <c r="M8128">
        <v>26.173254382732999</v>
      </c>
      <c r="N8128">
        <v>2.3899999999999899</v>
      </c>
      <c r="O8128">
        <v>26.473254382733</v>
      </c>
      <c r="P8128">
        <v>0.79369642257790196</v>
      </c>
      <c r="Q8128">
        <v>57.730842783592998</v>
      </c>
      <c r="R8128">
        <v>7.7625572717873598E-2</v>
      </c>
      <c r="S8128">
        <v>0.87427144046627803</v>
      </c>
      <c r="T8128">
        <v>64.7194004995836</v>
      </c>
      <c r="U8128">
        <v>30.953931714412398</v>
      </c>
      <c r="V8128">
        <v>8.1118723490177906</v>
      </c>
      <c r="W8128">
        <v>39.0658040634302</v>
      </c>
      <c r="X8128">
        <v>8.4118723490177896</v>
      </c>
      <c r="Y8128">
        <v>39.365804063430197</v>
      </c>
      <c r="Z8128">
        <v>1.60625856804231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48.318864957765001</v>
      </c>
      <c r="K8129">
        <v>23.109899579959698</v>
      </c>
      <c r="L8129">
        <v>1.8579999999999901</v>
      </c>
      <c r="M8129">
        <v>24.967899579959699</v>
      </c>
      <c r="N8129">
        <v>2.1579999999999999</v>
      </c>
      <c r="O8129">
        <v>25.2678995799597</v>
      </c>
      <c r="P8129">
        <v>0.65832842076967801</v>
      </c>
      <c r="Q8129">
        <v>55.3975786740776</v>
      </c>
      <c r="R8129">
        <v>8.1766712895021895E-2</v>
      </c>
      <c r="S8129">
        <v>0.87427144046627803</v>
      </c>
      <c r="T8129">
        <v>64.7194004995836</v>
      </c>
      <c r="U8129">
        <v>30.953931714412398</v>
      </c>
      <c r="V8129">
        <v>7.5961276279475296</v>
      </c>
      <c r="W8129">
        <v>38.550059342359901</v>
      </c>
      <c r="X8129">
        <v>7.8961276279475303</v>
      </c>
      <c r="Y8129">
        <v>38.850059342359899</v>
      </c>
      <c r="Z8129">
        <v>1.43372367626344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27.591622551818801</v>
      </c>
      <c r="K8130">
        <v>13.1964943087557</v>
      </c>
      <c r="L8130">
        <v>7.1519999999999904</v>
      </c>
      <c r="M8130">
        <v>20.348494308755701</v>
      </c>
      <c r="N8130">
        <v>7.4519999999999902</v>
      </c>
      <c r="O8130">
        <v>20.648494308755701</v>
      </c>
      <c r="P8130">
        <v>1.4951121375587699</v>
      </c>
      <c r="Q8130">
        <v>31.633795255660299</v>
      </c>
      <c r="R8130">
        <v>4.5792631400873501E-2</v>
      </c>
      <c r="S8130">
        <v>0.87427144046627803</v>
      </c>
      <c r="T8130">
        <v>64.7194004995836</v>
      </c>
      <c r="U8130">
        <v>30.953931714412398</v>
      </c>
      <c r="V8130">
        <v>8.1877224944761906</v>
      </c>
      <c r="W8130">
        <v>39.141654208888603</v>
      </c>
      <c r="X8130">
        <v>8.4877224944761895</v>
      </c>
      <c r="Y8130">
        <v>39.4416542088886</v>
      </c>
      <c r="Z8130">
        <v>1.6343899565865601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25.987295218990301</v>
      </c>
      <c r="K8131">
        <v>12.4291781975958</v>
      </c>
      <c r="L8131">
        <v>9.4</v>
      </c>
      <c r="M8131">
        <v>21.829178197595901</v>
      </c>
      <c r="N8131">
        <v>9.6999999999999993</v>
      </c>
      <c r="O8131">
        <v>22.129178197595898</v>
      </c>
      <c r="P8131">
        <v>1.90130297420474</v>
      </c>
      <c r="Q8131">
        <v>29.794433968572299</v>
      </c>
      <c r="R8131">
        <v>3.6440156985461498E-2</v>
      </c>
      <c r="S8131">
        <v>0.87427144046627803</v>
      </c>
      <c r="T8131">
        <v>64.7194004995836</v>
      </c>
      <c r="U8131">
        <v>30.953931714412398</v>
      </c>
      <c r="V8131">
        <v>8.56343689158345</v>
      </c>
      <c r="W8131">
        <v>39.517368605995799</v>
      </c>
      <c r="X8131">
        <v>8.8634368915834507</v>
      </c>
      <c r="Y8131">
        <v>39.817368605995803</v>
      </c>
      <c r="Z8131">
        <v>1.7891027795342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33.134417843538998</v>
      </c>
      <c r="K8132">
        <v>15.8474970319342</v>
      </c>
      <c r="L8132">
        <v>2.72</v>
      </c>
      <c r="M8132">
        <v>18.567497031934199</v>
      </c>
      <c r="N8132">
        <v>3.02</v>
      </c>
      <c r="O8132">
        <v>18.867497031934199</v>
      </c>
      <c r="P8132">
        <v>0.640754740029017</v>
      </c>
      <c r="Q8132">
        <v>37.9886100576174</v>
      </c>
      <c r="R8132">
        <v>9.7814416396797693E-2</v>
      </c>
      <c r="S8132">
        <v>0.87427144046627803</v>
      </c>
      <c r="T8132">
        <v>64.7194004995836</v>
      </c>
      <c r="U8132">
        <v>30.953931714412398</v>
      </c>
      <c r="V8132">
        <v>6.6513803149822399</v>
      </c>
      <c r="W8132">
        <v>37.605312029394597</v>
      </c>
      <c r="X8132">
        <v>6.9513803149822397</v>
      </c>
      <c r="Y8132">
        <v>37.905312029394601</v>
      </c>
      <c r="Z8132">
        <v>1.17269951942891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36.5583535662984</v>
      </c>
      <c r="K8133">
        <v>17.485093668162499</v>
      </c>
      <c r="L8133">
        <v>3.36</v>
      </c>
      <c r="M8133">
        <v>20.845093668162502</v>
      </c>
      <c r="N8133">
        <v>3.6599999999999899</v>
      </c>
      <c r="O8133">
        <v>21.145093668162499</v>
      </c>
      <c r="P8133">
        <v>0.85537555024418399</v>
      </c>
      <c r="Q8133">
        <v>41.914152363761097</v>
      </c>
      <c r="R8133">
        <v>8.9985951206903794E-2</v>
      </c>
      <c r="S8133">
        <v>0.87427144046627803</v>
      </c>
      <c r="T8133">
        <v>64.7194004995836</v>
      </c>
      <c r="U8133">
        <v>30.953931714412398</v>
      </c>
      <c r="V8133">
        <v>7.5588199013799198</v>
      </c>
      <c r="W8133">
        <v>38.512751615792297</v>
      </c>
      <c r="X8133">
        <v>7.8588199013799196</v>
      </c>
      <c r="Y8133">
        <v>38.812751615792301</v>
      </c>
      <c r="Z8133">
        <v>1.4222700094326599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37.587471636350102</v>
      </c>
      <c r="K8134">
        <v>17.9772992544403</v>
      </c>
      <c r="L8134">
        <v>6.82</v>
      </c>
      <c r="M8134">
        <v>24.797299254440301</v>
      </c>
      <c r="N8134">
        <v>7.12</v>
      </c>
      <c r="O8134">
        <v>25.097299254440301</v>
      </c>
      <c r="P8134">
        <v>1.7722906011859201</v>
      </c>
      <c r="Q8134">
        <v>43.0940362310753</v>
      </c>
      <c r="R8134">
        <v>5.3202376477023701E-2</v>
      </c>
      <c r="S8134">
        <v>0.87427144046627803</v>
      </c>
      <c r="T8134">
        <v>64.7194004995836</v>
      </c>
      <c r="U8134">
        <v>30.953931714412398</v>
      </c>
      <c r="V8134">
        <v>9.0710051893325403</v>
      </c>
      <c r="W8134">
        <v>40.024936903744901</v>
      </c>
      <c r="X8134">
        <v>9.3710051893325392</v>
      </c>
      <c r="Y8134">
        <v>40.324936903744899</v>
      </c>
      <c r="Z8134">
        <v>2.0739754367080798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34.913625914867701</v>
      </c>
      <c r="K8135">
        <v>16.6984549320463</v>
      </c>
      <c r="L8135">
        <v>7.6479999999999997</v>
      </c>
      <c r="M8135">
        <v>24.346454932046299</v>
      </c>
      <c r="N8135">
        <v>7.9480000000000004</v>
      </c>
      <c r="O8135">
        <v>24.6464549320463</v>
      </c>
      <c r="P8135">
        <v>1.8645424495695599</v>
      </c>
      <c r="Q8135">
        <v>40.0284721113958</v>
      </c>
      <c r="R8135">
        <v>4.72739626032481E-2</v>
      </c>
      <c r="S8135">
        <v>0.87427144046627803</v>
      </c>
      <c r="T8135">
        <v>64.7194004995836</v>
      </c>
      <c r="U8135">
        <v>30.953931714412398</v>
      </c>
      <c r="V8135">
        <v>9.0387816497410292</v>
      </c>
      <c r="W8135">
        <v>39.992713364153403</v>
      </c>
      <c r="X8135">
        <v>9.3387816497410299</v>
      </c>
      <c r="Y8135">
        <v>40.2927133641534</v>
      </c>
      <c r="Z8135">
        <v>2.0508777010216699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37.079314067639103</v>
      </c>
      <c r="K8136">
        <v>17.734258148363601</v>
      </c>
      <c r="L8136">
        <v>4.18</v>
      </c>
      <c r="M8136">
        <v>21.914258148363601</v>
      </c>
      <c r="N8136">
        <v>4.4799999999999898</v>
      </c>
      <c r="O8136">
        <v>22.214258148363601</v>
      </c>
      <c r="P8136">
        <v>1.0764138518398401</v>
      </c>
      <c r="Q8136">
        <v>42.5114335785482</v>
      </c>
      <c r="R8136">
        <v>7.7625572717873598E-2</v>
      </c>
      <c r="S8136">
        <v>0.87427144046627803</v>
      </c>
      <c r="T8136">
        <v>64.7194004995836</v>
      </c>
      <c r="U8136">
        <v>30.953931714412398</v>
      </c>
      <c r="V8136">
        <v>8.1118723490177906</v>
      </c>
      <c r="W8136">
        <v>39.0658040634302</v>
      </c>
      <c r="X8136">
        <v>8.4118723490177896</v>
      </c>
      <c r="Y8136">
        <v>39.365804063430197</v>
      </c>
      <c r="Z8136">
        <v>1.60625856804231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34.913625914867701</v>
      </c>
      <c r="K8137">
        <v>16.6984549320463</v>
      </c>
      <c r="L8137">
        <v>3.71599999999999</v>
      </c>
      <c r="M8137">
        <v>20.414454932046301</v>
      </c>
      <c r="N8137">
        <v>4.016</v>
      </c>
      <c r="O8137">
        <v>20.714454932046301</v>
      </c>
      <c r="P8137">
        <v>0.91001920501796996</v>
      </c>
      <c r="Q8137">
        <v>40.0284721113958</v>
      </c>
      <c r="R8137">
        <v>8.1766712895021895E-2</v>
      </c>
      <c r="S8137">
        <v>0.87427144046627803</v>
      </c>
      <c r="T8137">
        <v>64.7194004995836</v>
      </c>
      <c r="U8137">
        <v>30.953931714412398</v>
      </c>
      <c r="V8137">
        <v>7.5961276279475296</v>
      </c>
      <c r="W8137">
        <v>38.550059342359901</v>
      </c>
      <c r="X8137">
        <v>7.8961276279475303</v>
      </c>
      <c r="Y8137">
        <v>38.850059342359899</v>
      </c>
      <c r="Z8137">
        <v>1.43372367626344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20.837877216089801</v>
      </c>
      <c r="K8138">
        <v>9.9663195802363198</v>
      </c>
      <c r="L8138">
        <v>10.7279999999999</v>
      </c>
      <c r="M8138">
        <v>20.6943195802363</v>
      </c>
      <c r="N8138">
        <v>11.027999999999899</v>
      </c>
      <c r="O8138">
        <v>20.994319580236301</v>
      </c>
      <c r="P8138">
        <v>1.97522216897222</v>
      </c>
      <c r="Q8138">
        <v>23.890626228247001</v>
      </c>
      <c r="R8138">
        <v>4.5792631400873501E-2</v>
      </c>
      <c r="S8138">
        <v>0.87427144046627803</v>
      </c>
      <c r="T8138">
        <v>64.7194004995836</v>
      </c>
      <c r="U8138">
        <v>30.953931714412398</v>
      </c>
      <c r="V8138">
        <v>8.1877224944761906</v>
      </c>
      <c r="W8138">
        <v>39.141654208888603</v>
      </c>
      <c r="X8138">
        <v>8.4877224944761895</v>
      </c>
      <c r="Y8138">
        <v>39.4416542088886</v>
      </c>
      <c r="Z8138">
        <v>1.6343899565865601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19.475820596341698</v>
      </c>
      <c r="K8139">
        <v>9.3148764693082704</v>
      </c>
      <c r="L8139">
        <v>14.1</v>
      </c>
      <c r="M8139">
        <v>23.414876469308201</v>
      </c>
      <c r="N8139">
        <v>14.4</v>
      </c>
      <c r="O8139">
        <v>23.714876469308201</v>
      </c>
      <c r="P8139">
        <v>2.5294807275079401</v>
      </c>
      <c r="Q8139">
        <v>22.329028313705798</v>
      </c>
      <c r="R8139">
        <v>3.6440156985461498E-2</v>
      </c>
      <c r="S8139">
        <v>0.87427144046627803</v>
      </c>
      <c r="T8139">
        <v>64.7194004995836</v>
      </c>
      <c r="U8139">
        <v>30.953931714412398</v>
      </c>
      <c r="V8139">
        <v>8.56343689158345</v>
      </c>
      <c r="W8139">
        <v>39.517368605995799</v>
      </c>
      <c r="X8139">
        <v>8.8634368915834507</v>
      </c>
      <c r="Y8139">
        <v>39.817368605995803</v>
      </c>
      <c r="Z8139">
        <v>1.7891027795342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25.710011630264201</v>
      </c>
      <c r="K8140">
        <v>12.296559273367601</v>
      </c>
      <c r="L8140">
        <v>4.08</v>
      </c>
      <c r="M8140">
        <v>16.376559273367601</v>
      </c>
      <c r="N8140">
        <v>4.38</v>
      </c>
      <c r="O8140">
        <v>16.676559273367602</v>
      </c>
      <c r="P8140">
        <v>0.82507352210240503</v>
      </c>
      <c r="Q8140">
        <v>29.476528334097999</v>
      </c>
      <c r="R8140">
        <v>9.7814416396797693E-2</v>
      </c>
      <c r="S8140">
        <v>0.87427144046627803</v>
      </c>
      <c r="T8140">
        <v>64.7194004995836</v>
      </c>
      <c r="U8140">
        <v>30.953931714412398</v>
      </c>
      <c r="V8140">
        <v>6.6513803149822399</v>
      </c>
      <c r="W8140">
        <v>37.605312029394597</v>
      </c>
      <c r="X8140">
        <v>6.9513803149822397</v>
      </c>
      <c r="Y8140">
        <v>37.905312029394601</v>
      </c>
      <c r="Z8140">
        <v>1.17269951942891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28.855448643984399</v>
      </c>
      <c r="K8141">
        <v>13.800955818809999</v>
      </c>
      <c r="L8141">
        <v>5.04</v>
      </c>
      <c r="M8141">
        <v>18.840955818809999</v>
      </c>
      <c r="N8141">
        <v>5.34</v>
      </c>
      <c r="O8141">
        <v>19.140955818809999</v>
      </c>
      <c r="P8141">
        <v>1.0825593361318</v>
      </c>
      <c r="Q8141">
        <v>33.082771870328102</v>
      </c>
      <c r="R8141">
        <v>8.9985951206903794E-2</v>
      </c>
      <c r="S8141">
        <v>0.87427144046627803</v>
      </c>
      <c r="T8141">
        <v>64.7194004995836</v>
      </c>
      <c r="U8141">
        <v>30.953931714412398</v>
      </c>
      <c r="V8141">
        <v>7.5588199013799198</v>
      </c>
      <c r="W8141">
        <v>38.512751615792297</v>
      </c>
      <c r="X8141">
        <v>7.8588199013799196</v>
      </c>
      <c r="Y8141">
        <v>38.812751615792301</v>
      </c>
      <c r="Z8141">
        <v>1.4222700094326599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29.822152701944901</v>
      </c>
      <c r="K8142">
        <v>14.2633100922917</v>
      </c>
      <c r="L8142">
        <v>10.23</v>
      </c>
      <c r="M8142">
        <v>24.493310092291701</v>
      </c>
      <c r="N8142">
        <v>10.53</v>
      </c>
      <c r="O8142">
        <v>24.793310092291701</v>
      </c>
      <c r="P8142">
        <v>2.2289739117398302</v>
      </c>
      <c r="Q8142">
        <v>34.191098072779802</v>
      </c>
      <c r="R8142">
        <v>5.3202376477023701E-2</v>
      </c>
      <c r="S8142">
        <v>0.87427144046627803</v>
      </c>
      <c r="T8142">
        <v>64.7194004995836</v>
      </c>
      <c r="U8142">
        <v>30.953931714412398</v>
      </c>
      <c r="V8142">
        <v>9.0710051893325403</v>
      </c>
      <c r="W8142">
        <v>40.024936903744901</v>
      </c>
      <c r="X8142">
        <v>9.3710051893325392</v>
      </c>
      <c r="Y8142">
        <v>40.324936903744899</v>
      </c>
      <c r="Z8142">
        <v>2.0739754367080798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27.331085693010898</v>
      </c>
      <c r="K8143">
        <v>13.0718849941704</v>
      </c>
      <c r="L8143">
        <v>11.472</v>
      </c>
      <c r="M8143">
        <v>24.543884994170401</v>
      </c>
      <c r="N8143">
        <v>11.772</v>
      </c>
      <c r="O8143">
        <v>24.843884994170399</v>
      </c>
      <c r="P8143">
        <v>2.3760952765050698</v>
      </c>
      <c r="Q8143">
        <v>31.335089747036999</v>
      </c>
      <c r="R8143">
        <v>4.72739626032481E-2</v>
      </c>
      <c r="S8143">
        <v>0.87427144046627803</v>
      </c>
      <c r="T8143">
        <v>64.7194004995836</v>
      </c>
      <c r="U8143">
        <v>30.953931714412398</v>
      </c>
      <c r="V8143">
        <v>9.0387816497410292</v>
      </c>
      <c r="W8143">
        <v>39.992713364153403</v>
      </c>
      <c r="X8143">
        <v>9.3387816497410299</v>
      </c>
      <c r="Y8143">
        <v>40.2927133641534</v>
      </c>
      <c r="Z8143">
        <v>2.0508777010216699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29.343559379284301</v>
      </c>
      <c r="K8144">
        <v>14.0344089449656</v>
      </c>
      <c r="L8144">
        <v>6.27</v>
      </c>
      <c r="M8144">
        <v>20.304408944965601</v>
      </c>
      <c r="N8144">
        <v>6.5699999999999896</v>
      </c>
      <c r="O8144">
        <v>20.604408944965598</v>
      </c>
      <c r="P8144">
        <v>1.3583827538201201</v>
      </c>
      <c r="Q8144">
        <v>33.642390828349399</v>
      </c>
      <c r="R8144">
        <v>7.7625572717873598E-2</v>
      </c>
      <c r="S8144">
        <v>0.87427144046627803</v>
      </c>
      <c r="T8144">
        <v>64.7194004995836</v>
      </c>
      <c r="U8144">
        <v>30.953931714412398</v>
      </c>
      <c r="V8144">
        <v>8.1118723490177906</v>
      </c>
      <c r="W8144">
        <v>39.0658040634302</v>
      </c>
      <c r="X8144">
        <v>8.4118723490177896</v>
      </c>
      <c r="Y8144">
        <v>39.365804063430197</v>
      </c>
      <c r="Z8144">
        <v>1.60625856804231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27.331085693010898</v>
      </c>
      <c r="K8145">
        <v>13.0718849941704</v>
      </c>
      <c r="L8145">
        <v>5.5739999999999901</v>
      </c>
      <c r="M8145">
        <v>18.645884994170402</v>
      </c>
      <c r="N8145">
        <v>5.8739999999999899</v>
      </c>
      <c r="O8145">
        <v>18.945884994170399</v>
      </c>
      <c r="P8145">
        <v>1.1611165678028901</v>
      </c>
      <c r="Q8145">
        <v>31.335089747036999</v>
      </c>
      <c r="R8145">
        <v>8.1766712895021895E-2</v>
      </c>
      <c r="S8145">
        <v>0.87427144046627803</v>
      </c>
      <c r="T8145">
        <v>64.7194004995836</v>
      </c>
      <c r="U8145">
        <v>30.953931714412398</v>
      </c>
      <c r="V8145">
        <v>7.5961276279475296</v>
      </c>
      <c r="W8145">
        <v>38.550059342359901</v>
      </c>
      <c r="X8145">
        <v>7.8961276279475303</v>
      </c>
      <c r="Y8145">
        <v>38.850059342359899</v>
      </c>
      <c r="Z8145">
        <v>1.43372367626344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16.740273238882601</v>
      </c>
      <c r="K8146">
        <v>8.0065215486709196</v>
      </c>
      <c r="L8146">
        <v>14.303999999999901</v>
      </c>
      <c r="M8146">
        <v>22.310521548670899</v>
      </c>
      <c r="N8146">
        <v>14.603999999999999</v>
      </c>
      <c r="O8146">
        <v>22.610521548670899</v>
      </c>
      <c r="P8146">
        <v>2.4531775221462202</v>
      </c>
      <c r="Q8146">
        <v>19.192723268379002</v>
      </c>
      <c r="R8146">
        <v>4.5792631400873501E-2</v>
      </c>
      <c r="S8146">
        <v>0.87427144046627803</v>
      </c>
      <c r="T8146">
        <v>64.7194004995836</v>
      </c>
      <c r="U8146">
        <v>30.953931714412398</v>
      </c>
      <c r="V8146">
        <v>8.1877224944761906</v>
      </c>
      <c r="W8146">
        <v>39.141654208888603</v>
      </c>
      <c r="X8146">
        <v>8.4877224944761895</v>
      </c>
      <c r="Y8146">
        <v>39.4416542088886</v>
      </c>
      <c r="Z8146">
        <v>1.6343899565865601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15.573632538569401</v>
      </c>
      <c r="K8147">
        <v>7.4485417729932504</v>
      </c>
      <c r="L8147">
        <v>18.8</v>
      </c>
      <c r="M8147">
        <v>26.2485417729932</v>
      </c>
      <c r="N8147">
        <v>19.100000000000001</v>
      </c>
      <c r="O8147">
        <v>26.5485417729932</v>
      </c>
      <c r="P8147">
        <v>3.1539749373120198</v>
      </c>
      <c r="Q8147">
        <v>17.855169705469802</v>
      </c>
      <c r="R8147">
        <v>3.6440156985461498E-2</v>
      </c>
      <c r="S8147">
        <v>0.87427144046627803</v>
      </c>
      <c r="T8147">
        <v>64.7194004995836</v>
      </c>
      <c r="U8147">
        <v>30.953931714412398</v>
      </c>
      <c r="V8147">
        <v>8.56343689158345</v>
      </c>
      <c r="W8147">
        <v>39.517368605995799</v>
      </c>
      <c r="X8147">
        <v>8.8634368915834507</v>
      </c>
      <c r="Y8147">
        <v>39.817368605995803</v>
      </c>
      <c r="Z8147">
        <v>1.7891027795342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21.0037220735523</v>
      </c>
      <c r="K8148">
        <v>10.0456396968235</v>
      </c>
      <c r="L8148">
        <v>5.44</v>
      </c>
      <c r="M8148">
        <v>15.485639696823499</v>
      </c>
      <c r="N8148">
        <v>5.74</v>
      </c>
      <c r="O8148">
        <v>15.7856396968235</v>
      </c>
      <c r="P8148">
        <v>1.0090738537095501</v>
      </c>
      <c r="Q8148">
        <v>24.080767357327701</v>
      </c>
      <c r="R8148">
        <v>9.7814416396797693E-2</v>
      </c>
      <c r="S8148">
        <v>0.87427144046627803</v>
      </c>
      <c r="T8148">
        <v>64.7194004995836</v>
      </c>
      <c r="U8148">
        <v>30.953931714412398</v>
      </c>
      <c r="V8148">
        <v>6.6513803149822399</v>
      </c>
      <c r="W8148">
        <v>37.605312029394597</v>
      </c>
      <c r="X8148">
        <v>6.9513803149822397</v>
      </c>
      <c r="Y8148">
        <v>37.905312029394601</v>
      </c>
      <c r="Z8148">
        <v>1.17269951942891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23.833657918071999</v>
      </c>
      <c r="K8149">
        <v>11.399138650943</v>
      </c>
      <c r="L8149">
        <v>6.72</v>
      </c>
      <c r="M8149">
        <v>18.119138650943</v>
      </c>
      <c r="N8149">
        <v>7.02</v>
      </c>
      <c r="O8149">
        <v>18.419138650943001</v>
      </c>
      <c r="P8149">
        <v>1.30925952572625</v>
      </c>
      <c r="Q8149">
        <v>27.325288803069601</v>
      </c>
      <c r="R8149">
        <v>8.9985951206903794E-2</v>
      </c>
      <c r="S8149">
        <v>0.87427144046627803</v>
      </c>
      <c r="T8149">
        <v>64.7194004995836</v>
      </c>
      <c r="U8149">
        <v>30.953931714412398</v>
      </c>
      <c r="V8149">
        <v>7.5588199013799198</v>
      </c>
      <c r="W8149">
        <v>38.512751615792297</v>
      </c>
      <c r="X8149">
        <v>7.8588199013799196</v>
      </c>
      <c r="Y8149">
        <v>38.812751615792301</v>
      </c>
      <c r="Z8149">
        <v>1.4222700094326599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24.715994423109802</v>
      </c>
      <c r="K8150">
        <v>11.821141693543</v>
      </c>
      <c r="L8150">
        <v>13.64</v>
      </c>
      <c r="M8150">
        <v>25.461141693542999</v>
      </c>
      <c r="N8150">
        <v>13.94</v>
      </c>
      <c r="O8150">
        <v>25.761141693542999</v>
      </c>
      <c r="P8150">
        <v>2.6837072601002099</v>
      </c>
      <c r="Q8150">
        <v>28.336887606095399</v>
      </c>
      <c r="R8150">
        <v>5.3202376477023701E-2</v>
      </c>
      <c r="S8150">
        <v>0.87427144046627803</v>
      </c>
      <c r="T8150">
        <v>64.7194004995836</v>
      </c>
      <c r="U8150">
        <v>30.953931714412398</v>
      </c>
      <c r="V8150">
        <v>9.0710051893325403</v>
      </c>
      <c r="W8150">
        <v>40.024936903744901</v>
      </c>
      <c r="X8150">
        <v>9.3710051893325392</v>
      </c>
      <c r="Y8150">
        <v>40.324936903744899</v>
      </c>
      <c r="Z8150">
        <v>2.0739754367080798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22.4544326813601</v>
      </c>
      <c r="K8151">
        <v>10.739484150647501</v>
      </c>
      <c r="L8151">
        <v>15.295999999999999</v>
      </c>
      <c r="M8151">
        <v>26.035484150647498</v>
      </c>
      <c r="N8151">
        <v>15.596</v>
      </c>
      <c r="O8151">
        <v>26.335484150647499</v>
      </c>
      <c r="P8151">
        <v>2.8852026786274498</v>
      </c>
      <c r="Q8151">
        <v>25.7440070691794</v>
      </c>
      <c r="R8151">
        <v>4.72739626032481E-2</v>
      </c>
      <c r="S8151">
        <v>0.87427144046627803</v>
      </c>
      <c r="T8151">
        <v>64.7194004995836</v>
      </c>
      <c r="U8151">
        <v>30.953931714412398</v>
      </c>
      <c r="V8151">
        <v>9.0387816497410292</v>
      </c>
      <c r="W8151">
        <v>39.992713364153403</v>
      </c>
      <c r="X8151">
        <v>9.3387816497410299</v>
      </c>
      <c r="Y8151">
        <v>40.2927133641534</v>
      </c>
      <c r="Z8151">
        <v>2.0508777010216699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24.2784198326456</v>
      </c>
      <c r="K8152">
        <v>11.611858945423601</v>
      </c>
      <c r="L8152">
        <v>8.36</v>
      </c>
      <c r="M8152">
        <v>19.971858945423602</v>
      </c>
      <c r="N8152">
        <v>8.66</v>
      </c>
      <c r="O8152">
        <v>20.271858945423599</v>
      </c>
      <c r="P8152">
        <v>1.63960708168068</v>
      </c>
      <c r="Q8152">
        <v>27.835208338128101</v>
      </c>
      <c r="R8152">
        <v>7.7625572717873598E-2</v>
      </c>
      <c r="S8152">
        <v>0.87427144046627803</v>
      </c>
      <c r="T8152">
        <v>64.7194004995836</v>
      </c>
      <c r="U8152">
        <v>30.953931714412398</v>
      </c>
      <c r="V8152">
        <v>8.1118723490177906</v>
      </c>
      <c r="W8152">
        <v>39.0658040634302</v>
      </c>
      <c r="X8152">
        <v>8.4118723490177896</v>
      </c>
      <c r="Y8152">
        <v>39.365804063430197</v>
      </c>
      <c r="Z8152">
        <v>1.60625856804231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22.4544326813601</v>
      </c>
      <c r="K8153">
        <v>10.739484150647501</v>
      </c>
      <c r="L8153">
        <v>7.4319999999999897</v>
      </c>
      <c r="M8153">
        <v>18.171484150647501</v>
      </c>
      <c r="N8153">
        <v>7.7319999999999904</v>
      </c>
      <c r="O8153">
        <v>18.471484150647498</v>
      </c>
      <c r="P8153">
        <v>1.4116233008108801</v>
      </c>
      <c r="Q8153">
        <v>25.7440070691794</v>
      </c>
      <c r="R8153">
        <v>8.1766712895021895E-2</v>
      </c>
      <c r="S8153">
        <v>0.87427144046627803</v>
      </c>
      <c r="T8153">
        <v>64.7194004995836</v>
      </c>
      <c r="U8153">
        <v>30.953931714412398</v>
      </c>
      <c r="V8153">
        <v>7.5961276279475296</v>
      </c>
      <c r="W8153">
        <v>38.550059342359901</v>
      </c>
      <c r="X8153">
        <v>7.8961276279475303</v>
      </c>
      <c r="Y8153">
        <v>38.850059342359899</v>
      </c>
      <c r="Z8153">
        <v>1.43372367626344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13.989373439859699</v>
      </c>
      <c r="K8154">
        <v>6.69082387726412</v>
      </c>
      <c r="L8154">
        <v>17.88</v>
      </c>
      <c r="M8154">
        <v>24.5708238772641</v>
      </c>
      <c r="N8154">
        <v>18.18</v>
      </c>
      <c r="O8154">
        <v>24.870823877264101</v>
      </c>
      <c r="P8154">
        <v>2.9289974505984002</v>
      </c>
      <c r="Q8154">
        <v>16.038816648799202</v>
      </c>
      <c r="R8154">
        <v>4.5792631400873501E-2</v>
      </c>
      <c r="S8154">
        <v>0.87427144046627803</v>
      </c>
      <c r="T8154">
        <v>64.7194004995836</v>
      </c>
      <c r="U8154">
        <v>30.953931714412398</v>
      </c>
      <c r="V8154">
        <v>8.1877224944761906</v>
      </c>
      <c r="W8154">
        <v>39.141654208888603</v>
      </c>
      <c r="X8154">
        <v>8.4877224944761895</v>
      </c>
      <c r="Y8154">
        <v>39.4416542088886</v>
      </c>
      <c r="Z8154">
        <v>1.6343899565865601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12.974127858454301</v>
      </c>
      <c r="K8155">
        <v>6.2052532113185297</v>
      </c>
      <c r="L8155">
        <v>23.5</v>
      </c>
      <c r="M8155">
        <v>29.705253211318499</v>
      </c>
      <c r="N8155">
        <v>23.8</v>
      </c>
      <c r="O8155">
        <v>30.0052532113185</v>
      </c>
      <c r="P8155">
        <v>3.7748285514322801</v>
      </c>
      <c r="Q8155">
        <v>14.874837589717901</v>
      </c>
      <c r="R8155">
        <v>3.6440156985461498E-2</v>
      </c>
      <c r="S8155">
        <v>0.87427144046627803</v>
      </c>
      <c r="T8155">
        <v>64.7194004995836</v>
      </c>
      <c r="U8155">
        <v>30.953931714412398</v>
      </c>
      <c r="V8155">
        <v>8.56343689158345</v>
      </c>
      <c r="W8155">
        <v>39.517368605995799</v>
      </c>
      <c r="X8155">
        <v>8.8634368915834507</v>
      </c>
      <c r="Y8155">
        <v>39.817368605995803</v>
      </c>
      <c r="Z8155">
        <v>1.7891027795342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17.7538332314085</v>
      </c>
      <c r="K8156">
        <v>8.4912860328120807</v>
      </c>
      <c r="L8156">
        <v>6.8</v>
      </c>
      <c r="M8156">
        <v>15.291286032812</v>
      </c>
      <c r="N8156">
        <v>7.1</v>
      </c>
      <c r="O8156">
        <v>15.591286032812</v>
      </c>
      <c r="P8156">
        <v>1.19275683333666</v>
      </c>
      <c r="Q8156">
        <v>20.354769799809901</v>
      </c>
      <c r="R8156">
        <v>9.7814416396797693E-2</v>
      </c>
      <c r="S8156">
        <v>0.87427144046627803</v>
      </c>
      <c r="T8156">
        <v>64.7194004995836</v>
      </c>
      <c r="U8156">
        <v>30.953931714412398</v>
      </c>
      <c r="V8156">
        <v>6.6513803149822399</v>
      </c>
      <c r="W8156">
        <v>37.605312029394597</v>
      </c>
      <c r="X8156">
        <v>6.9513803149822397</v>
      </c>
      <c r="Y8156">
        <v>37.905312029394601</v>
      </c>
      <c r="Z8156">
        <v>1.17269951942891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20.3006769395836</v>
      </c>
      <c r="K8157">
        <v>9.7093879562166503</v>
      </c>
      <c r="L8157">
        <v>8.4</v>
      </c>
      <c r="M8157">
        <v>18.109387956216601</v>
      </c>
      <c r="N8157">
        <v>8.6999999999999993</v>
      </c>
      <c r="O8157">
        <v>18.409387956216602</v>
      </c>
      <c r="P8157">
        <v>1.5354781734760401</v>
      </c>
      <c r="Q8157">
        <v>23.274726111232599</v>
      </c>
      <c r="R8157">
        <v>8.9985951206903794E-2</v>
      </c>
      <c r="S8157">
        <v>0.87427144046627803</v>
      </c>
      <c r="T8157">
        <v>64.7194004995836</v>
      </c>
      <c r="U8157">
        <v>30.953931714412398</v>
      </c>
      <c r="V8157">
        <v>7.5588199013799198</v>
      </c>
      <c r="W8157">
        <v>38.512751615792297</v>
      </c>
      <c r="X8157">
        <v>7.8588199013799196</v>
      </c>
      <c r="Y8157">
        <v>38.812751615792301</v>
      </c>
      <c r="Z8157">
        <v>1.4222700094326599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21.102771338470799</v>
      </c>
      <c r="K8158">
        <v>10.093012882591299</v>
      </c>
      <c r="L8158">
        <v>17.05</v>
      </c>
      <c r="M8158">
        <v>27.1430128825913</v>
      </c>
      <c r="N8158">
        <v>17.350000000000001</v>
      </c>
      <c r="O8158">
        <v>27.443012882591301</v>
      </c>
      <c r="P8158">
        <v>3.1365072275249299</v>
      </c>
      <c r="Q8158">
        <v>24.1943273395568</v>
      </c>
      <c r="R8158">
        <v>5.3202376477023701E-2</v>
      </c>
      <c r="S8158">
        <v>0.87427144046627803</v>
      </c>
      <c r="T8158">
        <v>64.7194004995836</v>
      </c>
      <c r="U8158">
        <v>30.953931714412398</v>
      </c>
      <c r="V8158">
        <v>9.0710051893325403</v>
      </c>
      <c r="W8158">
        <v>40.024936903744901</v>
      </c>
      <c r="X8158">
        <v>9.3710051893325392</v>
      </c>
      <c r="Y8158">
        <v>40.324936903744899</v>
      </c>
      <c r="Z8158">
        <v>2.0739754367080798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19.054551747011399</v>
      </c>
      <c r="K8159">
        <v>9.1133924151464107</v>
      </c>
      <c r="L8159">
        <v>19.12</v>
      </c>
      <c r="M8159">
        <v>28.233392415146401</v>
      </c>
      <c r="N8159">
        <v>19.420000000000002</v>
      </c>
      <c r="O8159">
        <v>28.533392415146398</v>
      </c>
      <c r="P8159">
        <v>3.39188792494111</v>
      </c>
      <c r="Q8159">
        <v>21.8460435779485</v>
      </c>
      <c r="R8159">
        <v>4.72739626032481E-2</v>
      </c>
      <c r="S8159">
        <v>0.87427144046627803</v>
      </c>
      <c r="T8159">
        <v>64.7194004995836</v>
      </c>
      <c r="U8159">
        <v>30.953931714412398</v>
      </c>
      <c r="V8159">
        <v>9.0387816497410292</v>
      </c>
      <c r="W8159">
        <v>39.992713364153403</v>
      </c>
      <c r="X8159">
        <v>9.3387816497410299</v>
      </c>
      <c r="Y8159">
        <v>40.2927133641534</v>
      </c>
      <c r="Z8159">
        <v>2.0508777010216699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20.704510087061301</v>
      </c>
      <c r="K8160">
        <v>9.9025328799110692</v>
      </c>
      <c r="L8160">
        <v>10.45</v>
      </c>
      <c r="M8160">
        <v>20.352532879910999</v>
      </c>
      <c r="N8160">
        <v>10.75</v>
      </c>
      <c r="O8160">
        <v>20.652532879911</v>
      </c>
      <c r="P8160">
        <v>1.9200907573494901</v>
      </c>
      <c r="Q8160">
        <v>23.737720814815798</v>
      </c>
      <c r="R8160">
        <v>7.7625572717873598E-2</v>
      </c>
      <c r="S8160">
        <v>0.87427144046627803</v>
      </c>
      <c r="T8160">
        <v>64.7194004995836</v>
      </c>
      <c r="U8160">
        <v>30.953931714412398</v>
      </c>
      <c r="V8160">
        <v>8.1118723490177906</v>
      </c>
      <c r="W8160">
        <v>39.0658040634302</v>
      </c>
      <c r="X8160">
        <v>8.4118723490177896</v>
      </c>
      <c r="Y8160">
        <v>39.365804063430197</v>
      </c>
      <c r="Z8160">
        <v>1.60625856804231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19.054551747011399</v>
      </c>
      <c r="K8161">
        <v>9.1133924151464107</v>
      </c>
      <c r="L8161">
        <v>9.2899999999999991</v>
      </c>
      <c r="M8161">
        <v>18.403392415146399</v>
      </c>
      <c r="N8161">
        <v>9.59</v>
      </c>
      <c r="O8161">
        <v>18.7033924151464</v>
      </c>
      <c r="P8161">
        <v>1.6615421760748099</v>
      </c>
      <c r="Q8161">
        <v>21.8460435779485</v>
      </c>
      <c r="R8161">
        <v>8.1766712895021895E-2</v>
      </c>
      <c r="S8161">
        <v>0.87427144046627803</v>
      </c>
      <c r="T8161">
        <v>64.7194004995836</v>
      </c>
      <c r="U8161">
        <v>30.953931714412398</v>
      </c>
      <c r="V8161">
        <v>7.5961276279475296</v>
      </c>
      <c r="W8161">
        <v>38.550059342359901</v>
      </c>
      <c r="X8161">
        <v>7.8961276279475303</v>
      </c>
      <c r="Y8161">
        <v>38.850059342359899</v>
      </c>
      <c r="Z8161">
        <v>1.43372367626344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12.0149738226932</v>
      </c>
      <c r="K8162">
        <v>5.7465099550866903</v>
      </c>
      <c r="L8162">
        <v>21.4559999999999</v>
      </c>
      <c r="M8162">
        <v>27.202509955086601</v>
      </c>
      <c r="N8162">
        <v>21.755999999999901</v>
      </c>
      <c r="O8162">
        <v>27.502509955086602</v>
      </c>
      <c r="P8162">
        <v>3.4027009509288599</v>
      </c>
      <c r="Q8162">
        <v>13.7751674877178</v>
      </c>
      <c r="R8162">
        <v>4.5792631400873501E-2</v>
      </c>
      <c r="S8162">
        <v>0.87427144046627803</v>
      </c>
      <c r="T8162">
        <v>64.7194004995836</v>
      </c>
      <c r="U8162">
        <v>30.953931714412398</v>
      </c>
      <c r="V8162">
        <v>8.1877224944761906</v>
      </c>
      <c r="W8162">
        <v>39.141654208888603</v>
      </c>
      <c r="X8162">
        <v>8.4877224944761895</v>
      </c>
      <c r="Y8162">
        <v>39.4416542088886</v>
      </c>
      <c r="Z8162">
        <v>1.6343899565865601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11.1182949506508</v>
      </c>
      <c r="K8163">
        <v>5.3176472591917197</v>
      </c>
      <c r="L8163">
        <v>28.2</v>
      </c>
      <c r="M8163">
        <v>33.517647259191698</v>
      </c>
      <c r="N8163">
        <v>28.5</v>
      </c>
      <c r="O8163">
        <v>33.817647259191702</v>
      </c>
      <c r="P8163">
        <v>4.3920837709183003</v>
      </c>
      <c r="Q8163">
        <v>12.747125160921099</v>
      </c>
      <c r="R8163">
        <v>3.6440156985461498E-2</v>
      </c>
      <c r="S8163">
        <v>0.87427144046627803</v>
      </c>
      <c r="T8163">
        <v>64.7194004995836</v>
      </c>
      <c r="U8163">
        <v>30.953931714412398</v>
      </c>
      <c r="V8163">
        <v>8.56343689158345</v>
      </c>
      <c r="W8163">
        <v>39.517368605995799</v>
      </c>
      <c r="X8163">
        <v>8.8634368915834507</v>
      </c>
      <c r="Y8163">
        <v>39.817368605995803</v>
      </c>
      <c r="Z8163">
        <v>1.7891027795342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15.374889134193801</v>
      </c>
      <c r="K8164">
        <v>7.3534869714925799</v>
      </c>
      <c r="L8164">
        <v>8.16</v>
      </c>
      <c r="M8164">
        <v>15.513486971492499</v>
      </c>
      <c r="N8164">
        <v>8.4600000000000009</v>
      </c>
      <c r="O8164">
        <v>15.8134869714925</v>
      </c>
      <c r="P8164">
        <v>1.3761235537959</v>
      </c>
      <c r="Q8164">
        <v>17.627310392353198</v>
      </c>
      <c r="R8164">
        <v>9.7814416396797693E-2</v>
      </c>
      <c r="S8164">
        <v>0.87427144046627803</v>
      </c>
      <c r="T8164">
        <v>64.7194004995836</v>
      </c>
      <c r="U8164">
        <v>30.953931714412398</v>
      </c>
      <c r="V8164">
        <v>6.6513803149822399</v>
      </c>
      <c r="W8164">
        <v>37.605312029394597</v>
      </c>
      <c r="X8164">
        <v>6.9513803149822397</v>
      </c>
      <c r="Y8164">
        <v>37.905312029394601</v>
      </c>
      <c r="Z8164">
        <v>1.17269951942891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17.679898196929901</v>
      </c>
      <c r="K8165">
        <v>8.4559244566712604</v>
      </c>
      <c r="L8165">
        <v>10.08</v>
      </c>
      <c r="M8165">
        <v>18.5359244566712</v>
      </c>
      <c r="N8165">
        <v>10.38</v>
      </c>
      <c r="O8165">
        <v>18.835924456671201</v>
      </c>
      <c r="P8165">
        <v>1.76121732076571</v>
      </c>
      <c r="Q8165">
        <v>20.270003282780099</v>
      </c>
      <c r="R8165">
        <v>8.9985951206903794E-2</v>
      </c>
      <c r="S8165">
        <v>0.87427144046627803</v>
      </c>
      <c r="T8165">
        <v>64.7194004995836</v>
      </c>
      <c r="U8165">
        <v>30.953931714412398</v>
      </c>
      <c r="V8165">
        <v>7.5588199013799198</v>
      </c>
      <c r="W8165">
        <v>38.512751615792297</v>
      </c>
      <c r="X8165">
        <v>7.8588199013799196</v>
      </c>
      <c r="Y8165">
        <v>38.812751615792301</v>
      </c>
      <c r="Z8165">
        <v>1.4222700094326599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18.4112384527084</v>
      </c>
      <c r="K8166">
        <v>8.8057091605255007</v>
      </c>
      <c r="L8166">
        <v>20.46</v>
      </c>
      <c r="M8166">
        <v>29.2657091605255</v>
      </c>
      <c r="N8166">
        <v>20.76</v>
      </c>
      <c r="O8166">
        <v>29.5657091605255</v>
      </c>
      <c r="P8166">
        <v>3.5873901846719898</v>
      </c>
      <c r="Q8166">
        <v>21.108484886030201</v>
      </c>
      <c r="R8166">
        <v>5.3202376477023701E-2</v>
      </c>
      <c r="S8166">
        <v>0.87427144046627803</v>
      </c>
      <c r="T8166">
        <v>64.7194004995836</v>
      </c>
      <c r="U8166">
        <v>30.953931714412398</v>
      </c>
      <c r="V8166">
        <v>9.0710051893325403</v>
      </c>
      <c r="W8166">
        <v>40.024936903744901</v>
      </c>
      <c r="X8166">
        <v>9.3710051893325392</v>
      </c>
      <c r="Y8166">
        <v>40.324936903744899</v>
      </c>
      <c r="Z8166">
        <v>2.0739754367080798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16.5488496750034</v>
      </c>
      <c r="K8167">
        <v>7.9149676733397403</v>
      </c>
      <c r="L8167">
        <v>22.943999999999999</v>
      </c>
      <c r="M8167">
        <v>30.858967673339698</v>
      </c>
      <c r="N8167">
        <v>23.244</v>
      </c>
      <c r="O8167">
        <v>31.158967673339699</v>
      </c>
      <c r="P8167">
        <v>3.8961739539044098</v>
      </c>
      <c r="Q8167">
        <v>18.9732561523914</v>
      </c>
      <c r="R8167">
        <v>4.72739626032481E-2</v>
      </c>
      <c r="S8167">
        <v>0.87427144046627803</v>
      </c>
      <c r="T8167">
        <v>64.7194004995836</v>
      </c>
      <c r="U8167">
        <v>30.953931714412398</v>
      </c>
      <c r="V8167">
        <v>9.0387816497410292</v>
      </c>
      <c r="W8167">
        <v>39.992713364153403</v>
      </c>
      <c r="X8167">
        <v>9.3387816497410299</v>
      </c>
      <c r="Y8167">
        <v>40.2927133641534</v>
      </c>
      <c r="Z8167">
        <v>2.0508777010216699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18.047782570971101</v>
      </c>
      <c r="K8168">
        <v>8.6318758360871701</v>
      </c>
      <c r="L8168">
        <v>12.54</v>
      </c>
      <c r="M8168">
        <v>21.1718758360871</v>
      </c>
      <c r="N8168">
        <v>12.84</v>
      </c>
      <c r="O8168">
        <v>21.471875836087101</v>
      </c>
      <c r="P8168">
        <v>2.1998376718486199</v>
      </c>
      <c r="Q8168">
        <v>20.691782717618398</v>
      </c>
      <c r="R8168">
        <v>7.7625572717873598E-2</v>
      </c>
      <c r="S8168">
        <v>0.87427144046627803</v>
      </c>
      <c r="T8168">
        <v>64.7194004995836</v>
      </c>
      <c r="U8168">
        <v>30.953931714412398</v>
      </c>
      <c r="V8168">
        <v>8.1118723490177906</v>
      </c>
      <c r="W8168">
        <v>39.0658040634302</v>
      </c>
      <c r="X8168">
        <v>8.4118723490177896</v>
      </c>
      <c r="Y8168">
        <v>39.365804063430197</v>
      </c>
      <c r="Z8168">
        <v>1.60625856804231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16.5488496750034</v>
      </c>
      <c r="K8169">
        <v>7.9149676733397403</v>
      </c>
      <c r="L8169">
        <v>11.1479999999999</v>
      </c>
      <c r="M8169">
        <v>19.062967673339699</v>
      </c>
      <c r="N8169">
        <v>11.447999999999899</v>
      </c>
      <c r="O8169">
        <v>19.3629676733397</v>
      </c>
      <c r="P8169">
        <v>1.91087594615806</v>
      </c>
      <c r="Q8169">
        <v>18.9732561523914</v>
      </c>
      <c r="R8169">
        <v>8.1766712895021895E-2</v>
      </c>
      <c r="S8169">
        <v>0.87427144046627803</v>
      </c>
      <c r="T8169">
        <v>64.7194004995836</v>
      </c>
      <c r="U8169">
        <v>30.953931714412398</v>
      </c>
      <c r="V8169">
        <v>7.5961276279475296</v>
      </c>
      <c r="W8169">
        <v>38.550059342359901</v>
      </c>
      <c r="X8169">
        <v>7.8961276279475303</v>
      </c>
      <c r="Y8169">
        <v>38.850059342359899</v>
      </c>
      <c r="Z8169">
        <v>1.43372367626344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10.5289617357606</v>
      </c>
      <c r="K8170">
        <v>5.0357815442757596</v>
      </c>
      <c r="L8170">
        <v>25.032</v>
      </c>
      <c r="M8170">
        <v>30.0677815442757</v>
      </c>
      <c r="N8170">
        <v>25.332000000000001</v>
      </c>
      <c r="O8170">
        <v>30.367781544275701</v>
      </c>
      <c r="P8170">
        <v>3.8743067673710301</v>
      </c>
      <c r="Q8170">
        <v>12.0714546300495</v>
      </c>
      <c r="R8170">
        <v>4.5792631400873501E-2</v>
      </c>
      <c r="S8170">
        <v>0.87427144046627803</v>
      </c>
      <c r="T8170">
        <v>64.7194004995836</v>
      </c>
      <c r="U8170">
        <v>30.953931714412398</v>
      </c>
      <c r="V8170">
        <v>8.1877224944761906</v>
      </c>
      <c r="W8170">
        <v>39.141654208888603</v>
      </c>
      <c r="X8170">
        <v>8.4877224944761895</v>
      </c>
      <c r="Y8170">
        <v>39.4416542088886</v>
      </c>
      <c r="Z8170">
        <v>1.6343899565865601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9.7269428106619902</v>
      </c>
      <c r="K8171">
        <v>4.6521927154310196</v>
      </c>
      <c r="L8171">
        <v>32.9</v>
      </c>
      <c r="M8171">
        <v>37.552192715430998</v>
      </c>
      <c r="N8171">
        <v>33.200000000000003</v>
      </c>
      <c r="O8171">
        <v>37.852192715431002</v>
      </c>
      <c r="P8171">
        <v>5.00578206726696</v>
      </c>
      <c r="Q8171">
        <v>11.1519399324239</v>
      </c>
      <c r="R8171">
        <v>3.6440156985461498E-2</v>
      </c>
      <c r="S8171">
        <v>0.87427144046627803</v>
      </c>
      <c r="T8171">
        <v>64.7194004995836</v>
      </c>
      <c r="U8171">
        <v>30.953931714412398</v>
      </c>
      <c r="V8171">
        <v>8.56343689158345</v>
      </c>
      <c r="W8171">
        <v>39.517368605995799</v>
      </c>
      <c r="X8171">
        <v>8.8634368915834507</v>
      </c>
      <c r="Y8171">
        <v>39.817368605995803</v>
      </c>
      <c r="Z8171">
        <v>1.7891027795342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13.558150134199099</v>
      </c>
      <c r="K8172">
        <v>6.4845788154426796</v>
      </c>
      <c r="L8172">
        <v>9.52</v>
      </c>
      <c r="M8172">
        <v>16.004578815442599</v>
      </c>
      <c r="N8172">
        <v>9.82</v>
      </c>
      <c r="O8172">
        <v>16.3045788154426</v>
      </c>
      <c r="P8172">
        <v>1.55917510226442</v>
      </c>
      <c r="Q8172">
        <v>15.5444191288592</v>
      </c>
      <c r="R8172">
        <v>9.7814416396797693E-2</v>
      </c>
      <c r="S8172">
        <v>0.87427144046627803</v>
      </c>
      <c r="T8172">
        <v>64.7194004995836</v>
      </c>
      <c r="U8172">
        <v>30.953931714412398</v>
      </c>
      <c r="V8172">
        <v>6.6513803149822399</v>
      </c>
      <c r="W8172">
        <v>37.605312029394597</v>
      </c>
      <c r="X8172">
        <v>6.9513803149822397</v>
      </c>
      <c r="Y8172">
        <v>37.905312029394601</v>
      </c>
      <c r="Z8172">
        <v>1.17269951942891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15.6584253023134</v>
      </c>
      <c r="K8173">
        <v>7.4890963732915798</v>
      </c>
      <c r="L8173">
        <v>11.76</v>
      </c>
      <c r="M8173">
        <v>19.249096373291501</v>
      </c>
      <c r="N8173">
        <v>12.06</v>
      </c>
      <c r="O8173">
        <v>19.549096373291501</v>
      </c>
      <c r="P8173">
        <v>1.9864789960262801</v>
      </c>
      <c r="Q8173">
        <v>17.9523846091023</v>
      </c>
      <c r="R8173">
        <v>8.9985951206903794E-2</v>
      </c>
      <c r="S8173">
        <v>0.87427144046627803</v>
      </c>
      <c r="T8173">
        <v>64.7194004995836</v>
      </c>
      <c r="U8173">
        <v>30.953931714412398</v>
      </c>
      <c r="V8173">
        <v>7.5588199013799198</v>
      </c>
      <c r="W8173">
        <v>38.512751615792297</v>
      </c>
      <c r="X8173">
        <v>7.8588199013799196</v>
      </c>
      <c r="Y8173">
        <v>38.812751615792301</v>
      </c>
      <c r="Z8173">
        <v>1.4222700094326599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16.3286201380023</v>
      </c>
      <c r="K8174">
        <v>7.8096365052941996</v>
      </c>
      <c r="L8174">
        <v>23.87</v>
      </c>
      <c r="M8174">
        <v>31.679636505294201</v>
      </c>
      <c r="N8174">
        <v>24.17</v>
      </c>
      <c r="O8174">
        <v>31.979636505294199</v>
      </c>
      <c r="P8174">
        <v>4.0363722951509997</v>
      </c>
      <c r="Q8174">
        <v>18.7207629882197</v>
      </c>
      <c r="R8174">
        <v>5.3202376477023701E-2</v>
      </c>
      <c r="S8174">
        <v>0.87427144046627803</v>
      </c>
      <c r="T8174">
        <v>64.7194004995836</v>
      </c>
      <c r="U8174">
        <v>30.953931714412398</v>
      </c>
      <c r="V8174">
        <v>9.0710051893325403</v>
      </c>
      <c r="W8174">
        <v>40.024936903744901</v>
      </c>
      <c r="X8174">
        <v>9.3710051893325392</v>
      </c>
      <c r="Y8174">
        <v>40.324936903744899</v>
      </c>
      <c r="Z8174">
        <v>2.0739754367080798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14.6255658737976</v>
      </c>
      <c r="K8175">
        <v>6.9951013737385699</v>
      </c>
      <c r="L8175">
        <v>26.768000000000001</v>
      </c>
      <c r="M8175">
        <v>33.7631013737385</v>
      </c>
      <c r="N8175">
        <v>27.068000000000001</v>
      </c>
      <c r="O8175">
        <v>34.063101373738498</v>
      </c>
      <c r="P8175">
        <v>4.3980833796607604</v>
      </c>
      <c r="Q8175">
        <v>16.768211274308999</v>
      </c>
      <c r="R8175">
        <v>4.72739626032481E-2</v>
      </c>
      <c r="S8175">
        <v>0.87427144046627803</v>
      </c>
      <c r="T8175">
        <v>64.7194004995836</v>
      </c>
      <c r="U8175">
        <v>30.953931714412398</v>
      </c>
      <c r="V8175">
        <v>9.0387816497410292</v>
      </c>
      <c r="W8175">
        <v>39.992713364153403</v>
      </c>
      <c r="X8175">
        <v>9.3387816497410299</v>
      </c>
      <c r="Y8175">
        <v>40.2927133641534</v>
      </c>
      <c r="Z8175">
        <v>2.0508777010216699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15.9953210800506</v>
      </c>
      <c r="K8176">
        <v>7.6502265571074801</v>
      </c>
      <c r="L8176">
        <v>14.63</v>
      </c>
      <c r="M8176">
        <v>22.280226557107401</v>
      </c>
      <c r="N8176">
        <v>14.93</v>
      </c>
      <c r="O8176">
        <v>22.580226557107402</v>
      </c>
      <c r="P8176">
        <v>2.4788516856182499</v>
      </c>
      <c r="Q8176">
        <v>18.338635618278101</v>
      </c>
      <c r="R8176">
        <v>7.7625572717873598E-2</v>
      </c>
      <c r="S8176">
        <v>0.87427144046627803</v>
      </c>
      <c r="T8176">
        <v>64.7194004995836</v>
      </c>
      <c r="U8176">
        <v>30.953931714412398</v>
      </c>
      <c r="V8176">
        <v>8.1118723490177906</v>
      </c>
      <c r="W8176">
        <v>39.0658040634302</v>
      </c>
      <c r="X8176">
        <v>8.4118723490177896</v>
      </c>
      <c r="Y8176">
        <v>39.365804063430197</v>
      </c>
      <c r="Z8176">
        <v>1.60625856804231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14.6255658737976</v>
      </c>
      <c r="K8177">
        <v>6.9951013737385699</v>
      </c>
      <c r="L8177">
        <v>13.006</v>
      </c>
      <c r="M8177">
        <v>20.0011013737385</v>
      </c>
      <c r="N8177">
        <v>13.305999999999999</v>
      </c>
      <c r="O8177">
        <v>20.301101373738501</v>
      </c>
      <c r="P8177">
        <v>2.1596273443363398</v>
      </c>
      <c r="Q8177">
        <v>16.768211274308999</v>
      </c>
      <c r="R8177">
        <v>8.1766712895021895E-2</v>
      </c>
      <c r="S8177">
        <v>0.87427144046627803</v>
      </c>
      <c r="T8177">
        <v>64.7194004995836</v>
      </c>
      <c r="U8177">
        <v>30.953931714412398</v>
      </c>
      <c r="V8177">
        <v>7.5961276279475296</v>
      </c>
      <c r="W8177">
        <v>38.550059342359901</v>
      </c>
      <c r="X8177">
        <v>7.8961276279475303</v>
      </c>
      <c r="Y8177">
        <v>38.850059342359899</v>
      </c>
      <c r="Z8177">
        <v>1.43372367626344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9.3700712290283192</v>
      </c>
      <c r="K8178">
        <v>4.4815085236209597</v>
      </c>
      <c r="L8178">
        <v>28.607999999999901</v>
      </c>
      <c r="M8178">
        <v>33.0895085236209</v>
      </c>
      <c r="N8178">
        <v>28.907999999999902</v>
      </c>
      <c r="O8178">
        <v>33.389508523620897</v>
      </c>
      <c r="P8178">
        <v>4.3438333962421396</v>
      </c>
      <c r="Q8178">
        <v>10.742786664080899</v>
      </c>
      <c r="R8178">
        <v>4.5792631400873501E-2</v>
      </c>
      <c r="S8178">
        <v>0.87427144046627803</v>
      </c>
      <c r="T8178">
        <v>64.7194004995836</v>
      </c>
      <c r="U8178">
        <v>30.953931714412398</v>
      </c>
      <c r="V8178">
        <v>8.1877224944761906</v>
      </c>
      <c r="W8178">
        <v>39.141654208888603</v>
      </c>
      <c r="X8178">
        <v>8.4877224944761895</v>
      </c>
      <c r="Y8178">
        <v>39.4416542088886</v>
      </c>
      <c r="Z8178">
        <v>1.6343899565865601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8.6450895339784193</v>
      </c>
      <c r="K8179">
        <v>4.1347649859870197</v>
      </c>
      <c r="L8179">
        <v>37.6</v>
      </c>
      <c r="M8179">
        <v>41.734764985986999</v>
      </c>
      <c r="N8179">
        <v>37.9</v>
      </c>
      <c r="O8179">
        <v>42.034764985987003</v>
      </c>
      <c r="P8179">
        <v>5.6159641991424696</v>
      </c>
      <c r="Q8179">
        <v>9.9115951507062601</v>
      </c>
      <c r="R8179">
        <v>3.6440156985461498E-2</v>
      </c>
      <c r="S8179">
        <v>0.87427144046627803</v>
      </c>
      <c r="T8179">
        <v>64.7194004995836</v>
      </c>
      <c r="U8179">
        <v>30.953931714412398</v>
      </c>
      <c r="V8179">
        <v>8.56343689158345</v>
      </c>
      <c r="W8179">
        <v>39.517368605995799</v>
      </c>
      <c r="X8179">
        <v>8.8634368915834507</v>
      </c>
      <c r="Y8179">
        <v>39.817368605995803</v>
      </c>
      <c r="Z8179">
        <v>1.7891027795342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12.125381816717899</v>
      </c>
      <c r="K8180">
        <v>5.7993157827269801</v>
      </c>
      <c r="L8180">
        <v>10.88</v>
      </c>
      <c r="M8180">
        <v>16.679315782726899</v>
      </c>
      <c r="N8180">
        <v>11.18</v>
      </c>
      <c r="O8180">
        <v>16.9793157827269</v>
      </c>
      <c r="P8180">
        <v>1.7419125603230701</v>
      </c>
      <c r="Q8180">
        <v>13.901750252867</v>
      </c>
      <c r="R8180">
        <v>9.7814416396797693E-2</v>
      </c>
      <c r="S8180">
        <v>0.87427144046627803</v>
      </c>
      <c r="T8180">
        <v>64.7194004995836</v>
      </c>
      <c r="U8180">
        <v>30.953931714412398</v>
      </c>
      <c r="V8180">
        <v>6.6513803149822399</v>
      </c>
      <c r="W8180">
        <v>37.605312029394597</v>
      </c>
      <c r="X8180">
        <v>6.9513803149822397</v>
      </c>
      <c r="Y8180">
        <v>37.905312029394601</v>
      </c>
      <c r="Z8180">
        <v>1.17269951942891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14.0517816746226</v>
      </c>
      <c r="K8181">
        <v>6.7206724268853497</v>
      </c>
      <c r="L8181">
        <v>13.44</v>
      </c>
      <c r="M8181">
        <v>20.160672426885299</v>
      </c>
      <c r="N8181">
        <v>13.74</v>
      </c>
      <c r="O8181">
        <v>20.460672426885299</v>
      </c>
      <c r="P8181">
        <v>2.2112652148446301</v>
      </c>
      <c r="Q8181">
        <v>16.110367689954899</v>
      </c>
      <c r="R8181">
        <v>8.9985951206903794E-2</v>
      </c>
      <c r="S8181">
        <v>0.87427144046627803</v>
      </c>
      <c r="T8181">
        <v>64.7194004995836</v>
      </c>
      <c r="U8181">
        <v>30.953931714412398</v>
      </c>
      <c r="V8181">
        <v>7.5588199013799198</v>
      </c>
      <c r="W8181">
        <v>38.512751615792297</v>
      </c>
      <c r="X8181">
        <v>7.8588199013799196</v>
      </c>
      <c r="Y8181">
        <v>38.812751615792301</v>
      </c>
      <c r="Z8181">
        <v>1.4222700094326599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14.669279793272599</v>
      </c>
      <c r="K8182">
        <v>7.0160088244867502</v>
      </c>
      <c r="L8182">
        <v>27.28</v>
      </c>
      <c r="M8182">
        <v>34.296008824486698</v>
      </c>
      <c r="N8182">
        <v>27.58</v>
      </c>
      <c r="O8182">
        <v>34.596008824486702</v>
      </c>
      <c r="P8182">
        <v>4.4834695189999803</v>
      </c>
      <c r="Q8182">
        <v>16.818329282987001</v>
      </c>
      <c r="R8182">
        <v>5.3202376477023701E-2</v>
      </c>
      <c r="S8182">
        <v>0.87427144046627803</v>
      </c>
      <c r="T8182">
        <v>64.7194004995836</v>
      </c>
      <c r="U8182">
        <v>30.953931714412398</v>
      </c>
      <c r="V8182">
        <v>9.0710051893325403</v>
      </c>
      <c r="W8182">
        <v>40.024936903744901</v>
      </c>
      <c r="X8182">
        <v>9.3710051893325392</v>
      </c>
      <c r="Y8182">
        <v>40.324936903744899</v>
      </c>
      <c r="Z8182">
        <v>2.0739754367080798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13.102779457990801</v>
      </c>
      <c r="K8183">
        <v>6.2667845727999696</v>
      </c>
      <c r="L8183">
        <v>30.591999999999999</v>
      </c>
      <c r="M8183">
        <v>36.858784572799898</v>
      </c>
      <c r="N8183">
        <v>30.891999999999999</v>
      </c>
      <c r="O8183">
        <v>37.158784572799902</v>
      </c>
      <c r="P8183">
        <v>4.8976384981238796</v>
      </c>
      <c r="Q8183">
        <v>15.0223366485864</v>
      </c>
      <c r="R8183">
        <v>4.72739626032481E-2</v>
      </c>
      <c r="S8183">
        <v>0.87427144046627803</v>
      </c>
      <c r="T8183">
        <v>64.7194004995836</v>
      </c>
      <c r="U8183">
        <v>30.953931714412398</v>
      </c>
      <c r="V8183">
        <v>9.0387816497410292</v>
      </c>
      <c r="W8183">
        <v>39.992713364153403</v>
      </c>
      <c r="X8183">
        <v>9.3387816497410299</v>
      </c>
      <c r="Y8183">
        <v>40.2927133641534</v>
      </c>
      <c r="Z8183">
        <v>2.0508777010216699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14.362018496727501</v>
      </c>
      <c r="K8184">
        <v>6.8690521914165901</v>
      </c>
      <c r="L8184">
        <v>16.72</v>
      </c>
      <c r="M8184">
        <v>23.589052191416599</v>
      </c>
      <c r="N8184">
        <v>17.02</v>
      </c>
      <c r="O8184">
        <v>23.889052191416599</v>
      </c>
      <c r="P8184">
        <v>2.7571366288361601</v>
      </c>
      <c r="Q8184">
        <v>16.4660542064981</v>
      </c>
      <c r="R8184">
        <v>7.7625572717873598E-2</v>
      </c>
      <c r="S8184">
        <v>0.87427144046627803</v>
      </c>
      <c r="T8184">
        <v>64.7194004995836</v>
      </c>
      <c r="U8184">
        <v>30.953931714412398</v>
      </c>
      <c r="V8184">
        <v>8.1118723490177906</v>
      </c>
      <c r="W8184">
        <v>39.0658040634302</v>
      </c>
      <c r="X8184">
        <v>8.4118723490177896</v>
      </c>
      <c r="Y8184">
        <v>39.365804063430197</v>
      </c>
      <c r="Z8184">
        <v>1.60625856804231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13.102779457990801</v>
      </c>
      <c r="K8185">
        <v>6.2667845727999696</v>
      </c>
      <c r="L8185">
        <v>14.8639999999999</v>
      </c>
      <c r="M8185">
        <v>21.1307845727999</v>
      </c>
      <c r="N8185">
        <v>15.164</v>
      </c>
      <c r="O8185">
        <v>21.430784572799901</v>
      </c>
      <c r="P8185">
        <v>2.4077990847775999</v>
      </c>
      <c r="Q8185">
        <v>15.0223366485864</v>
      </c>
      <c r="R8185">
        <v>8.1766712895021895E-2</v>
      </c>
      <c r="S8185">
        <v>0.87427144046627803</v>
      </c>
      <c r="T8185">
        <v>64.7194004995836</v>
      </c>
      <c r="U8185">
        <v>30.953931714412398</v>
      </c>
      <c r="V8185">
        <v>7.5961276279475296</v>
      </c>
      <c r="W8185">
        <v>38.550059342359901</v>
      </c>
      <c r="X8185">
        <v>7.8961276279475303</v>
      </c>
      <c r="Y8185">
        <v>38.850059342359899</v>
      </c>
      <c r="Z8185">
        <v>1.43372367626344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8.4409966335053497</v>
      </c>
      <c r="K8186">
        <v>4.0371516327131403</v>
      </c>
      <c r="L8186">
        <v>32.183999999999997</v>
      </c>
      <c r="M8186">
        <v>36.221151632713102</v>
      </c>
      <c r="N8186">
        <v>32.483999999999902</v>
      </c>
      <c r="O8186">
        <v>36.521151632713099</v>
      </c>
      <c r="P8186">
        <v>4.8112990902960604</v>
      </c>
      <c r="Q8186">
        <v>9.6776026403138893</v>
      </c>
      <c r="R8186">
        <v>4.5792631400873501E-2</v>
      </c>
      <c r="S8186">
        <v>0.87427144046627803</v>
      </c>
      <c r="T8186">
        <v>64.7194004995836</v>
      </c>
      <c r="U8186">
        <v>30.953931714412398</v>
      </c>
      <c r="V8186">
        <v>8.1877224944761906</v>
      </c>
      <c r="W8186">
        <v>39.141654208888603</v>
      </c>
      <c r="X8186">
        <v>8.4877224944761895</v>
      </c>
      <c r="Y8186">
        <v>39.4416542088886</v>
      </c>
      <c r="Z8186">
        <v>1.6343899565865601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7.7798018216394702</v>
      </c>
      <c r="K8187">
        <v>3.7209160233219198</v>
      </c>
      <c r="L8187">
        <v>42.3</v>
      </c>
      <c r="M8187">
        <v>46.020916023321902</v>
      </c>
      <c r="N8187">
        <v>42.599999999999902</v>
      </c>
      <c r="O8187">
        <v>46.3209160233219</v>
      </c>
      <c r="P8187">
        <v>6.2226702286199096</v>
      </c>
      <c r="Q8187">
        <v>8.9195427885096592</v>
      </c>
      <c r="R8187">
        <v>3.6440156985461498E-2</v>
      </c>
      <c r="S8187">
        <v>0.87427144046627803</v>
      </c>
      <c r="T8187">
        <v>64.7194004995836</v>
      </c>
      <c r="U8187">
        <v>30.953931714412398</v>
      </c>
      <c r="V8187">
        <v>8.56343689158345</v>
      </c>
      <c r="W8187">
        <v>39.517368605995799</v>
      </c>
      <c r="X8187">
        <v>8.8634368915834507</v>
      </c>
      <c r="Y8187">
        <v>39.817368605995803</v>
      </c>
      <c r="Z8187">
        <v>1.7891027795342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10.966489320547399</v>
      </c>
      <c r="K8188">
        <v>5.2450418105656196</v>
      </c>
      <c r="L8188">
        <v>12.24</v>
      </c>
      <c r="M8188">
        <v>17.485041810565601</v>
      </c>
      <c r="N8188">
        <v>12.54</v>
      </c>
      <c r="O8188">
        <v>17.785041810565598</v>
      </c>
      <c r="P8188">
        <v>1.9243370039947501</v>
      </c>
      <c r="Q8188">
        <v>12.573080006007601</v>
      </c>
      <c r="R8188">
        <v>9.7814416396797693E-2</v>
      </c>
      <c r="S8188">
        <v>0.87427144046627803</v>
      </c>
      <c r="T8188">
        <v>64.7194004995836</v>
      </c>
      <c r="U8188">
        <v>30.953931714412398</v>
      </c>
      <c r="V8188">
        <v>6.6513803149822399</v>
      </c>
      <c r="W8188">
        <v>37.605312029394597</v>
      </c>
      <c r="X8188">
        <v>6.9513803149822397</v>
      </c>
      <c r="Y8188">
        <v>37.905312029394601</v>
      </c>
      <c r="Z8188">
        <v>1.17269951942891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12.744158428126299</v>
      </c>
      <c r="K8189">
        <v>6.09526365659731</v>
      </c>
      <c r="L8189">
        <v>15.12</v>
      </c>
      <c r="M8189">
        <v>21.215263656597301</v>
      </c>
      <c r="N8189">
        <v>15.42</v>
      </c>
      <c r="O8189">
        <v>21.515263656597298</v>
      </c>
      <c r="P8189">
        <v>2.4355779800716499</v>
      </c>
      <c r="Q8189">
        <v>14.6111776378469</v>
      </c>
      <c r="R8189">
        <v>8.9985951206903794E-2</v>
      </c>
      <c r="S8189">
        <v>0.87427144046627803</v>
      </c>
      <c r="T8189">
        <v>64.7194004995836</v>
      </c>
      <c r="U8189">
        <v>30.953931714412398</v>
      </c>
      <c r="V8189">
        <v>7.5588199013799198</v>
      </c>
      <c r="W8189">
        <v>38.512751615792297</v>
      </c>
      <c r="X8189">
        <v>7.8588199013799196</v>
      </c>
      <c r="Y8189">
        <v>38.812751615792301</v>
      </c>
      <c r="Z8189">
        <v>1.4222700094326599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13.3160787001041</v>
      </c>
      <c r="K8190">
        <v>6.3688011261695099</v>
      </c>
      <c r="L8190">
        <v>30.689999999999898</v>
      </c>
      <c r="M8190">
        <v>37.058801126169499</v>
      </c>
      <c r="N8190">
        <v>30.99</v>
      </c>
      <c r="O8190">
        <v>37.358801126169503</v>
      </c>
      <c r="P8190">
        <v>4.9286976160895604</v>
      </c>
      <c r="Q8190">
        <v>15.2668842296693</v>
      </c>
      <c r="R8190">
        <v>5.3202376477023701E-2</v>
      </c>
      <c r="S8190">
        <v>0.87427144046627803</v>
      </c>
      <c r="T8190">
        <v>64.7194004995836</v>
      </c>
      <c r="U8190">
        <v>30.953931714412398</v>
      </c>
      <c r="V8190">
        <v>9.0710051893325403</v>
      </c>
      <c r="W8190">
        <v>40.024936903744901</v>
      </c>
      <c r="X8190">
        <v>9.3710051893325392</v>
      </c>
      <c r="Y8190">
        <v>40.324936903744899</v>
      </c>
      <c r="Z8190">
        <v>2.0739754367080798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11.867189955723999</v>
      </c>
      <c r="K8191">
        <v>5.6758280314077396</v>
      </c>
      <c r="L8191">
        <v>34.415999999999997</v>
      </c>
      <c r="M8191">
        <v>40.091828031407701</v>
      </c>
      <c r="N8191">
        <v>34.716000000000001</v>
      </c>
      <c r="O8191">
        <v>40.391828031407698</v>
      </c>
      <c r="P8191">
        <v>5.3948612929207398</v>
      </c>
      <c r="Q8191">
        <v>13.6057332842375</v>
      </c>
      <c r="R8191">
        <v>4.72739626032481E-2</v>
      </c>
      <c r="S8191">
        <v>0.87427144046627803</v>
      </c>
      <c r="T8191">
        <v>64.7194004995836</v>
      </c>
      <c r="U8191">
        <v>30.953931714412398</v>
      </c>
      <c r="V8191">
        <v>9.0387816497410292</v>
      </c>
      <c r="W8191">
        <v>39.992713364153403</v>
      </c>
      <c r="X8191">
        <v>9.3387816497410299</v>
      </c>
      <c r="Y8191">
        <v>40.2927133641534</v>
      </c>
      <c r="Z8191">
        <v>2.0508777010216699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13.0313688464558</v>
      </c>
      <c r="K8192">
        <v>6.2326303752012002</v>
      </c>
      <c r="L8192">
        <v>18.809999999999999</v>
      </c>
      <c r="M8192">
        <v>25.042630375201199</v>
      </c>
      <c r="N8192">
        <v>19.11</v>
      </c>
      <c r="O8192">
        <v>25.3426303752012</v>
      </c>
      <c r="P8192">
        <v>3.0346963017333999</v>
      </c>
      <c r="Q8192">
        <v>14.940464382461601</v>
      </c>
      <c r="R8192">
        <v>7.7625572717873598E-2</v>
      </c>
      <c r="S8192">
        <v>0.87427144046627803</v>
      </c>
      <c r="T8192">
        <v>64.7194004995836</v>
      </c>
      <c r="U8192">
        <v>30.953931714412398</v>
      </c>
      <c r="V8192">
        <v>8.1118723490177906</v>
      </c>
      <c r="W8192">
        <v>39.0658040634302</v>
      </c>
      <c r="X8192">
        <v>8.4118723490177896</v>
      </c>
      <c r="Y8192">
        <v>39.365804063430197</v>
      </c>
      <c r="Z8192">
        <v>1.60625856804231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11.867189955723999</v>
      </c>
      <c r="K8193">
        <v>5.6758280314077396</v>
      </c>
      <c r="L8193">
        <v>16.721999999999898</v>
      </c>
      <c r="M8193">
        <v>22.397828031407698</v>
      </c>
      <c r="N8193">
        <v>17.021999999999998</v>
      </c>
      <c r="O8193">
        <v>22.697828031407699</v>
      </c>
      <c r="P8193">
        <v>2.6553938627196398</v>
      </c>
      <c r="Q8193">
        <v>13.6057332842375</v>
      </c>
      <c r="R8193">
        <v>8.1766712895021895E-2</v>
      </c>
      <c r="S8193">
        <v>0.87427144046627803</v>
      </c>
      <c r="T8193">
        <v>64.7194004995836</v>
      </c>
      <c r="U8193">
        <v>30.953931714412398</v>
      </c>
      <c r="V8193">
        <v>7.5961276279475296</v>
      </c>
      <c r="W8193">
        <v>38.550059342359901</v>
      </c>
      <c r="X8193">
        <v>7.8961276279475303</v>
      </c>
      <c r="Y8193">
        <v>38.850059342359899</v>
      </c>
      <c r="Z8193">
        <v>1.43372367626344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7.6795436288891796</v>
      </c>
      <c r="K8194">
        <v>3.67296463273042</v>
      </c>
      <c r="L8194">
        <v>35.76</v>
      </c>
      <c r="M8194">
        <v>39.432964632730403</v>
      </c>
      <c r="N8194">
        <v>36.059999999999903</v>
      </c>
      <c r="O8194">
        <v>39.7329646327304</v>
      </c>
      <c r="P8194">
        <v>5.27672186298103</v>
      </c>
      <c r="Q8194">
        <v>8.8045967705214494</v>
      </c>
      <c r="R8194">
        <v>4.5792631400873501E-2</v>
      </c>
      <c r="S8194">
        <v>0.87427144046627803</v>
      </c>
      <c r="T8194">
        <v>64.7194004995836</v>
      </c>
      <c r="U8194">
        <v>30.953931714412398</v>
      </c>
      <c r="V8194">
        <v>8.1877224944761906</v>
      </c>
      <c r="W8194">
        <v>39.141654208888603</v>
      </c>
      <c r="X8194">
        <v>8.4877224944761895</v>
      </c>
      <c r="Y8194">
        <v>39.4416542088886</v>
      </c>
      <c r="Z8194">
        <v>1.6343899565865601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7.07196797379674</v>
      </c>
      <c r="K8195">
        <v>3.38237394131647</v>
      </c>
      <c r="L8195">
        <v>47</v>
      </c>
      <c r="M8195">
        <v>50.382373941316402</v>
      </c>
      <c r="N8195">
        <v>47.3</v>
      </c>
      <c r="O8195">
        <v>50.682373941316399</v>
      </c>
      <c r="P8195">
        <v>6.8259395369688898</v>
      </c>
      <c r="Q8195">
        <v>8.1080112819579604</v>
      </c>
      <c r="R8195">
        <v>3.6440156985461498E-2</v>
      </c>
      <c r="S8195">
        <v>0.87427144046627803</v>
      </c>
      <c r="T8195">
        <v>64.7194004995836</v>
      </c>
      <c r="U8195">
        <v>30.953931714412398</v>
      </c>
      <c r="V8195">
        <v>8.56343689158345</v>
      </c>
      <c r="W8195">
        <v>39.517368605995799</v>
      </c>
      <c r="X8195">
        <v>8.8634368915834507</v>
      </c>
      <c r="Y8195">
        <v>39.817368605995803</v>
      </c>
      <c r="Z8195">
        <v>1.7891027795342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10.0097955724677</v>
      </c>
      <c r="K8196">
        <v>4.7874752583251503</v>
      </c>
      <c r="L8196">
        <v>13.6</v>
      </c>
      <c r="M8196">
        <v>18.3874752583251</v>
      </c>
      <c r="N8196">
        <v>13.9</v>
      </c>
      <c r="O8196">
        <v>18.687475258325101</v>
      </c>
      <c r="P8196">
        <v>2.1064495037822901</v>
      </c>
      <c r="Q8196">
        <v>11.4762306238342</v>
      </c>
      <c r="R8196">
        <v>9.7814416396797693E-2</v>
      </c>
      <c r="S8196">
        <v>0.87427144046627803</v>
      </c>
      <c r="T8196">
        <v>64.7194004995836</v>
      </c>
      <c r="U8196">
        <v>30.953931714412398</v>
      </c>
      <c r="V8196">
        <v>6.6513803149822399</v>
      </c>
      <c r="W8196">
        <v>37.605312029394597</v>
      </c>
      <c r="X8196">
        <v>6.9513803149822397</v>
      </c>
      <c r="Y8196">
        <v>37.905312029394601</v>
      </c>
      <c r="Z8196">
        <v>1.17269951942891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11.6591842443456</v>
      </c>
      <c r="K8197">
        <v>5.5763432627523901</v>
      </c>
      <c r="L8197">
        <v>16.8</v>
      </c>
      <c r="M8197">
        <v>22.3763432627523</v>
      </c>
      <c r="N8197">
        <v>17.100000000000001</v>
      </c>
      <c r="O8197">
        <v>22.676343262752301</v>
      </c>
      <c r="P8197">
        <v>2.65941928192942</v>
      </c>
      <c r="Q8197">
        <v>13.3672547361422</v>
      </c>
      <c r="R8197">
        <v>8.9985951206903794E-2</v>
      </c>
      <c r="S8197">
        <v>0.87427144046627803</v>
      </c>
      <c r="T8197">
        <v>64.7194004995836</v>
      </c>
      <c r="U8197">
        <v>30.953931714412398</v>
      </c>
      <c r="V8197">
        <v>7.5588199013799198</v>
      </c>
      <c r="W8197">
        <v>38.512751615792297</v>
      </c>
      <c r="X8197">
        <v>7.8588199013799196</v>
      </c>
      <c r="Y8197">
        <v>38.812751615792301</v>
      </c>
      <c r="Z8197">
        <v>1.4222700094326599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12.1914505990371</v>
      </c>
      <c r="K8198">
        <v>5.8309150954613198</v>
      </c>
      <c r="L8198">
        <v>34.1</v>
      </c>
      <c r="M8198">
        <v>39.930915095461302</v>
      </c>
      <c r="N8198">
        <v>34.4</v>
      </c>
      <c r="O8198">
        <v>40.230915095461299</v>
      </c>
      <c r="P8198">
        <v>5.3720721494564598</v>
      </c>
      <c r="Q8198">
        <v>13.9774981117961</v>
      </c>
      <c r="R8198">
        <v>5.3202376477023701E-2</v>
      </c>
      <c r="S8198">
        <v>0.87427144046627803</v>
      </c>
      <c r="T8198">
        <v>64.7194004995836</v>
      </c>
      <c r="U8198">
        <v>30.953931714412398</v>
      </c>
      <c r="V8198">
        <v>9.0710051893325403</v>
      </c>
      <c r="W8198">
        <v>40.024936903744901</v>
      </c>
      <c r="X8198">
        <v>9.3710051893325392</v>
      </c>
      <c r="Y8198">
        <v>40.324936903744899</v>
      </c>
      <c r="Z8198">
        <v>2.0739754367080798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10.8445509532446</v>
      </c>
      <c r="K8199">
        <v>5.1867212472457904</v>
      </c>
      <c r="L8199">
        <v>38.24</v>
      </c>
      <c r="M8199">
        <v>43.426721247245801</v>
      </c>
      <c r="N8199">
        <v>38.54</v>
      </c>
      <c r="O8199">
        <v>43.726721247245798</v>
      </c>
      <c r="P8199">
        <v>5.8897734411965397</v>
      </c>
      <c r="Q8199">
        <v>12.433277667894901</v>
      </c>
      <c r="R8199">
        <v>4.72739626032481E-2</v>
      </c>
      <c r="S8199">
        <v>0.87427144046627803</v>
      </c>
      <c r="T8199">
        <v>64.7194004995836</v>
      </c>
      <c r="U8199">
        <v>30.953931714412398</v>
      </c>
      <c r="V8199">
        <v>9.0387816497410292</v>
      </c>
      <c r="W8199">
        <v>39.992713364153403</v>
      </c>
      <c r="X8199">
        <v>9.3387816497410299</v>
      </c>
      <c r="Y8199">
        <v>40.2927133641534</v>
      </c>
      <c r="Z8199">
        <v>2.0508777010216699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11.9263823498534</v>
      </c>
      <c r="K8200">
        <v>5.7041385119089796</v>
      </c>
      <c r="L8200">
        <v>20.9</v>
      </c>
      <c r="M8200">
        <v>26.6041385119089</v>
      </c>
      <c r="N8200">
        <v>21.2</v>
      </c>
      <c r="O8200">
        <v>26.904138511908901</v>
      </c>
      <c r="P8200">
        <v>3.31153447490549</v>
      </c>
      <c r="Q8200">
        <v>13.6735973641069</v>
      </c>
      <c r="R8200">
        <v>7.7625572717873598E-2</v>
      </c>
      <c r="S8200">
        <v>0.87427144046627803</v>
      </c>
      <c r="T8200">
        <v>64.7194004995836</v>
      </c>
      <c r="U8200">
        <v>30.953931714412398</v>
      </c>
      <c r="V8200">
        <v>8.1118723490177906</v>
      </c>
      <c r="W8200">
        <v>39.0658040634302</v>
      </c>
      <c r="X8200">
        <v>8.4118723490177896</v>
      </c>
      <c r="Y8200">
        <v>39.365804063430197</v>
      </c>
      <c r="Z8200">
        <v>1.60625856804231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10.8445509532446</v>
      </c>
      <c r="K8201">
        <v>5.1867212472457904</v>
      </c>
      <c r="L8201">
        <v>18.579999999999998</v>
      </c>
      <c r="M8201">
        <v>23.766721247245702</v>
      </c>
      <c r="N8201">
        <v>18.88</v>
      </c>
      <c r="O8201">
        <v>24.066721247245699</v>
      </c>
      <c r="P8201">
        <v>2.9024143546457899</v>
      </c>
      <c r="Q8201">
        <v>12.433277667894901</v>
      </c>
      <c r="R8201">
        <v>8.1766712895021895E-2</v>
      </c>
      <c r="S8201">
        <v>0.87427144046627803</v>
      </c>
      <c r="T8201">
        <v>64.7194004995836</v>
      </c>
      <c r="U8201">
        <v>30.953931714412398</v>
      </c>
      <c r="V8201">
        <v>7.5961276279475296</v>
      </c>
      <c r="W8201">
        <v>38.550059342359901</v>
      </c>
      <c r="X8201">
        <v>7.8961276279475303</v>
      </c>
      <c r="Y8201">
        <v>38.850059342359899</v>
      </c>
      <c r="Z8201">
        <v>1.43372367626344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7.0441028712375804</v>
      </c>
      <c r="K8202">
        <v>3.3690466472566798</v>
      </c>
      <c r="L8202">
        <v>39.335999999999999</v>
      </c>
      <c r="M8202">
        <v>42.705046647256601</v>
      </c>
      <c r="N8202">
        <v>39.635999999999903</v>
      </c>
      <c r="O8202">
        <v>43.005046647256599</v>
      </c>
      <c r="P8202">
        <v>5.7401194926046797</v>
      </c>
      <c r="Q8202">
        <v>8.0760639418738904</v>
      </c>
      <c r="R8202">
        <v>4.5792631400873501E-2</v>
      </c>
      <c r="S8202">
        <v>0.87427144046627803</v>
      </c>
      <c r="T8202">
        <v>64.7194004995836</v>
      </c>
      <c r="U8202">
        <v>30.953931714412398</v>
      </c>
      <c r="V8202">
        <v>8.1877224944761906</v>
      </c>
      <c r="W8202">
        <v>39.141654208888603</v>
      </c>
      <c r="X8202">
        <v>8.4877224944761895</v>
      </c>
      <c r="Y8202">
        <v>39.4416542088886</v>
      </c>
      <c r="Z8202">
        <v>1.6343899565865601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6.4821949795679998</v>
      </c>
      <c r="K8203">
        <v>3.10029788916765</v>
      </c>
      <c r="L8203">
        <v>51.7</v>
      </c>
      <c r="M8203">
        <v>54.800297889167602</v>
      </c>
      <c r="N8203">
        <v>52</v>
      </c>
      <c r="O8203">
        <v>55.100297889167599</v>
      </c>
      <c r="P8203">
        <v>7.4258108399926597</v>
      </c>
      <c r="Q8203">
        <v>7.4318365440747201</v>
      </c>
      <c r="R8203">
        <v>3.6440156985461498E-2</v>
      </c>
      <c r="S8203">
        <v>0.87427144046627803</v>
      </c>
      <c r="T8203">
        <v>64.7194004995836</v>
      </c>
      <c r="U8203">
        <v>30.953931714412398</v>
      </c>
      <c r="V8203">
        <v>8.56343689158345</v>
      </c>
      <c r="W8203">
        <v>39.517368605995799</v>
      </c>
      <c r="X8203">
        <v>8.8634368915834507</v>
      </c>
      <c r="Y8203">
        <v>39.817368605995803</v>
      </c>
      <c r="Z8203">
        <v>1.7891027795342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9.2066284325675003</v>
      </c>
      <c r="K8204">
        <v>4.4033372624255902</v>
      </c>
      <c r="L8204">
        <v>14.96</v>
      </c>
      <c r="M8204">
        <v>19.3633372624255</v>
      </c>
      <c r="N8204">
        <v>15.26</v>
      </c>
      <c r="O8204">
        <v>19.6633372624255</v>
      </c>
      <c r="P8204">
        <v>2.2882511247063499</v>
      </c>
      <c r="Q8204">
        <v>10.5553994979386</v>
      </c>
      <c r="R8204">
        <v>9.7814416396797693E-2</v>
      </c>
      <c r="S8204">
        <v>0.87427144046627803</v>
      </c>
      <c r="T8204">
        <v>64.7194004995836</v>
      </c>
      <c r="U8204">
        <v>30.953931714412398</v>
      </c>
      <c r="V8204">
        <v>6.6513803149822399</v>
      </c>
      <c r="W8204">
        <v>37.605312029394597</v>
      </c>
      <c r="X8204">
        <v>6.9513803149822397</v>
      </c>
      <c r="Y8204">
        <v>37.905312029394601</v>
      </c>
      <c r="Z8204">
        <v>1.17269951942891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10.7444548636925</v>
      </c>
      <c r="K8205">
        <v>5.1388473872137501</v>
      </c>
      <c r="L8205">
        <v>18.48</v>
      </c>
      <c r="M8205">
        <v>23.618847387213702</v>
      </c>
      <c r="N8205">
        <v>18.78</v>
      </c>
      <c r="O8205">
        <v>23.918847387213699</v>
      </c>
      <c r="P8205">
        <v>2.8827910981171398</v>
      </c>
      <c r="Q8205">
        <v>12.3185175012235</v>
      </c>
      <c r="R8205">
        <v>8.9985951206903794E-2</v>
      </c>
      <c r="S8205">
        <v>0.87427144046627803</v>
      </c>
      <c r="T8205">
        <v>64.7194004995836</v>
      </c>
      <c r="U8205">
        <v>30.953931714412398</v>
      </c>
      <c r="V8205">
        <v>7.5588199013799198</v>
      </c>
      <c r="W8205">
        <v>38.512751615792297</v>
      </c>
      <c r="X8205">
        <v>7.8588199013799196</v>
      </c>
      <c r="Y8205">
        <v>38.812751615792301</v>
      </c>
      <c r="Z8205">
        <v>1.4222700094326599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11.2419923678559</v>
      </c>
      <c r="K8206">
        <v>5.3768091391822797</v>
      </c>
      <c r="L8206">
        <v>37.51</v>
      </c>
      <c r="M8206">
        <v>42.886809139182198</v>
      </c>
      <c r="N8206">
        <v>37.809999999999903</v>
      </c>
      <c r="O8206">
        <v>43.186809139182202</v>
      </c>
      <c r="P8206">
        <v>5.8136084885675601</v>
      </c>
      <c r="Q8206">
        <v>12.8889442497468</v>
      </c>
      <c r="R8206">
        <v>5.3202376477023701E-2</v>
      </c>
      <c r="S8206">
        <v>0.87427144046627803</v>
      </c>
      <c r="T8206">
        <v>64.7194004995836</v>
      </c>
      <c r="U8206">
        <v>30.953931714412398</v>
      </c>
      <c r="V8206">
        <v>9.0710051893325403</v>
      </c>
      <c r="W8206">
        <v>40.024936903744901</v>
      </c>
      <c r="X8206">
        <v>9.3710051893325392</v>
      </c>
      <c r="Y8206">
        <v>40.324936903744899</v>
      </c>
      <c r="Z8206">
        <v>2.0739754367080798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9.9841779564327098</v>
      </c>
      <c r="K8207">
        <v>4.77522288992692</v>
      </c>
      <c r="L8207">
        <v>42.064</v>
      </c>
      <c r="M8207">
        <v>46.839222889926901</v>
      </c>
      <c r="N8207">
        <v>42.363999999999997</v>
      </c>
      <c r="O8207">
        <v>47.139222889926899</v>
      </c>
      <c r="P8207">
        <v>6.3823963192853101</v>
      </c>
      <c r="Q8207">
        <v>11.4468600270501</v>
      </c>
      <c r="R8207">
        <v>4.72739626032481E-2</v>
      </c>
      <c r="S8207">
        <v>0.87427144046627803</v>
      </c>
      <c r="T8207">
        <v>64.7194004995836</v>
      </c>
      <c r="U8207">
        <v>30.953931714412398</v>
      </c>
      <c r="V8207">
        <v>9.0387816497410292</v>
      </c>
      <c r="W8207">
        <v>39.992713364153403</v>
      </c>
      <c r="X8207">
        <v>9.3387816497410299</v>
      </c>
      <c r="Y8207">
        <v>40.2927133641534</v>
      </c>
      <c r="Z8207">
        <v>2.0508777010216699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10.994141250214</v>
      </c>
      <c r="K8208">
        <v>5.2582671485023802</v>
      </c>
      <c r="L8208">
        <v>22.99</v>
      </c>
      <c r="M8208">
        <v>28.2482671485023</v>
      </c>
      <c r="N8208">
        <v>23.29</v>
      </c>
      <c r="O8208">
        <v>28.548267148502301</v>
      </c>
      <c r="P8208">
        <v>3.5876548896198499</v>
      </c>
      <c r="Q8208">
        <v>12.604782943370299</v>
      </c>
      <c r="R8208">
        <v>7.7625572717873598E-2</v>
      </c>
      <c r="S8208">
        <v>0.87427144046627803</v>
      </c>
      <c r="T8208">
        <v>64.7194004995836</v>
      </c>
      <c r="U8208">
        <v>30.953931714412398</v>
      </c>
      <c r="V8208">
        <v>8.1118723490177906</v>
      </c>
      <c r="W8208">
        <v>39.0658040634302</v>
      </c>
      <c r="X8208">
        <v>8.4118723490177896</v>
      </c>
      <c r="Y8208">
        <v>39.365804063430197</v>
      </c>
      <c r="Z8208">
        <v>1.60625856804231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9.9841779564327098</v>
      </c>
      <c r="K8209">
        <v>4.77522288992692</v>
      </c>
      <c r="L8209">
        <v>20.437999999999999</v>
      </c>
      <c r="M8209">
        <v>25.2132228899269</v>
      </c>
      <c r="N8209">
        <v>20.738</v>
      </c>
      <c r="O8209">
        <v>25.513222889926901</v>
      </c>
      <c r="P8209">
        <v>3.1488632184583998</v>
      </c>
      <c r="Q8209">
        <v>11.4468600270501</v>
      </c>
      <c r="R8209">
        <v>8.1766712895021895E-2</v>
      </c>
      <c r="S8209">
        <v>0.87427144046627803</v>
      </c>
      <c r="T8209">
        <v>64.7194004995836</v>
      </c>
      <c r="U8209">
        <v>30.953931714412398</v>
      </c>
      <c r="V8209">
        <v>7.5961276279475296</v>
      </c>
      <c r="W8209">
        <v>38.550059342359901</v>
      </c>
      <c r="X8209">
        <v>7.8961276279475303</v>
      </c>
      <c r="Y8209">
        <v>38.850059342359899</v>
      </c>
      <c r="Z8209">
        <v>1.43372367626344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6.5057843540410403</v>
      </c>
      <c r="K8210">
        <v>3.1115801921708801</v>
      </c>
      <c r="L8210">
        <v>42.9119999999999</v>
      </c>
      <c r="M8210">
        <v>46.023580192170797</v>
      </c>
      <c r="N8210">
        <v>43.211999999999897</v>
      </c>
      <c r="O8210">
        <v>46.323580192170802</v>
      </c>
      <c r="P8210">
        <v>6.2015095264089499</v>
      </c>
      <c r="Q8210">
        <v>7.4588817619080503</v>
      </c>
      <c r="R8210">
        <v>4.5792631400873501E-2</v>
      </c>
      <c r="S8210">
        <v>0.87427144046627803</v>
      </c>
      <c r="T8210">
        <v>64.7194004995836</v>
      </c>
      <c r="U8210">
        <v>30.953931714412398</v>
      </c>
      <c r="V8210">
        <v>8.1877224944761906</v>
      </c>
      <c r="W8210">
        <v>39.141654208888603</v>
      </c>
      <c r="X8210">
        <v>8.4877224944761895</v>
      </c>
      <c r="Y8210">
        <v>39.4416542088886</v>
      </c>
      <c r="Z8210">
        <v>1.6343899565865601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5.9832191517204203</v>
      </c>
      <c r="K8211">
        <v>2.8616482171510498</v>
      </c>
      <c r="L8211">
        <v>56.4</v>
      </c>
      <c r="M8211">
        <v>59.261648217150999</v>
      </c>
      <c r="N8211">
        <v>56.699999999999903</v>
      </c>
      <c r="O8211">
        <v>59.561648217151003</v>
      </c>
      <c r="P8211">
        <v>8.0223222029375698</v>
      </c>
      <c r="Q8211">
        <v>6.8597607574474599</v>
      </c>
      <c r="R8211">
        <v>3.6440156985461498E-2</v>
      </c>
      <c r="S8211">
        <v>0.87427144046627803</v>
      </c>
      <c r="T8211">
        <v>64.7194004995836</v>
      </c>
      <c r="U8211">
        <v>30.953931714412398</v>
      </c>
      <c r="V8211">
        <v>8.56343689158345</v>
      </c>
      <c r="W8211">
        <v>39.517368605995799</v>
      </c>
      <c r="X8211">
        <v>8.8634368915834507</v>
      </c>
      <c r="Y8211">
        <v>39.817368605995803</v>
      </c>
      <c r="Z8211">
        <v>1.7891027795342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8.52277687189844</v>
      </c>
      <c r="K8212">
        <v>4.07626540532641</v>
      </c>
      <c r="L8212">
        <v>16.32</v>
      </c>
      <c r="M8212">
        <v>20.3962654053264</v>
      </c>
      <c r="N8212">
        <v>16.62</v>
      </c>
      <c r="O8212">
        <v>20.6962654053264</v>
      </c>
      <c r="P8212">
        <v>2.46974292634264</v>
      </c>
      <c r="Q8212">
        <v>9.7713636836315594</v>
      </c>
      <c r="R8212">
        <v>9.7814416396797693E-2</v>
      </c>
      <c r="S8212">
        <v>0.87427144046627803</v>
      </c>
      <c r="T8212">
        <v>64.7194004995836</v>
      </c>
      <c r="U8212">
        <v>30.953931714412398</v>
      </c>
      <c r="V8212">
        <v>6.6513803149822399</v>
      </c>
      <c r="W8212">
        <v>37.605312029394597</v>
      </c>
      <c r="X8212">
        <v>6.9513803149822397</v>
      </c>
      <c r="Y8212">
        <v>37.905312029394601</v>
      </c>
      <c r="Z8212">
        <v>1.17269951942891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9.9628152854326899</v>
      </c>
      <c r="K8213">
        <v>4.76500557248783</v>
      </c>
      <c r="L8213">
        <v>20.16</v>
      </c>
      <c r="M8213">
        <v>24.925005572487802</v>
      </c>
      <c r="N8213">
        <v>20.46</v>
      </c>
      <c r="O8213">
        <v>25.225005572487799</v>
      </c>
      <c r="P8213">
        <v>3.10569539391585</v>
      </c>
      <c r="Q8213">
        <v>11.422367724748501</v>
      </c>
      <c r="R8213">
        <v>8.9985951206903794E-2</v>
      </c>
      <c r="S8213">
        <v>0.87427144046627803</v>
      </c>
      <c r="T8213">
        <v>64.7194004995836</v>
      </c>
      <c r="U8213">
        <v>30.953931714412398</v>
      </c>
      <c r="V8213">
        <v>7.5588199013799198</v>
      </c>
      <c r="W8213">
        <v>38.512751615792297</v>
      </c>
      <c r="X8213">
        <v>7.8588199013799196</v>
      </c>
      <c r="Y8213">
        <v>38.812751615792301</v>
      </c>
      <c r="Z8213">
        <v>1.4222700094326599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10.4297348348007</v>
      </c>
      <c r="K8214">
        <v>4.9883233989153997</v>
      </c>
      <c r="L8214">
        <v>40.92</v>
      </c>
      <c r="M8214">
        <v>45.9083233989154</v>
      </c>
      <c r="N8214">
        <v>41.22</v>
      </c>
      <c r="O8214">
        <v>46.208323398915397</v>
      </c>
      <c r="P8214">
        <v>6.2533218125168704</v>
      </c>
      <c r="Q8214">
        <v>11.957690988098999</v>
      </c>
      <c r="R8214">
        <v>5.3202376477023701E-2</v>
      </c>
      <c r="S8214">
        <v>0.87427144046627803</v>
      </c>
      <c r="T8214">
        <v>64.7194004995836</v>
      </c>
      <c r="U8214">
        <v>30.953931714412398</v>
      </c>
      <c r="V8214">
        <v>9.0710051893325403</v>
      </c>
      <c r="W8214">
        <v>40.024936903744901</v>
      </c>
      <c r="X8214">
        <v>9.3710051893325392</v>
      </c>
      <c r="Y8214">
        <v>40.324936903744899</v>
      </c>
      <c r="Z8214">
        <v>2.0739754367080798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9.2502887705026993</v>
      </c>
      <c r="K8215">
        <v>4.4242190862472297</v>
      </c>
      <c r="L8215">
        <v>45.887999999999998</v>
      </c>
      <c r="M8215">
        <v>50.312219086247197</v>
      </c>
      <c r="N8215">
        <v>46.188000000000002</v>
      </c>
      <c r="O8215">
        <v>50.612219086247201</v>
      </c>
      <c r="P8215">
        <v>6.8727510082502299</v>
      </c>
      <c r="Q8215">
        <v>10.6054560753813</v>
      </c>
      <c r="R8215">
        <v>4.72739626032481E-2</v>
      </c>
      <c r="S8215">
        <v>0.87427144046627803</v>
      </c>
      <c r="T8215">
        <v>64.7194004995836</v>
      </c>
      <c r="U8215">
        <v>30.953931714412398</v>
      </c>
      <c r="V8215">
        <v>9.0387816497410292</v>
      </c>
      <c r="W8215">
        <v>39.992713364153403</v>
      </c>
      <c r="X8215">
        <v>9.3387816497410299</v>
      </c>
      <c r="Y8215">
        <v>40.2927133641534</v>
      </c>
      <c r="Z8215">
        <v>2.0508777010216699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10.1970737904701</v>
      </c>
      <c r="K8216">
        <v>4.8770465016756104</v>
      </c>
      <c r="L8216">
        <v>25.08</v>
      </c>
      <c r="M8216">
        <v>29.957046501675599</v>
      </c>
      <c r="N8216">
        <v>25.38</v>
      </c>
      <c r="O8216">
        <v>30.2570465016756</v>
      </c>
      <c r="P8216">
        <v>3.8630612581192199</v>
      </c>
      <c r="Q8216">
        <v>11.690945100774</v>
      </c>
      <c r="R8216">
        <v>7.7625572717873598E-2</v>
      </c>
      <c r="S8216">
        <v>0.87427144046627803</v>
      </c>
      <c r="T8216">
        <v>64.7194004995836</v>
      </c>
      <c r="U8216">
        <v>30.953931714412398</v>
      </c>
      <c r="V8216">
        <v>8.1118723490177906</v>
      </c>
      <c r="W8216">
        <v>39.0658040634302</v>
      </c>
      <c r="X8216">
        <v>8.4118723490177896</v>
      </c>
      <c r="Y8216">
        <v>39.365804063430197</v>
      </c>
      <c r="Z8216">
        <v>1.60625856804231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9.2502887705026993</v>
      </c>
      <c r="K8217">
        <v>4.4242190862472297</v>
      </c>
      <c r="L8217">
        <v>22.2959999999999</v>
      </c>
      <c r="M8217">
        <v>26.720219086247202</v>
      </c>
      <c r="N8217">
        <v>22.595999999999901</v>
      </c>
      <c r="O8217">
        <v>27.020219086247199</v>
      </c>
      <c r="P8217">
        <v>3.39474309365059</v>
      </c>
      <c r="Q8217">
        <v>10.6054560753813</v>
      </c>
      <c r="R8217">
        <v>8.1766712895021895E-2</v>
      </c>
      <c r="S8217">
        <v>0.87427144046627803</v>
      </c>
      <c r="T8217">
        <v>64.7194004995836</v>
      </c>
      <c r="U8217">
        <v>30.953931714412398</v>
      </c>
      <c r="V8217">
        <v>7.5961276279475296</v>
      </c>
      <c r="W8217">
        <v>38.550059342359901</v>
      </c>
      <c r="X8217">
        <v>7.8961276279475303</v>
      </c>
      <c r="Y8217">
        <v>38.850059342359899</v>
      </c>
      <c r="Z8217">
        <v>1.43372367626344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113.03150751333</v>
      </c>
      <c r="K8218">
        <v>54.060599111501602</v>
      </c>
      <c r="L8218">
        <v>0</v>
      </c>
      <c r="M8218">
        <v>54.060599111501602</v>
      </c>
      <c r="N8218">
        <v>0.3</v>
      </c>
      <c r="O8218">
        <v>54.3605991115016</v>
      </c>
      <c r="P8218">
        <v>0</v>
      </c>
      <c r="Q8218">
        <v>129.59062336403201</v>
      </c>
      <c r="R8218">
        <v>5.2437075845317899E-2</v>
      </c>
      <c r="S8218">
        <v>1.40750670241286</v>
      </c>
      <c r="T8218">
        <v>104.193029490616</v>
      </c>
      <c r="U8218">
        <v>49.833340467840898</v>
      </c>
      <c r="V8218">
        <v>9.3757491611428492</v>
      </c>
      <c r="W8218">
        <v>59.209089628983698</v>
      </c>
      <c r="X8218">
        <v>9.6757491611428499</v>
      </c>
      <c r="Y8218">
        <v>59.509089628983702</v>
      </c>
      <c r="Z8218">
        <v>1.13678100080067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113.03150751333</v>
      </c>
      <c r="K8219">
        <v>54.060599111501602</v>
      </c>
      <c r="L8219">
        <v>0</v>
      </c>
      <c r="M8219">
        <v>54.060599111501602</v>
      </c>
      <c r="N8219">
        <v>0.3</v>
      </c>
      <c r="O8219">
        <v>54.3605991115016</v>
      </c>
      <c r="P8219">
        <v>0</v>
      </c>
      <c r="Q8219">
        <v>129.59062336403201</v>
      </c>
      <c r="R8219">
        <v>4.2506823652128101E-2</v>
      </c>
      <c r="S8219">
        <v>1.40750670241286</v>
      </c>
      <c r="T8219">
        <v>104.193029490616</v>
      </c>
      <c r="U8219">
        <v>49.833340467840898</v>
      </c>
      <c r="V8219">
        <v>9.98910355825012</v>
      </c>
      <c r="W8219">
        <v>59.822444026090999</v>
      </c>
      <c r="X8219">
        <v>10.289103558250099</v>
      </c>
      <c r="Y8219">
        <v>60.122444026091003</v>
      </c>
      <c r="Z8219">
        <v>1.2446645777688099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113.03150751333</v>
      </c>
      <c r="K8220">
        <v>54.060599111501602</v>
      </c>
      <c r="L8220">
        <v>0</v>
      </c>
      <c r="M8220">
        <v>54.060599111501602</v>
      </c>
      <c r="N8220">
        <v>0.3</v>
      </c>
      <c r="O8220">
        <v>54.3605991115016</v>
      </c>
      <c r="P8220">
        <v>0</v>
      </c>
      <c r="Q8220">
        <v>129.59062336403201</v>
      </c>
      <c r="R8220">
        <v>0.10676997195235299</v>
      </c>
      <c r="S8220">
        <v>1.40750670241286</v>
      </c>
      <c r="T8220">
        <v>104.193029490616</v>
      </c>
      <c r="U8220">
        <v>49.833340467840898</v>
      </c>
      <c r="V8220">
        <v>7.2603580927600202</v>
      </c>
      <c r="W8220">
        <v>57.093698560600899</v>
      </c>
      <c r="X8220">
        <v>7.56035809276002</v>
      </c>
      <c r="Y8220">
        <v>57.393698560600903</v>
      </c>
      <c r="Z8220">
        <v>0.81511951338334199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113.03150751333</v>
      </c>
      <c r="K8221">
        <v>54.060599111501602</v>
      </c>
      <c r="L8221">
        <v>0</v>
      </c>
      <c r="M8221">
        <v>54.060599111501602</v>
      </c>
      <c r="N8221">
        <v>0.3</v>
      </c>
      <c r="O8221">
        <v>54.3605991115016</v>
      </c>
      <c r="P8221">
        <v>0</v>
      </c>
      <c r="Q8221">
        <v>129.59062336403201</v>
      </c>
      <c r="R8221">
        <v>0.100674840095792</v>
      </c>
      <c r="S8221">
        <v>1.40750670241286</v>
      </c>
      <c r="T8221">
        <v>104.193029490616</v>
      </c>
      <c r="U8221">
        <v>49.833340467840898</v>
      </c>
      <c r="V8221">
        <v>8.4566865680465799</v>
      </c>
      <c r="W8221">
        <v>58.290027035887498</v>
      </c>
      <c r="X8221">
        <v>8.7566865680465806</v>
      </c>
      <c r="Y8221">
        <v>58.590027035887502</v>
      </c>
      <c r="Z8221">
        <v>0.98894370765305695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113.03150751333</v>
      </c>
      <c r="K8222">
        <v>54.060599111501602</v>
      </c>
      <c r="L8222">
        <v>0</v>
      </c>
      <c r="M8222">
        <v>54.060599111501602</v>
      </c>
      <c r="N8222">
        <v>0.3</v>
      </c>
      <c r="O8222">
        <v>54.3605991115016</v>
      </c>
      <c r="P8222">
        <v>0</v>
      </c>
      <c r="Q8222">
        <v>129.59062336403201</v>
      </c>
      <c r="R8222">
        <v>6.4469043143690299E-2</v>
      </c>
      <c r="S8222">
        <v>1.40750670241286</v>
      </c>
      <c r="T8222">
        <v>104.193029490616</v>
      </c>
      <c r="U8222">
        <v>49.833340467840898</v>
      </c>
      <c r="V8222">
        <v>10.9919718559992</v>
      </c>
      <c r="W8222">
        <v>60.825312323840102</v>
      </c>
      <c r="X8222">
        <v>11.291971855999201</v>
      </c>
      <c r="Y8222">
        <v>61.125312323840099</v>
      </c>
      <c r="Z8222">
        <v>1.4434345982790699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113.03150751333</v>
      </c>
      <c r="K8223">
        <v>54.060599111501602</v>
      </c>
      <c r="L8223">
        <v>0</v>
      </c>
      <c r="M8223">
        <v>54.060599111501602</v>
      </c>
      <c r="N8223">
        <v>0.3</v>
      </c>
      <c r="O8223">
        <v>54.3605991115016</v>
      </c>
      <c r="P8223">
        <v>0</v>
      </c>
      <c r="Q8223">
        <v>129.59062336403201</v>
      </c>
      <c r="R8223">
        <v>5.7096184825470297E-2</v>
      </c>
      <c r="S8223">
        <v>1.40750670241286</v>
      </c>
      <c r="T8223">
        <v>104.193029490616</v>
      </c>
      <c r="U8223">
        <v>49.833340467840898</v>
      </c>
      <c r="V8223">
        <v>10.9167905386299</v>
      </c>
      <c r="W8223">
        <v>60.750131006470802</v>
      </c>
      <c r="X8223">
        <v>11.216790538629899</v>
      </c>
      <c r="Y8223">
        <v>61.050131006470799</v>
      </c>
      <c r="Z8223">
        <v>1.42731215734672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113.03150751333</v>
      </c>
      <c r="K8224">
        <v>54.060599111501602</v>
      </c>
      <c r="L8224">
        <v>0</v>
      </c>
      <c r="M8224">
        <v>54.060599111501602</v>
      </c>
      <c r="N8224">
        <v>0.3</v>
      </c>
      <c r="O8224">
        <v>54.3605991115016</v>
      </c>
      <c r="P8224">
        <v>0</v>
      </c>
      <c r="Q8224">
        <v>129.59062336403201</v>
      </c>
      <c r="R8224">
        <v>8.8603350495651295E-2</v>
      </c>
      <c r="S8224">
        <v>1.40750670241286</v>
      </c>
      <c r="T8224">
        <v>104.193029490616</v>
      </c>
      <c r="U8224">
        <v>49.833340467840898</v>
      </c>
      <c r="V8224">
        <v>9.2590501267955592</v>
      </c>
      <c r="W8224">
        <v>59.092390594636498</v>
      </c>
      <c r="X8224">
        <v>9.5590501267955599</v>
      </c>
      <c r="Y8224">
        <v>59.392390594636403</v>
      </c>
      <c r="Z8224">
        <v>1.11716965839708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113.03150751333</v>
      </c>
      <c r="K8225">
        <v>54.060599111501602</v>
      </c>
      <c r="L8225">
        <v>0</v>
      </c>
      <c r="M8225">
        <v>54.060599111501602</v>
      </c>
      <c r="N8225">
        <v>0.3</v>
      </c>
      <c r="O8225">
        <v>54.3605991115016</v>
      </c>
      <c r="P8225">
        <v>0</v>
      </c>
      <c r="Q8225">
        <v>129.59062336403201</v>
      </c>
      <c r="R8225">
        <v>9.15889351172441E-2</v>
      </c>
      <c r="S8225">
        <v>1.40750670241286</v>
      </c>
      <c r="T8225">
        <v>104.193029490616</v>
      </c>
      <c r="U8225">
        <v>49.833340467840898</v>
      </c>
      <c r="V8225">
        <v>8.5086120723919798</v>
      </c>
      <c r="W8225">
        <v>58.341952540232903</v>
      </c>
      <c r="X8225">
        <v>8.8086120723919805</v>
      </c>
      <c r="Y8225">
        <v>58.6419525402329</v>
      </c>
      <c r="Z8225">
        <v>0.99692407739864797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48.5584477903828</v>
      </c>
      <c r="K8226">
        <v>23.224487023346899</v>
      </c>
      <c r="L8226">
        <v>3.5759999999999899</v>
      </c>
      <c r="M8226">
        <v>26.8004870233469</v>
      </c>
      <c r="N8226">
        <v>3.8759999999999901</v>
      </c>
      <c r="O8226">
        <v>27.100487023346901</v>
      </c>
      <c r="P8226">
        <v>0.59201799419833001</v>
      </c>
      <c r="Q8226">
        <v>55.672260391673902</v>
      </c>
      <c r="R8226">
        <v>5.2437075845317899E-2</v>
      </c>
      <c r="S8226">
        <v>1.40750670241286</v>
      </c>
      <c r="T8226">
        <v>104.193029490616</v>
      </c>
      <c r="U8226">
        <v>49.833340467840898</v>
      </c>
      <c r="V8226">
        <v>9.3757491611428492</v>
      </c>
      <c r="W8226">
        <v>59.209089628983698</v>
      </c>
      <c r="X8226">
        <v>9.6757491611428499</v>
      </c>
      <c r="Y8226">
        <v>59.509089628983702</v>
      </c>
      <c r="Z8226">
        <v>1.13678100080067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46.056488248074203</v>
      </c>
      <c r="K8227">
        <v>22.027852254992599</v>
      </c>
      <c r="L8227">
        <v>4.7</v>
      </c>
      <c r="M8227">
        <v>26.727852254992602</v>
      </c>
      <c r="N8227">
        <v>5</v>
      </c>
      <c r="O8227">
        <v>27.027852254992599</v>
      </c>
      <c r="P8227">
        <v>0.74848194929098399</v>
      </c>
      <c r="Q8227">
        <v>52.8037637764171</v>
      </c>
      <c r="R8227">
        <v>4.2506823652128101E-2</v>
      </c>
      <c r="S8227">
        <v>1.40750670241286</v>
      </c>
      <c r="T8227">
        <v>104.193029490616</v>
      </c>
      <c r="U8227">
        <v>49.833340467840898</v>
      </c>
      <c r="V8227">
        <v>9.98910355825012</v>
      </c>
      <c r="W8227">
        <v>59.822444026090999</v>
      </c>
      <c r="X8227">
        <v>10.289103558250099</v>
      </c>
      <c r="Y8227">
        <v>60.122444026091003</v>
      </c>
      <c r="Z8227">
        <v>1.2446645777688099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56.940001417847498</v>
      </c>
      <c r="K8228">
        <v>27.233208313138402</v>
      </c>
      <c r="L8228">
        <v>1.36</v>
      </c>
      <c r="M8228">
        <v>28.593208313138401</v>
      </c>
      <c r="N8228">
        <v>1.66</v>
      </c>
      <c r="O8228">
        <v>28.893208313138398</v>
      </c>
      <c r="P8228">
        <v>0.25920091885406998</v>
      </c>
      <c r="Q8228">
        <v>65.281711625562195</v>
      </c>
      <c r="R8228">
        <v>0.10676997195235299</v>
      </c>
      <c r="S8228">
        <v>1.40750670241286</v>
      </c>
      <c r="T8228">
        <v>104.193029490616</v>
      </c>
      <c r="U8228">
        <v>49.833340467840898</v>
      </c>
      <c r="V8228">
        <v>7.2603580927600202</v>
      </c>
      <c r="W8228">
        <v>57.093698560600899</v>
      </c>
      <c r="X8228">
        <v>7.56035809276002</v>
      </c>
      <c r="Y8228">
        <v>57.393698560600903</v>
      </c>
      <c r="Z8228">
        <v>0.81511951338334199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61.923103975425398</v>
      </c>
      <c r="K8229">
        <v>29.616521741608299</v>
      </c>
      <c r="L8229">
        <v>1.68</v>
      </c>
      <c r="M8229">
        <v>31.296521741608299</v>
      </c>
      <c r="N8229">
        <v>1.98</v>
      </c>
      <c r="O8229">
        <v>31.596521741608299</v>
      </c>
      <c r="P8229">
        <v>0.35125612825448099</v>
      </c>
      <c r="Q8229">
        <v>70.994838707825195</v>
      </c>
      <c r="R8229">
        <v>0.100674840095792</v>
      </c>
      <c r="S8229">
        <v>1.40750670241286</v>
      </c>
      <c r="T8229">
        <v>104.193029490616</v>
      </c>
      <c r="U8229">
        <v>49.833340467840898</v>
      </c>
      <c r="V8229">
        <v>8.4566865680465799</v>
      </c>
      <c r="W8229">
        <v>58.290027035887498</v>
      </c>
      <c r="X8229">
        <v>8.7566865680465806</v>
      </c>
      <c r="Y8229">
        <v>58.590027035887502</v>
      </c>
      <c r="Z8229">
        <v>0.98894370765305695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63.393044605700602</v>
      </c>
      <c r="K8230">
        <v>30.3195635118125</v>
      </c>
      <c r="L8230">
        <v>3.41</v>
      </c>
      <c r="M8230">
        <v>33.729563511812501</v>
      </c>
      <c r="N8230">
        <v>3.71</v>
      </c>
      <c r="O8230">
        <v>34.029563511812498</v>
      </c>
      <c r="P8230">
        <v>0.73276456380084698</v>
      </c>
      <c r="Q8230">
        <v>72.680125640435804</v>
      </c>
      <c r="R8230">
        <v>6.4469043143690299E-2</v>
      </c>
      <c r="S8230">
        <v>1.40750670241286</v>
      </c>
      <c r="T8230">
        <v>104.193029490616</v>
      </c>
      <c r="U8230">
        <v>49.833340467840898</v>
      </c>
      <c r="V8230">
        <v>10.9919718559992</v>
      </c>
      <c r="W8230">
        <v>60.825312323840102</v>
      </c>
      <c r="X8230">
        <v>11.291971855999201</v>
      </c>
      <c r="Y8230">
        <v>61.125312323840099</v>
      </c>
      <c r="Z8230">
        <v>1.4434345982790699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59.547370476633901</v>
      </c>
      <c r="K8231">
        <v>28.480258242169601</v>
      </c>
      <c r="L8231">
        <v>3.8239999999999998</v>
      </c>
      <c r="M8231">
        <v>32.304258242169603</v>
      </c>
      <c r="N8231">
        <v>4.1239999999999997</v>
      </c>
      <c r="O8231">
        <v>32.6042582421696</v>
      </c>
      <c r="P8231">
        <v>0.76253629700334002</v>
      </c>
      <c r="Q8231">
        <v>68.271060251460796</v>
      </c>
      <c r="R8231">
        <v>5.7096184825470297E-2</v>
      </c>
      <c r="S8231">
        <v>1.40750670241286</v>
      </c>
      <c r="T8231">
        <v>104.193029490616</v>
      </c>
      <c r="U8231">
        <v>49.833340467840898</v>
      </c>
      <c r="V8231">
        <v>10.9167905386299</v>
      </c>
      <c r="W8231">
        <v>60.750131006470802</v>
      </c>
      <c r="X8231">
        <v>11.216790538629899</v>
      </c>
      <c r="Y8231">
        <v>61.050131006470799</v>
      </c>
      <c r="Z8231">
        <v>1.42731215734672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62.668797827347603</v>
      </c>
      <c r="K8232">
        <v>29.973171469419199</v>
      </c>
      <c r="L8232">
        <v>2.09</v>
      </c>
      <c r="M8232">
        <v>32.063171469419203</v>
      </c>
      <c r="N8232">
        <v>2.3899999999999899</v>
      </c>
      <c r="O8232">
        <v>32.3631714694192</v>
      </c>
      <c r="P8232">
        <v>0.44325785129363299</v>
      </c>
      <c r="Q8232">
        <v>71.849776709054098</v>
      </c>
      <c r="R8232">
        <v>8.8603350495651295E-2</v>
      </c>
      <c r="S8232">
        <v>1.40750670241286</v>
      </c>
      <c r="T8232">
        <v>104.193029490616</v>
      </c>
      <c r="U8232">
        <v>49.833340467840898</v>
      </c>
      <c r="V8232">
        <v>9.2590501267955592</v>
      </c>
      <c r="W8232">
        <v>59.092390594636498</v>
      </c>
      <c r="X8232">
        <v>9.5590501267955599</v>
      </c>
      <c r="Y8232">
        <v>59.392390594636403</v>
      </c>
      <c r="Z8232">
        <v>1.11716965839708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59.547370476633901</v>
      </c>
      <c r="K8233">
        <v>28.480258242169601</v>
      </c>
      <c r="L8233">
        <v>1.8579999999999901</v>
      </c>
      <c r="M8233">
        <v>30.338258242169601</v>
      </c>
      <c r="N8233">
        <v>2.1579999999999999</v>
      </c>
      <c r="O8233">
        <v>30.638258242169599</v>
      </c>
      <c r="P8233">
        <v>0.37118208684466503</v>
      </c>
      <c r="Q8233">
        <v>68.271060251460796</v>
      </c>
      <c r="R8233">
        <v>9.15889351172441E-2</v>
      </c>
      <c r="S8233">
        <v>1.40750670241286</v>
      </c>
      <c r="T8233">
        <v>104.193029490616</v>
      </c>
      <c r="U8233">
        <v>49.833340467840898</v>
      </c>
      <c r="V8233">
        <v>8.5086120723919798</v>
      </c>
      <c r="W8233">
        <v>58.341952540232903</v>
      </c>
      <c r="X8233">
        <v>8.8086120723919805</v>
      </c>
      <c r="Y8233">
        <v>58.6419525402329</v>
      </c>
      <c r="Z8233">
        <v>0.99692407739864797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30.921089196247799</v>
      </c>
      <c r="K8234">
        <v>14.788908366388</v>
      </c>
      <c r="L8234">
        <v>7.1519999999999904</v>
      </c>
      <c r="M8234">
        <v>21.940908366388001</v>
      </c>
      <c r="N8234">
        <v>7.4519999999999902</v>
      </c>
      <c r="O8234">
        <v>22.240908366387998</v>
      </c>
      <c r="P8234">
        <v>0.92823634538044097</v>
      </c>
      <c r="Q8234">
        <v>35.451028763498201</v>
      </c>
      <c r="R8234">
        <v>5.2437075845317899E-2</v>
      </c>
      <c r="S8234">
        <v>1.40750670241286</v>
      </c>
      <c r="T8234">
        <v>104.193029490616</v>
      </c>
      <c r="U8234">
        <v>49.833340467840898</v>
      </c>
      <c r="V8234">
        <v>9.3757491611428492</v>
      </c>
      <c r="W8234">
        <v>59.209089628983698</v>
      </c>
      <c r="X8234">
        <v>9.6757491611428499</v>
      </c>
      <c r="Y8234">
        <v>59.509089628983702</v>
      </c>
      <c r="Z8234">
        <v>1.13678100080067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28.9202530075654</v>
      </c>
      <c r="K8235">
        <v>13.831950386584101</v>
      </c>
      <c r="L8235">
        <v>9.4</v>
      </c>
      <c r="M8235">
        <v>23.231950386584099</v>
      </c>
      <c r="N8235">
        <v>9.6999999999999993</v>
      </c>
      <c r="O8235">
        <v>23.5319503865841</v>
      </c>
      <c r="P8235">
        <v>1.1895137196257899</v>
      </c>
      <c r="Q8235">
        <v>33.157070073173699</v>
      </c>
      <c r="R8235">
        <v>4.2506823652128101E-2</v>
      </c>
      <c r="S8235">
        <v>1.40750670241286</v>
      </c>
      <c r="T8235">
        <v>104.193029490616</v>
      </c>
      <c r="U8235">
        <v>49.833340467840898</v>
      </c>
      <c r="V8235">
        <v>9.98910355825012</v>
      </c>
      <c r="W8235">
        <v>59.822444026090999</v>
      </c>
      <c r="X8235">
        <v>10.289103558250099</v>
      </c>
      <c r="Y8235">
        <v>60.122444026091003</v>
      </c>
      <c r="Z8235">
        <v>1.2446645777688099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38.055224187035698</v>
      </c>
      <c r="K8236">
        <v>18.201015487925201</v>
      </c>
      <c r="L8236">
        <v>2.72</v>
      </c>
      <c r="M8236">
        <v>20.921015487925199</v>
      </c>
      <c r="N8236">
        <v>3.02</v>
      </c>
      <c r="O8236">
        <v>21.2210154879252</v>
      </c>
      <c r="P8236">
        <v>0.38759467682855298</v>
      </c>
      <c r="Q8236">
        <v>43.630314530436401</v>
      </c>
      <c r="R8236">
        <v>0.10676997195235299</v>
      </c>
      <c r="S8236">
        <v>1.40750670241286</v>
      </c>
      <c r="T8236">
        <v>104.193029490616</v>
      </c>
      <c r="U8236">
        <v>49.833340467840898</v>
      </c>
      <c r="V8236">
        <v>7.2603580927600202</v>
      </c>
      <c r="W8236">
        <v>57.093698560600899</v>
      </c>
      <c r="X8236">
        <v>7.56035809276002</v>
      </c>
      <c r="Y8236">
        <v>57.393698560600903</v>
      </c>
      <c r="Z8236">
        <v>0.81511951338334199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42.642046942880697</v>
      </c>
      <c r="K8237">
        <v>20.394796599532601</v>
      </c>
      <c r="L8237">
        <v>3.36</v>
      </c>
      <c r="M8237">
        <v>23.7547965995326</v>
      </c>
      <c r="N8237">
        <v>3.6599999999999899</v>
      </c>
      <c r="O8237">
        <v>24.054796599532601</v>
      </c>
      <c r="P8237">
        <v>0.50970078738148095</v>
      </c>
      <c r="Q8237">
        <v>48.889106820012699</v>
      </c>
      <c r="R8237">
        <v>0.100674840095792</v>
      </c>
      <c r="S8237">
        <v>1.40750670241286</v>
      </c>
      <c r="T8237">
        <v>104.193029490616</v>
      </c>
      <c r="U8237">
        <v>49.833340467840898</v>
      </c>
      <c r="V8237">
        <v>8.4566865680465799</v>
      </c>
      <c r="W8237">
        <v>58.290027035887498</v>
      </c>
      <c r="X8237">
        <v>8.7566865680465806</v>
      </c>
      <c r="Y8237">
        <v>58.590027035887502</v>
      </c>
      <c r="Z8237">
        <v>0.98894370765305695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44.048765602522501</v>
      </c>
      <c r="K8238">
        <v>21.0676006273175</v>
      </c>
      <c r="L8238">
        <v>6.82</v>
      </c>
      <c r="M8238">
        <v>27.8876006273175</v>
      </c>
      <c r="N8238">
        <v>7.12</v>
      </c>
      <c r="O8238">
        <v>28.187600627317501</v>
      </c>
      <c r="P8238">
        <v>1.05297610778488</v>
      </c>
      <c r="Q8238">
        <v>50.501909763292097</v>
      </c>
      <c r="R8238">
        <v>6.4469043143690299E-2</v>
      </c>
      <c r="S8238">
        <v>1.40750670241286</v>
      </c>
      <c r="T8238">
        <v>104.193029490616</v>
      </c>
      <c r="U8238">
        <v>49.833340467840898</v>
      </c>
      <c r="V8238">
        <v>10.9919718559992</v>
      </c>
      <c r="W8238">
        <v>60.825312323840102</v>
      </c>
      <c r="X8238">
        <v>11.291971855999201</v>
      </c>
      <c r="Y8238">
        <v>61.125312323840099</v>
      </c>
      <c r="Z8238">
        <v>1.4434345982790699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40.421001111439601</v>
      </c>
      <c r="K8239">
        <v>19.332516966682</v>
      </c>
      <c r="L8239">
        <v>7.6479999999999997</v>
      </c>
      <c r="M8239">
        <v>26.980516966682</v>
      </c>
      <c r="N8239">
        <v>7.9480000000000004</v>
      </c>
      <c r="O8239">
        <v>27.280516966682001</v>
      </c>
      <c r="P8239">
        <v>1.12145832407386</v>
      </c>
      <c r="Q8239">
        <v>46.342677774265503</v>
      </c>
      <c r="R8239">
        <v>5.7096184825470297E-2</v>
      </c>
      <c r="S8239">
        <v>1.40750670241286</v>
      </c>
      <c r="T8239">
        <v>104.193029490616</v>
      </c>
      <c r="U8239">
        <v>49.833340467840898</v>
      </c>
      <c r="V8239">
        <v>10.9167905386299</v>
      </c>
      <c r="W8239">
        <v>60.750131006470802</v>
      </c>
      <c r="X8239">
        <v>11.216790538629899</v>
      </c>
      <c r="Y8239">
        <v>61.050131006470799</v>
      </c>
      <c r="Z8239">
        <v>1.42731215734672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43.3525054551503</v>
      </c>
      <c r="K8240">
        <v>20.734594003478801</v>
      </c>
      <c r="L8240">
        <v>4.18</v>
      </c>
      <c r="M8240">
        <v>24.9145940034788</v>
      </c>
      <c r="N8240">
        <v>4.4799999999999898</v>
      </c>
      <c r="O8240">
        <v>25.214594003478801</v>
      </c>
      <c r="P8240">
        <v>0.64016477592536303</v>
      </c>
      <c r="Q8240">
        <v>49.703647504329801</v>
      </c>
      <c r="R8240">
        <v>8.8603350495651295E-2</v>
      </c>
      <c r="S8240">
        <v>1.40750670241286</v>
      </c>
      <c r="T8240">
        <v>104.193029490616</v>
      </c>
      <c r="U8240">
        <v>49.833340467840898</v>
      </c>
      <c r="V8240">
        <v>9.2590501267955592</v>
      </c>
      <c r="W8240">
        <v>59.092390594636498</v>
      </c>
      <c r="X8240">
        <v>9.5590501267955599</v>
      </c>
      <c r="Y8240">
        <v>59.392390594636403</v>
      </c>
      <c r="Z8240">
        <v>1.11716965839708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40.421001111439601</v>
      </c>
      <c r="K8241">
        <v>19.332516966682</v>
      </c>
      <c r="L8241">
        <v>3.71599999999999</v>
      </c>
      <c r="M8241">
        <v>23.048516966682001</v>
      </c>
      <c r="N8241">
        <v>4.016</v>
      </c>
      <c r="O8241">
        <v>23.348516966681998</v>
      </c>
      <c r="P8241">
        <v>0.54636777884117704</v>
      </c>
      <c r="Q8241">
        <v>46.342677774265503</v>
      </c>
      <c r="R8241">
        <v>9.15889351172441E-2</v>
      </c>
      <c r="S8241">
        <v>1.40750670241286</v>
      </c>
      <c r="T8241">
        <v>104.193029490616</v>
      </c>
      <c r="U8241">
        <v>49.833340467840898</v>
      </c>
      <c r="V8241">
        <v>8.5086120723919798</v>
      </c>
      <c r="W8241">
        <v>58.341952540232903</v>
      </c>
      <c r="X8241">
        <v>8.8086120723919805</v>
      </c>
      <c r="Y8241">
        <v>58.6419525402329</v>
      </c>
      <c r="Z8241">
        <v>0.99692407739864797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22.682405085240301</v>
      </c>
      <c r="K8242">
        <v>10.848518569508199</v>
      </c>
      <c r="L8242">
        <v>10.7279999999999</v>
      </c>
      <c r="M8242">
        <v>21.576518569508099</v>
      </c>
      <c r="N8242">
        <v>11.027999999999899</v>
      </c>
      <c r="O8242">
        <v>21.8765185695082</v>
      </c>
      <c r="P8242">
        <v>1.2633965937706899</v>
      </c>
      <c r="Q8242">
        <v>26.005377430227998</v>
      </c>
      <c r="R8242">
        <v>5.2437075845317899E-2</v>
      </c>
      <c r="S8242">
        <v>1.40750670241286</v>
      </c>
      <c r="T8242">
        <v>104.193029490616</v>
      </c>
      <c r="U8242">
        <v>49.833340467840898</v>
      </c>
      <c r="V8242">
        <v>9.3757491611428492</v>
      </c>
      <c r="W8242">
        <v>59.209089628983698</v>
      </c>
      <c r="X8242">
        <v>9.6757491611428499</v>
      </c>
      <c r="Y8242">
        <v>59.509089628983702</v>
      </c>
      <c r="Z8242">
        <v>1.13678100080067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21.077826990870399</v>
      </c>
      <c r="K8243">
        <v>10.081082524363</v>
      </c>
      <c r="L8243">
        <v>14.1</v>
      </c>
      <c r="M8243">
        <v>24.181082524362999</v>
      </c>
      <c r="N8243">
        <v>14.4</v>
      </c>
      <c r="O8243">
        <v>24.481082524363</v>
      </c>
      <c r="P8243">
        <v>1.6287266303691901</v>
      </c>
      <c r="Q8243">
        <v>24.165728645032999</v>
      </c>
      <c r="R8243">
        <v>4.2506823652128101E-2</v>
      </c>
      <c r="S8243">
        <v>1.40750670241286</v>
      </c>
      <c r="T8243">
        <v>104.193029490616</v>
      </c>
      <c r="U8243">
        <v>49.833340467840898</v>
      </c>
      <c r="V8243">
        <v>9.98910355825012</v>
      </c>
      <c r="W8243">
        <v>59.822444026090999</v>
      </c>
      <c r="X8243">
        <v>10.289103558250099</v>
      </c>
      <c r="Y8243">
        <v>60.122444026091003</v>
      </c>
      <c r="Z8243">
        <v>1.2446645777688099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28.577261388479201</v>
      </c>
      <c r="K8244">
        <v>13.667904689716501</v>
      </c>
      <c r="L8244">
        <v>4.08</v>
      </c>
      <c r="M8244">
        <v>17.747904689716499</v>
      </c>
      <c r="N8244">
        <v>4.38</v>
      </c>
      <c r="O8244">
        <v>18.0479046897165</v>
      </c>
      <c r="P8244">
        <v>0.51583383170466202</v>
      </c>
      <c r="Q8244">
        <v>32.7638301818915</v>
      </c>
      <c r="R8244">
        <v>0.10676997195235299</v>
      </c>
      <c r="S8244">
        <v>1.40750670241286</v>
      </c>
      <c r="T8244">
        <v>104.193029490616</v>
      </c>
      <c r="U8244">
        <v>49.833340467840898</v>
      </c>
      <c r="V8244">
        <v>7.2603580927600202</v>
      </c>
      <c r="W8244">
        <v>57.093698560600899</v>
      </c>
      <c r="X8244">
        <v>7.56035809276002</v>
      </c>
      <c r="Y8244">
        <v>57.393698560600903</v>
      </c>
      <c r="Z8244">
        <v>0.81511951338334199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32.517150276447097</v>
      </c>
      <c r="K8245">
        <v>15.552270902307001</v>
      </c>
      <c r="L8245">
        <v>5.04</v>
      </c>
      <c r="M8245">
        <v>20.592270902307</v>
      </c>
      <c r="N8245">
        <v>5.34</v>
      </c>
      <c r="O8245">
        <v>20.892270902307001</v>
      </c>
      <c r="P8245">
        <v>0.66791006993907598</v>
      </c>
      <c r="Q8245">
        <v>37.280912791946598</v>
      </c>
      <c r="R8245">
        <v>0.100674840095792</v>
      </c>
      <c r="S8245">
        <v>1.40750670241286</v>
      </c>
      <c r="T8245">
        <v>104.193029490616</v>
      </c>
      <c r="U8245">
        <v>49.833340467840898</v>
      </c>
      <c r="V8245">
        <v>8.4566865680465799</v>
      </c>
      <c r="W8245">
        <v>58.290027035887498</v>
      </c>
      <c r="X8245">
        <v>8.7566865680465806</v>
      </c>
      <c r="Y8245">
        <v>58.590027035887502</v>
      </c>
      <c r="Z8245">
        <v>0.98894370765305695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33.750008350126301</v>
      </c>
      <c r="K8246">
        <v>16.141921058699801</v>
      </c>
      <c r="L8246">
        <v>10.23</v>
      </c>
      <c r="M8246">
        <v>26.371921058699801</v>
      </c>
      <c r="N8246">
        <v>10.53</v>
      </c>
      <c r="O8246">
        <v>26.671921058699802</v>
      </c>
      <c r="P8246">
        <v>1.37222775607784</v>
      </c>
      <c r="Q8246">
        <v>38.694384573419804</v>
      </c>
      <c r="R8246">
        <v>6.4469043143690299E-2</v>
      </c>
      <c r="S8246">
        <v>1.40750670241286</v>
      </c>
      <c r="T8246">
        <v>104.193029490616</v>
      </c>
      <c r="U8246">
        <v>49.833340467840898</v>
      </c>
      <c r="V8246">
        <v>10.9919718559992</v>
      </c>
      <c r="W8246">
        <v>60.825312323840102</v>
      </c>
      <c r="X8246">
        <v>11.291971855999201</v>
      </c>
      <c r="Y8246">
        <v>61.125312323840099</v>
      </c>
      <c r="Z8246">
        <v>1.4434345982790699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30.594253343726599</v>
      </c>
      <c r="K8247">
        <v>14.632589633787401</v>
      </c>
      <c r="L8247">
        <v>11.472</v>
      </c>
      <c r="M8247">
        <v>26.104589633787398</v>
      </c>
      <c r="N8247">
        <v>11.772</v>
      </c>
      <c r="O8247">
        <v>26.404589633787399</v>
      </c>
      <c r="P8247">
        <v>1.4791747795035599</v>
      </c>
      <c r="Q8247">
        <v>35.076311458582502</v>
      </c>
      <c r="R8247">
        <v>5.7096184825470297E-2</v>
      </c>
      <c r="S8247">
        <v>1.40750670241286</v>
      </c>
      <c r="T8247">
        <v>104.193029490616</v>
      </c>
      <c r="U8247">
        <v>49.833340467840898</v>
      </c>
      <c r="V8247">
        <v>10.9167905386299</v>
      </c>
      <c r="W8247">
        <v>60.750131006470802</v>
      </c>
      <c r="X8247">
        <v>11.216790538629899</v>
      </c>
      <c r="Y8247">
        <v>61.050131006470799</v>
      </c>
      <c r="Z8247">
        <v>1.42731215734672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33.138335190767101</v>
      </c>
      <c r="K8248">
        <v>15.8493706169437</v>
      </c>
      <c r="L8248">
        <v>6.27</v>
      </c>
      <c r="M8248">
        <v>22.119370616943701</v>
      </c>
      <c r="N8248">
        <v>6.5699999999999896</v>
      </c>
      <c r="O8248">
        <v>22.419370616943699</v>
      </c>
      <c r="P8248">
        <v>0.83670831015117997</v>
      </c>
      <c r="Q8248">
        <v>37.993101296214498</v>
      </c>
      <c r="R8248">
        <v>8.8603350495651295E-2</v>
      </c>
      <c r="S8248">
        <v>1.40750670241286</v>
      </c>
      <c r="T8248">
        <v>104.193029490616</v>
      </c>
      <c r="U8248">
        <v>49.833340467840898</v>
      </c>
      <c r="V8248">
        <v>9.2590501267955592</v>
      </c>
      <c r="W8248">
        <v>59.092390594636498</v>
      </c>
      <c r="X8248">
        <v>9.5590501267955599</v>
      </c>
      <c r="Y8248">
        <v>59.392390594636403</v>
      </c>
      <c r="Z8248">
        <v>1.11716965839708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30.594253343726599</v>
      </c>
      <c r="K8249">
        <v>14.632589633787401</v>
      </c>
      <c r="L8249">
        <v>5.5739999999999901</v>
      </c>
      <c r="M8249">
        <v>20.206589633787399</v>
      </c>
      <c r="N8249">
        <v>5.8739999999999899</v>
      </c>
      <c r="O8249">
        <v>20.506589633787399</v>
      </c>
      <c r="P8249">
        <v>0.72126577263966396</v>
      </c>
      <c r="Q8249">
        <v>35.076311458582502</v>
      </c>
      <c r="R8249">
        <v>9.15889351172441E-2</v>
      </c>
      <c r="S8249">
        <v>1.40750670241286</v>
      </c>
      <c r="T8249">
        <v>104.193029490616</v>
      </c>
      <c r="U8249">
        <v>49.833340467840898</v>
      </c>
      <c r="V8249">
        <v>8.5086120723919798</v>
      </c>
      <c r="W8249">
        <v>58.341952540232903</v>
      </c>
      <c r="X8249">
        <v>8.8086120723919805</v>
      </c>
      <c r="Y8249">
        <v>58.6419525402329</v>
      </c>
      <c r="Z8249">
        <v>0.99692407739864797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17.910335315863399</v>
      </c>
      <c r="K8250">
        <v>8.5661376970423806</v>
      </c>
      <c r="L8250">
        <v>14.303999999999901</v>
      </c>
      <c r="M8250">
        <v>22.870137697042299</v>
      </c>
      <c r="N8250">
        <v>14.603999999999999</v>
      </c>
      <c r="O8250">
        <v>23.1701376970423</v>
      </c>
      <c r="P8250">
        <v>1.5975053783290201</v>
      </c>
      <c r="Q8250">
        <v>20.534199439637401</v>
      </c>
      <c r="R8250">
        <v>5.2437075845317899E-2</v>
      </c>
      <c r="S8250">
        <v>1.40750670241286</v>
      </c>
      <c r="T8250">
        <v>104.193029490616</v>
      </c>
      <c r="U8250">
        <v>49.833340467840898</v>
      </c>
      <c r="V8250">
        <v>9.3757491611428492</v>
      </c>
      <c r="W8250">
        <v>59.209089628983698</v>
      </c>
      <c r="X8250">
        <v>9.6757491611428499</v>
      </c>
      <c r="Y8250">
        <v>59.509089628983702</v>
      </c>
      <c r="Z8250">
        <v>1.13678100080067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16.5813837730214</v>
      </c>
      <c r="K8251">
        <v>7.9305280499913202</v>
      </c>
      <c r="L8251">
        <v>18.8</v>
      </c>
      <c r="M8251">
        <v>26.7305280499913</v>
      </c>
      <c r="N8251">
        <v>19.100000000000001</v>
      </c>
      <c r="O8251">
        <v>27.0305280499913</v>
      </c>
      <c r="P8251">
        <v>2.0661356222467799</v>
      </c>
      <c r="Q8251">
        <v>19.010556495768999</v>
      </c>
      <c r="R8251">
        <v>4.2506823652128101E-2</v>
      </c>
      <c r="S8251">
        <v>1.40750670241286</v>
      </c>
      <c r="T8251">
        <v>104.193029490616</v>
      </c>
      <c r="U8251">
        <v>49.833340467840898</v>
      </c>
      <c r="V8251">
        <v>9.98910355825012</v>
      </c>
      <c r="W8251">
        <v>59.822444026090999</v>
      </c>
      <c r="X8251">
        <v>10.289103558250099</v>
      </c>
      <c r="Y8251">
        <v>60.122444026091003</v>
      </c>
      <c r="Z8251">
        <v>1.2446645777688099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22.8790484660693</v>
      </c>
      <c r="K8252">
        <v>10.9425689737963</v>
      </c>
      <c r="L8252">
        <v>5.44</v>
      </c>
      <c r="M8252">
        <v>16.3825689737963</v>
      </c>
      <c r="N8252">
        <v>5.74</v>
      </c>
      <c r="O8252">
        <v>16.6825689737963</v>
      </c>
      <c r="P8252">
        <v>0.643918755359841</v>
      </c>
      <c r="Q8252">
        <v>26.230829066348399</v>
      </c>
      <c r="R8252">
        <v>0.10676997195235299</v>
      </c>
      <c r="S8252">
        <v>1.40750670241286</v>
      </c>
      <c r="T8252">
        <v>104.193029490616</v>
      </c>
      <c r="U8252">
        <v>49.833340467840898</v>
      </c>
      <c r="V8252">
        <v>7.2603580927600202</v>
      </c>
      <c r="W8252">
        <v>57.093698560600899</v>
      </c>
      <c r="X8252">
        <v>7.56035809276002</v>
      </c>
      <c r="Y8252">
        <v>57.393698560600903</v>
      </c>
      <c r="Z8252">
        <v>0.81511951338334199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26.277774562864899</v>
      </c>
      <c r="K8253">
        <v>12.5681083747195</v>
      </c>
      <c r="L8253">
        <v>6.72</v>
      </c>
      <c r="M8253">
        <v>19.288108374719499</v>
      </c>
      <c r="N8253">
        <v>7.02</v>
      </c>
      <c r="O8253">
        <v>19.5881083747195</v>
      </c>
      <c r="P8253">
        <v>0.82588467421477296</v>
      </c>
      <c r="Q8253">
        <v>30.127468536324599</v>
      </c>
      <c r="R8253">
        <v>0.100674840095792</v>
      </c>
      <c r="S8253">
        <v>1.40750670241286</v>
      </c>
      <c r="T8253">
        <v>104.193029490616</v>
      </c>
      <c r="U8253">
        <v>49.833340467840898</v>
      </c>
      <c r="V8253">
        <v>8.4566865680465799</v>
      </c>
      <c r="W8253">
        <v>58.290027035887498</v>
      </c>
      <c r="X8253">
        <v>8.7566865680465806</v>
      </c>
      <c r="Y8253">
        <v>58.590027035887502</v>
      </c>
      <c r="Z8253">
        <v>0.98894370765305695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27.354442830200501</v>
      </c>
      <c r="K8254">
        <v>13.083056222952401</v>
      </c>
      <c r="L8254">
        <v>13.64</v>
      </c>
      <c r="M8254">
        <v>26.723056222952401</v>
      </c>
      <c r="N8254">
        <v>13.94</v>
      </c>
      <c r="O8254">
        <v>27.023056222952398</v>
      </c>
      <c r="P8254">
        <v>1.6905252464279199</v>
      </c>
      <c r="Q8254">
        <v>31.3618687048249</v>
      </c>
      <c r="R8254">
        <v>6.4469043143690299E-2</v>
      </c>
      <c r="S8254">
        <v>1.40750670241286</v>
      </c>
      <c r="T8254">
        <v>104.193029490616</v>
      </c>
      <c r="U8254">
        <v>49.833340467840898</v>
      </c>
      <c r="V8254">
        <v>10.9919718559992</v>
      </c>
      <c r="W8254">
        <v>60.825312323840102</v>
      </c>
      <c r="X8254">
        <v>11.291971855999201</v>
      </c>
      <c r="Y8254">
        <v>61.125312323840099</v>
      </c>
      <c r="Z8254">
        <v>1.4434345982790699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24.611059719005901</v>
      </c>
      <c r="K8255">
        <v>11.7709536256649</v>
      </c>
      <c r="L8255">
        <v>15.295999999999999</v>
      </c>
      <c r="M8255">
        <v>27.066953625664901</v>
      </c>
      <c r="N8255">
        <v>15.596</v>
      </c>
      <c r="O8255">
        <v>27.366953625664902</v>
      </c>
      <c r="P8255">
        <v>1.8356937349000999</v>
      </c>
      <c r="Q8255">
        <v>28.2165799678402</v>
      </c>
      <c r="R8255">
        <v>5.7096184825470297E-2</v>
      </c>
      <c r="S8255">
        <v>1.40750670241286</v>
      </c>
      <c r="T8255">
        <v>104.193029490616</v>
      </c>
      <c r="U8255">
        <v>49.833340467840898</v>
      </c>
      <c r="V8255">
        <v>10.9167905386299</v>
      </c>
      <c r="W8255">
        <v>60.750131006470802</v>
      </c>
      <c r="X8255">
        <v>11.216790538629899</v>
      </c>
      <c r="Y8255">
        <v>61.050131006470799</v>
      </c>
      <c r="Z8255">
        <v>1.42731215734672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26.819470087229099</v>
      </c>
      <c r="K8256">
        <v>12.827189981498</v>
      </c>
      <c r="L8256">
        <v>8.36</v>
      </c>
      <c r="M8256">
        <v>21.187189981498001</v>
      </c>
      <c r="N8256">
        <v>8.66</v>
      </c>
      <c r="O8256">
        <v>21.487189981497998</v>
      </c>
      <c r="P8256">
        <v>1.03288979276982</v>
      </c>
      <c r="Q8256">
        <v>30.748522455008199</v>
      </c>
      <c r="R8256">
        <v>8.8603350495651295E-2</v>
      </c>
      <c r="S8256">
        <v>1.40750670241286</v>
      </c>
      <c r="T8256">
        <v>104.193029490616</v>
      </c>
      <c r="U8256">
        <v>49.833340467840898</v>
      </c>
      <c r="V8256">
        <v>9.2590501267955592</v>
      </c>
      <c r="W8256">
        <v>59.092390594636498</v>
      </c>
      <c r="X8256">
        <v>9.5590501267955599</v>
      </c>
      <c r="Y8256">
        <v>59.392390594636403</v>
      </c>
      <c r="Z8256">
        <v>1.11716965839708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24.611059719005901</v>
      </c>
      <c r="K8257">
        <v>11.7709536256649</v>
      </c>
      <c r="L8257">
        <v>7.4319999999999897</v>
      </c>
      <c r="M8257">
        <v>19.2029536256649</v>
      </c>
      <c r="N8257">
        <v>7.7319999999999904</v>
      </c>
      <c r="O8257">
        <v>19.502953625664901</v>
      </c>
      <c r="P8257">
        <v>0.89587701163417199</v>
      </c>
      <c r="Q8257">
        <v>28.2165799678402</v>
      </c>
      <c r="R8257">
        <v>9.15889351172441E-2</v>
      </c>
      <c r="S8257">
        <v>1.40750670241286</v>
      </c>
      <c r="T8257">
        <v>104.193029490616</v>
      </c>
      <c r="U8257">
        <v>49.833340467840898</v>
      </c>
      <c r="V8257">
        <v>8.5086120723919798</v>
      </c>
      <c r="W8257">
        <v>58.341952540232903</v>
      </c>
      <c r="X8257">
        <v>8.8086120723919805</v>
      </c>
      <c r="Y8257">
        <v>58.6419525402329</v>
      </c>
      <c r="Z8257">
        <v>0.99692407739864797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14.797204572229401</v>
      </c>
      <c r="K8258">
        <v>7.0771925629306303</v>
      </c>
      <c r="L8258">
        <v>17.88</v>
      </c>
      <c r="M8258">
        <v>24.957192562930601</v>
      </c>
      <c r="N8258">
        <v>18.18</v>
      </c>
      <c r="O8258">
        <v>25.257192562930602</v>
      </c>
      <c r="P8258">
        <v>1.9305692757274999</v>
      </c>
      <c r="Q8258">
        <v>16.964995042060998</v>
      </c>
      <c r="R8258">
        <v>5.2437075845317899E-2</v>
      </c>
      <c r="S8258">
        <v>1.40750670241286</v>
      </c>
      <c r="T8258">
        <v>104.193029490616</v>
      </c>
      <c r="U8258">
        <v>49.833340467840898</v>
      </c>
      <c r="V8258">
        <v>9.3757491611428492</v>
      </c>
      <c r="W8258">
        <v>59.209089628983698</v>
      </c>
      <c r="X8258">
        <v>9.6757491611428499</v>
      </c>
      <c r="Y8258">
        <v>59.509089628983702</v>
      </c>
      <c r="Z8258">
        <v>1.13678100080067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13.666061067807499</v>
      </c>
      <c r="K8259">
        <v>6.53619035146387</v>
      </c>
      <c r="L8259">
        <v>23.5</v>
      </c>
      <c r="M8259">
        <v>30.036190351463802</v>
      </c>
      <c r="N8259">
        <v>23.8</v>
      </c>
      <c r="O8259">
        <v>30.336190351463799</v>
      </c>
      <c r="P8259">
        <v>2.5017554526446202</v>
      </c>
      <c r="Q8259">
        <v>15.6681390142413</v>
      </c>
      <c r="R8259">
        <v>4.2506823652128101E-2</v>
      </c>
      <c r="S8259">
        <v>1.40750670241286</v>
      </c>
      <c r="T8259">
        <v>104.193029490616</v>
      </c>
      <c r="U8259">
        <v>49.833340467840898</v>
      </c>
      <c r="V8259">
        <v>9.98910355825012</v>
      </c>
      <c r="W8259">
        <v>59.822444026090999</v>
      </c>
      <c r="X8259">
        <v>10.289103558250099</v>
      </c>
      <c r="Y8259">
        <v>60.122444026091003</v>
      </c>
      <c r="Z8259">
        <v>1.2446645777688099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19.075463184088701</v>
      </c>
      <c r="K8260">
        <v>9.1233939168653304</v>
      </c>
      <c r="L8260">
        <v>6.8</v>
      </c>
      <c r="M8260">
        <v>15.923393916865299</v>
      </c>
      <c r="N8260">
        <v>7.1</v>
      </c>
      <c r="O8260">
        <v>16.223393916865302</v>
      </c>
      <c r="P8260">
        <v>0.77184981833146005</v>
      </c>
      <c r="Q8260">
        <v>21.870018540557801</v>
      </c>
      <c r="R8260">
        <v>0.10676997195235299</v>
      </c>
      <c r="S8260">
        <v>1.40750670241286</v>
      </c>
      <c r="T8260">
        <v>104.193029490616</v>
      </c>
      <c r="U8260">
        <v>49.833340467840898</v>
      </c>
      <c r="V8260">
        <v>7.2603580927600202</v>
      </c>
      <c r="W8260">
        <v>57.093698560600899</v>
      </c>
      <c r="X8260">
        <v>7.56035809276002</v>
      </c>
      <c r="Y8260">
        <v>57.393698560600903</v>
      </c>
      <c r="Z8260">
        <v>0.81511951338334199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22.047340997774199</v>
      </c>
      <c r="K8261">
        <v>10.5447807374831</v>
      </c>
      <c r="L8261">
        <v>8.4</v>
      </c>
      <c r="M8261">
        <v>18.9447807374831</v>
      </c>
      <c r="N8261">
        <v>8.6999999999999993</v>
      </c>
      <c r="O8261">
        <v>19.244780737483101</v>
      </c>
      <c r="P8261">
        <v>0.98362529539319099</v>
      </c>
      <c r="Q8261">
        <v>25.277276453948101</v>
      </c>
      <c r="R8261">
        <v>0.100674840095792</v>
      </c>
      <c r="S8261">
        <v>1.40750670241286</v>
      </c>
      <c r="T8261">
        <v>104.193029490616</v>
      </c>
      <c r="U8261">
        <v>49.833340467840898</v>
      </c>
      <c r="V8261">
        <v>8.4566865680465799</v>
      </c>
      <c r="W8261">
        <v>58.290027035887498</v>
      </c>
      <c r="X8261">
        <v>8.7566865680465806</v>
      </c>
      <c r="Y8261">
        <v>58.590027035887502</v>
      </c>
      <c r="Z8261">
        <v>0.98894370765305695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22.996624158884501</v>
      </c>
      <c r="K8262">
        <v>10.9988029614195</v>
      </c>
      <c r="L8262">
        <v>17.05</v>
      </c>
      <c r="M8262">
        <v>28.048802961419501</v>
      </c>
      <c r="N8262">
        <v>17.350000000000001</v>
      </c>
      <c r="O8262">
        <v>28.348802961419501</v>
      </c>
      <c r="P8262">
        <v>2.00787426529075</v>
      </c>
      <c r="Q8262">
        <v>26.3656295981611</v>
      </c>
      <c r="R8262">
        <v>6.4469043143690299E-2</v>
      </c>
      <c r="S8262">
        <v>1.40750670241286</v>
      </c>
      <c r="T8262">
        <v>104.193029490616</v>
      </c>
      <c r="U8262">
        <v>49.833340467840898</v>
      </c>
      <c r="V8262">
        <v>10.9919718559992</v>
      </c>
      <c r="W8262">
        <v>60.825312323840102</v>
      </c>
      <c r="X8262">
        <v>11.291971855999201</v>
      </c>
      <c r="Y8262">
        <v>61.125312323840099</v>
      </c>
      <c r="Z8262">
        <v>1.4434345982790699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20.585280234303099</v>
      </c>
      <c r="K8263">
        <v>9.8455077422845392</v>
      </c>
      <c r="L8263">
        <v>19.12</v>
      </c>
      <c r="M8263">
        <v>28.965507742284501</v>
      </c>
      <c r="N8263">
        <v>19.420000000000002</v>
      </c>
      <c r="O8263">
        <v>29.265507742284498</v>
      </c>
      <c r="P8263">
        <v>2.1910231810792502</v>
      </c>
      <c r="Q8263">
        <v>23.601023788628599</v>
      </c>
      <c r="R8263">
        <v>5.7096184825470297E-2</v>
      </c>
      <c r="S8263">
        <v>1.40750670241286</v>
      </c>
      <c r="T8263">
        <v>104.193029490616</v>
      </c>
      <c r="U8263">
        <v>49.833340467840898</v>
      </c>
      <c r="V8263">
        <v>10.9167905386299</v>
      </c>
      <c r="W8263">
        <v>60.750131006470802</v>
      </c>
      <c r="X8263">
        <v>11.216790538629899</v>
      </c>
      <c r="Y8263">
        <v>61.050131006470799</v>
      </c>
      <c r="Z8263">
        <v>1.42731215734672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22.5244716492879</v>
      </c>
      <c r="K8264">
        <v>10.7729823198804</v>
      </c>
      <c r="L8264">
        <v>10.45</v>
      </c>
      <c r="M8264">
        <v>21.222982319880401</v>
      </c>
      <c r="N8264">
        <v>10.75</v>
      </c>
      <c r="O8264">
        <v>21.522982319880398</v>
      </c>
      <c r="P8264">
        <v>1.2287105551950199</v>
      </c>
      <c r="Q8264">
        <v>25.824306745908601</v>
      </c>
      <c r="R8264">
        <v>8.8603350495651295E-2</v>
      </c>
      <c r="S8264">
        <v>1.40750670241286</v>
      </c>
      <c r="T8264">
        <v>104.193029490616</v>
      </c>
      <c r="U8264">
        <v>49.833340467840898</v>
      </c>
      <c r="V8264">
        <v>9.2590501267955592</v>
      </c>
      <c r="W8264">
        <v>59.092390594636498</v>
      </c>
      <c r="X8264">
        <v>9.5590501267955599</v>
      </c>
      <c r="Y8264">
        <v>59.392390594636403</v>
      </c>
      <c r="Z8264">
        <v>1.11716965839708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20.585280234303099</v>
      </c>
      <c r="K8265">
        <v>9.8455077422845392</v>
      </c>
      <c r="L8265">
        <v>9.2899999999999991</v>
      </c>
      <c r="M8265">
        <v>19.135507742284499</v>
      </c>
      <c r="N8265">
        <v>9.59</v>
      </c>
      <c r="O8265">
        <v>19.4355077422845</v>
      </c>
      <c r="P8265">
        <v>1.0702024345860299</v>
      </c>
      <c r="Q8265">
        <v>23.601023788628599</v>
      </c>
      <c r="R8265">
        <v>9.15889351172441E-2</v>
      </c>
      <c r="S8265">
        <v>1.40750670241286</v>
      </c>
      <c r="T8265">
        <v>104.193029490616</v>
      </c>
      <c r="U8265">
        <v>49.833340467840898</v>
      </c>
      <c r="V8265">
        <v>8.5086120723919798</v>
      </c>
      <c r="W8265">
        <v>58.341952540232903</v>
      </c>
      <c r="X8265">
        <v>8.8086120723919805</v>
      </c>
      <c r="Y8265">
        <v>58.6419525402329</v>
      </c>
      <c r="Z8265">
        <v>0.99692407739864797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12.6060514891326</v>
      </c>
      <c r="K8266">
        <v>6.0292100045872496</v>
      </c>
      <c r="L8266">
        <v>21.4559999999999</v>
      </c>
      <c r="M8266">
        <v>27.485210004587199</v>
      </c>
      <c r="N8266">
        <v>21.755999999999901</v>
      </c>
      <c r="O8266">
        <v>27.785210004587199</v>
      </c>
      <c r="P8266">
        <v>2.26259480112713</v>
      </c>
      <c r="Q8266">
        <v>14.452838032290501</v>
      </c>
      <c r="R8266">
        <v>5.2437075845317899E-2</v>
      </c>
      <c r="S8266">
        <v>1.40750670241286</v>
      </c>
      <c r="T8266">
        <v>104.193029490616</v>
      </c>
      <c r="U8266">
        <v>49.833340467840898</v>
      </c>
      <c r="V8266">
        <v>9.3757491611428492</v>
      </c>
      <c r="W8266">
        <v>59.209089628983698</v>
      </c>
      <c r="X8266">
        <v>9.6757491611428499</v>
      </c>
      <c r="Y8266">
        <v>59.509089628983702</v>
      </c>
      <c r="Z8266">
        <v>1.13678100080067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11.6225888451378</v>
      </c>
      <c r="K8267">
        <v>5.5588404509309601</v>
      </c>
      <c r="L8267">
        <v>28.2</v>
      </c>
      <c r="M8267">
        <v>33.758840450930897</v>
      </c>
      <c r="N8267">
        <v>28.5</v>
      </c>
      <c r="O8267">
        <v>34.058840450930902</v>
      </c>
      <c r="P8267">
        <v>2.9356006985968501</v>
      </c>
      <c r="Q8267">
        <v>13.3252981109505</v>
      </c>
      <c r="R8267">
        <v>4.2506823652128101E-2</v>
      </c>
      <c r="S8267">
        <v>1.40750670241286</v>
      </c>
      <c r="T8267">
        <v>104.193029490616</v>
      </c>
      <c r="U8267">
        <v>49.833340467840898</v>
      </c>
      <c r="V8267">
        <v>9.98910355825012</v>
      </c>
      <c r="W8267">
        <v>59.822444026090999</v>
      </c>
      <c r="X8267">
        <v>10.289103558250099</v>
      </c>
      <c r="Y8267">
        <v>60.122444026091003</v>
      </c>
      <c r="Z8267">
        <v>1.2446645777688099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16.356273178369602</v>
      </c>
      <c r="K8268">
        <v>7.8228623744558003</v>
      </c>
      <c r="L8268">
        <v>8.16</v>
      </c>
      <c r="M8268">
        <v>15.9828623744558</v>
      </c>
      <c r="N8268">
        <v>8.4600000000000009</v>
      </c>
      <c r="O8268">
        <v>16.282862374455799</v>
      </c>
      <c r="P8268">
        <v>0.89962738982315704</v>
      </c>
      <c r="Q8268">
        <v>18.752467199000801</v>
      </c>
      <c r="R8268">
        <v>0.10676997195235299</v>
      </c>
      <c r="S8268">
        <v>1.40750670241286</v>
      </c>
      <c r="T8268">
        <v>104.193029490616</v>
      </c>
      <c r="U8268">
        <v>49.833340467840898</v>
      </c>
      <c r="V8268">
        <v>7.2603580927600202</v>
      </c>
      <c r="W8268">
        <v>57.093698560600899</v>
      </c>
      <c r="X8268">
        <v>7.56035809276002</v>
      </c>
      <c r="Y8268">
        <v>57.393698560600903</v>
      </c>
      <c r="Z8268">
        <v>0.81511951338334199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18.990137146705798</v>
      </c>
      <c r="K8269">
        <v>9.0825842629713396</v>
      </c>
      <c r="L8269">
        <v>10.08</v>
      </c>
      <c r="M8269">
        <v>19.162584262971301</v>
      </c>
      <c r="N8269">
        <v>10.38</v>
      </c>
      <c r="O8269">
        <v>19.462584262971301</v>
      </c>
      <c r="P8269">
        <v>1.1411326255745999</v>
      </c>
      <c r="Q8269">
        <v>21.772192238698199</v>
      </c>
      <c r="R8269">
        <v>0.100674840095792</v>
      </c>
      <c r="S8269">
        <v>1.40750670241286</v>
      </c>
      <c r="T8269">
        <v>104.193029490616</v>
      </c>
      <c r="U8269">
        <v>49.833340467840898</v>
      </c>
      <c r="V8269">
        <v>8.4566865680465799</v>
      </c>
      <c r="W8269">
        <v>58.290027035887498</v>
      </c>
      <c r="X8269">
        <v>8.7566865680465806</v>
      </c>
      <c r="Y8269">
        <v>58.590027035887502</v>
      </c>
      <c r="Z8269">
        <v>0.98894370765305695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19.8364863007872</v>
      </c>
      <c r="K8270">
        <v>9.4873753104742402</v>
      </c>
      <c r="L8270">
        <v>20.46</v>
      </c>
      <c r="M8270">
        <v>29.9473753104742</v>
      </c>
      <c r="N8270">
        <v>20.76</v>
      </c>
      <c r="O8270">
        <v>30.247375310474201</v>
      </c>
      <c r="P8270">
        <v>2.3242804484389299</v>
      </c>
      <c r="Q8270">
        <v>22.7425315438525</v>
      </c>
      <c r="R8270">
        <v>6.4469043143690299E-2</v>
      </c>
      <c r="S8270">
        <v>1.40750670241286</v>
      </c>
      <c r="T8270">
        <v>104.193029490616</v>
      </c>
      <c r="U8270">
        <v>49.833340467840898</v>
      </c>
      <c r="V8270">
        <v>10.9919718559992</v>
      </c>
      <c r="W8270">
        <v>60.825312323840102</v>
      </c>
      <c r="X8270">
        <v>11.291971855999201</v>
      </c>
      <c r="Y8270">
        <v>61.125312323840099</v>
      </c>
      <c r="Z8270">
        <v>1.4434345982790699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17.691392460425401</v>
      </c>
      <c r="K8271">
        <v>8.4614219217992304</v>
      </c>
      <c r="L8271">
        <v>22.943999999999999</v>
      </c>
      <c r="M8271">
        <v>31.405421921799199</v>
      </c>
      <c r="N8271">
        <v>23.244</v>
      </c>
      <c r="O8271">
        <v>31.7054219217992</v>
      </c>
      <c r="P8271">
        <v>2.5451710291397398</v>
      </c>
      <c r="Q8271">
        <v>20.283181455877799</v>
      </c>
      <c r="R8271">
        <v>5.7096184825470297E-2</v>
      </c>
      <c r="S8271">
        <v>1.40750670241286</v>
      </c>
      <c r="T8271">
        <v>104.193029490616</v>
      </c>
      <c r="U8271">
        <v>49.833340467840898</v>
      </c>
      <c r="V8271">
        <v>10.9167905386299</v>
      </c>
      <c r="W8271">
        <v>60.750131006470802</v>
      </c>
      <c r="X8271">
        <v>11.216790538629899</v>
      </c>
      <c r="Y8271">
        <v>61.050131006470799</v>
      </c>
      <c r="Z8271">
        <v>1.42731215734672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19.4152245647401</v>
      </c>
      <c r="K8272">
        <v>9.2858946584465691</v>
      </c>
      <c r="L8272">
        <v>12.54</v>
      </c>
      <c r="M8272">
        <v>21.825894658446501</v>
      </c>
      <c r="N8272">
        <v>12.84</v>
      </c>
      <c r="O8272">
        <v>22.125894658446501</v>
      </c>
      <c r="P8272">
        <v>1.4241719215098301</v>
      </c>
      <c r="Q8272">
        <v>22.2595549634745</v>
      </c>
      <c r="R8272">
        <v>8.8603350495651295E-2</v>
      </c>
      <c r="S8272">
        <v>1.40750670241286</v>
      </c>
      <c r="T8272">
        <v>104.193029490616</v>
      </c>
      <c r="U8272">
        <v>49.833340467840898</v>
      </c>
      <c r="V8272">
        <v>9.2590501267955592</v>
      </c>
      <c r="W8272">
        <v>59.092390594636498</v>
      </c>
      <c r="X8272">
        <v>9.5590501267955599</v>
      </c>
      <c r="Y8272">
        <v>59.392390594636403</v>
      </c>
      <c r="Z8272">
        <v>1.11716965839708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17.691392460425401</v>
      </c>
      <c r="K8273">
        <v>8.4614219217992304</v>
      </c>
      <c r="L8273">
        <v>11.1479999999999</v>
      </c>
      <c r="M8273">
        <v>19.6094219217992</v>
      </c>
      <c r="N8273">
        <v>11.447999999999899</v>
      </c>
      <c r="O8273">
        <v>19.909421921799201</v>
      </c>
      <c r="P8273">
        <v>1.2442429756542299</v>
      </c>
      <c r="Q8273">
        <v>20.283181455877799</v>
      </c>
      <c r="R8273">
        <v>9.15889351172441E-2</v>
      </c>
      <c r="S8273">
        <v>1.40750670241286</v>
      </c>
      <c r="T8273">
        <v>104.193029490616</v>
      </c>
      <c r="U8273">
        <v>49.833340467840898</v>
      </c>
      <c r="V8273">
        <v>8.5086120723919798</v>
      </c>
      <c r="W8273">
        <v>58.341952540232903</v>
      </c>
      <c r="X8273">
        <v>8.8086120723919805</v>
      </c>
      <c r="Y8273">
        <v>58.6419525402329</v>
      </c>
      <c r="Z8273">
        <v>0.99692407739864797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10.980126891446099</v>
      </c>
      <c r="K8274">
        <v>5.2515643746668399</v>
      </c>
      <c r="L8274">
        <v>25.032</v>
      </c>
      <c r="M8274">
        <v>30.283564374666799</v>
      </c>
      <c r="N8274">
        <v>25.332000000000001</v>
      </c>
      <c r="O8274">
        <v>30.5835643746668</v>
      </c>
      <c r="P8274">
        <v>2.5935884089424501</v>
      </c>
      <c r="Q8274">
        <v>12.588715481043</v>
      </c>
      <c r="R8274">
        <v>5.2437075845317899E-2</v>
      </c>
      <c r="S8274">
        <v>1.40750670241286</v>
      </c>
      <c r="T8274">
        <v>104.193029490616</v>
      </c>
      <c r="U8274">
        <v>49.833340467840898</v>
      </c>
      <c r="V8274">
        <v>9.3757491611428492</v>
      </c>
      <c r="W8274">
        <v>59.209089628983698</v>
      </c>
      <c r="X8274">
        <v>9.6757491611428499</v>
      </c>
      <c r="Y8274">
        <v>59.509089628983702</v>
      </c>
      <c r="Z8274">
        <v>1.13678100080067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10.110740146555001</v>
      </c>
      <c r="K8275">
        <v>4.8357549307127403</v>
      </c>
      <c r="L8275">
        <v>32.9</v>
      </c>
      <c r="M8275">
        <v>37.735754930712702</v>
      </c>
      <c r="N8275">
        <v>33.200000000000003</v>
      </c>
      <c r="O8275">
        <v>38.035754930712699</v>
      </c>
      <c r="P8275">
        <v>3.3676857597123999</v>
      </c>
      <c r="Q8275">
        <v>11.5919635780254</v>
      </c>
      <c r="R8275">
        <v>4.2506823652128101E-2</v>
      </c>
      <c r="S8275">
        <v>1.40750670241286</v>
      </c>
      <c r="T8275">
        <v>104.193029490616</v>
      </c>
      <c r="U8275">
        <v>49.833340467840898</v>
      </c>
      <c r="V8275">
        <v>9.98910355825012</v>
      </c>
      <c r="W8275">
        <v>59.822444026090999</v>
      </c>
      <c r="X8275">
        <v>10.289103558250099</v>
      </c>
      <c r="Y8275">
        <v>60.122444026091003</v>
      </c>
      <c r="Z8275">
        <v>1.2446645777688099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14.315597689289801</v>
      </c>
      <c r="K8276">
        <v>6.8468500929351199</v>
      </c>
      <c r="L8276">
        <v>9.52</v>
      </c>
      <c r="M8276">
        <v>16.366850092935099</v>
      </c>
      <c r="N8276">
        <v>9.82</v>
      </c>
      <c r="O8276">
        <v>16.6668500929351</v>
      </c>
      <c r="P8276">
        <v>1.02725183771127</v>
      </c>
      <c r="Q8276">
        <v>16.4128327507708</v>
      </c>
      <c r="R8276">
        <v>0.10676997195235299</v>
      </c>
      <c r="S8276">
        <v>1.40750670241286</v>
      </c>
      <c r="T8276">
        <v>104.193029490616</v>
      </c>
      <c r="U8276">
        <v>49.833340467840898</v>
      </c>
      <c r="V8276">
        <v>7.2603580927600202</v>
      </c>
      <c r="W8276">
        <v>57.093698560600899</v>
      </c>
      <c r="X8276">
        <v>7.56035809276002</v>
      </c>
      <c r="Y8276">
        <v>57.393698560600903</v>
      </c>
      <c r="Z8276">
        <v>0.81511951338334199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16.6775391383852</v>
      </c>
      <c r="K8277">
        <v>7.9765171443042</v>
      </c>
      <c r="L8277">
        <v>11.76</v>
      </c>
      <c r="M8277">
        <v>19.736517144304202</v>
      </c>
      <c r="N8277">
        <v>12.06</v>
      </c>
      <c r="O8277">
        <v>20.036517144304199</v>
      </c>
      <c r="P8277">
        <v>1.2984073537929799</v>
      </c>
      <c r="Q8277">
        <v>19.120798622158699</v>
      </c>
      <c r="R8277">
        <v>0.100674840095792</v>
      </c>
      <c r="S8277">
        <v>1.40750670241286</v>
      </c>
      <c r="T8277">
        <v>104.193029490616</v>
      </c>
      <c r="U8277">
        <v>49.833340467840898</v>
      </c>
      <c r="V8277">
        <v>8.4566865680465799</v>
      </c>
      <c r="W8277">
        <v>58.290027035887498</v>
      </c>
      <c r="X8277">
        <v>8.7566865680465806</v>
      </c>
      <c r="Y8277">
        <v>58.590027035887502</v>
      </c>
      <c r="Z8277">
        <v>0.98894370765305695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17.4399346446591</v>
      </c>
      <c r="K8278">
        <v>8.34115492305998</v>
      </c>
      <c r="L8278">
        <v>23.87</v>
      </c>
      <c r="M8278">
        <v>32.211154923059901</v>
      </c>
      <c r="N8278">
        <v>24.17</v>
      </c>
      <c r="O8278">
        <v>32.511154923059898</v>
      </c>
      <c r="P8278">
        <v>2.6397493815626101</v>
      </c>
      <c r="Q8278">
        <v>19.994885070101599</v>
      </c>
      <c r="R8278">
        <v>6.4469043143690299E-2</v>
      </c>
      <c r="S8278">
        <v>1.40750670241286</v>
      </c>
      <c r="T8278">
        <v>104.193029490616</v>
      </c>
      <c r="U8278">
        <v>49.833340467840898</v>
      </c>
      <c r="V8278">
        <v>10.9919718559992</v>
      </c>
      <c r="W8278">
        <v>60.825312323840102</v>
      </c>
      <c r="X8278">
        <v>11.291971855999201</v>
      </c>
      <c r="Y8278">
        <v>61.125312323840099</v>
      </c>
      <c r="Z8278">
        <v>1.4434345982790699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15.5108678214664</v>
      </c>
      <c r="K8279">
        <v>7.4185227253462802</v>
      </c>
      <c r="L8279">
        <v>26.768000000000001</v>
      </c>
      <c r="M8279">
        <v>34.186522725346201</v>
      </c>
      <c r="N8279">
        <v>27.068000000000001</v>
      </c>
      <c r="O8279">
        <v>34.486522725346198</v>
      </c>
      <c r="P8279">
        <v>2.8981451115199302</v>
      </c>
      <c r="Q8279">
        <v>17.7832099573112</v>
      </c>
      <c r="R8279">
        <v>5.7096184825470297E-2</v>
      </c>
      <c r="S8279">
        <v>1.40750670241286</v>
      </c>
      <c r="T8279">
        <v>104.193029490616</v>
      </c>
      <c r="U8279">
        <v>49.833340467840898</v>
      </c>
      <c r="V8279">
        <v>10.9167905386299</v>
      </c>
      <c r="W8279">
        <v>60.750131006470802</v>
      </c>
      <c r="X8279">
        <v>11.216790538629899</v>
      </c>
      <c r="Y8279">
        <v>61.050131006470799</v>
      </c>
      <c r="Z8279">
        <v>1.42731215734672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17.060250984801499</v>
      </c>
      <c r="K8280">
        <v>8.1595601927381907</v>
      </c>
      <c r="L8280">
        <v>14.63</v>
      </c>
      <c r="M8280">
        <v>22.7895601927382</v>
      </c>
      <c r="N8280">
        <v>14.93</v>
      </c>
      <c r="O8280">
        <v>23.089560192738102</v>
      </c>
      <c r="P8280">
        <v>1.61927520852018</v>
      </c>
      <c r="Q8280">
        <v>19.559577754074901</v>
      </c>
      <c r="R8280">
        <v>8.8603350495651295E-2</v>
      </c>
      <c r="S8280">
        <v>1.40750670241286</v>
      </c>
      <c r="T8280">
        <v>104.193029490616</v>
      </c>
      <c r="U8280">
        <v>49.833340467840898</v>
      </c>
      <c r="V8280">
        <v>9.2590501267955592</v>
      </c>
      <c r="W8280">
        <v>59.092390594636498</v>
      </c>
      <c r="X8280">
        <v>9.5590501267955599</v>
      </c>
      <c r="Y8280">
        <v>59.392390594636403</v>
      </c>
      <c r="Z8280">
        <v>1.11716965839708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15.5108678214664</v>
      </c>
      <c r="K8281">
        <v>7.4185227253462802</v>
      </c>
      <c r="L8281">
        <v>13.006</v>
      </c>
      <c r="M8281">
        <v>20.424522725346201</v>
      </c>
      <c r="N8281">
        <v>13.305999999999999</v>
      </c>
      <c r="O8281">
        <v>20.724522725346201</v>
      </c>
      <c r="P8281">
        <v>1.4179995644254499</v>
      </c>
      <c r="Q8281">
        <v>17.7832099573112</v>
      </c>
      <c r="R8281">
        <v>9.15889351172441E-2</v>
      </c>
      <c r="S8281">
        <v>1.40750670241286</v>
      </c>
      <c r="T8281">
        <v>104.193029490616</v>
      </c>
      <c r="U8281">
        <v>49.833340467840898</v>
      </c>
      <c r="V8281">
        <v>8.5086120723919798</v>
      </c>
      <c r="W8281">
        <v>58.341952540232903</v>
      </c>
      <c r="X8281">
        <v>8.8086120723919805</v>
      </c>
      <c r="Y8281">
        <v>58.6419525402329</v>
      </c>
      <c r="Z8281">
        <v>0.99692407739864797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9.7257080890526595</v>
      </c>
      <c r="K8282">
        <v>4.6516021739846103</v>
      </c>
      <c r="L8282">
        <v>28.607999999999901</v>
      </c>
      <c r="M8282">
        <v>33.259602173984597</v>
      </c>
      <c r="N8282">
        <v>28.907999999999902</v>
      </c>
      <c r="O8282">
        <v>33.559602173984601</v>
      </c>
      <c r="P8282">
        <v>2.92355649359444</v>
      </c>
      <c r="Q8282">
        <v>11.1505243240988</v>
      </c>
      <c r="R8282">
        <v>5.2437075845317899E-2</v>
      </c>
      <c r="S8282">
        <v>1.40750670241286</v>
      </c>
      <c r="T8282">
        <v>104.193029490616</v>
      </c>
      <c r="U8282">
        <v>49.833340467840898</v>
      </c>
      <c r="V8282">
        <v>9.3757491611428492</v>
      </c>
      <c r="W8282">
        <v>59.209089628983698</v>
      </c>
      <c r="X8282">
        <v>9.6757491611428499</v>
      </c>
      <c r="Y8282">
        <v>59.509089628983702</v>
      </c>
      <c r="Z8282">
        <v>1.13678100080067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8.9469362698077699</v>
      </c>
      <c r="K8283">
        <v>4.2791319482418704</v>
      </c>
      <c r="L8283">
        <v>37.6</v>
      </c>
      <c r="M8283">
        <v>41.879131948241799</v>
      </c>
      <c r="N8283">
        <v>37.9</v>
      </c>
      <c r="O8283">
        <v>42.179131948241803</v>
      </c>
      <c r="P8283">
        <v>3.7980248610429501</v>
      </c>
      <c r="Q8283">
        <v>10.2576624333346</v>
      </c>
      <c r="R8283">
        <v>4.2506823652128101E-2</v>
      </c>
      <c r="S8283">
        <v>1.40750670241286</v>
      </c>
      <c r="T8283">
        <v>104.193029490616</v>
      </c>
      <c r="U8283">
        <v>49.833340467840898</v>
      </c>
      <c r="V8283">
        <v>9.98910355825012</v>
      </c>
      <c r="W8283">
        <v>59.822444026090999</v>
      </c>
      <c r="X8283">
        <v>10.289103558250099</v>
      </c>
      <c r="Y8283">
        <v>60.122444026091003</v>
      </c>
      <c r="Z8283">
        <v>1.2446645777688099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12.7276447170804</v>
      </c>
      <c r="K8284">
        <v>6.0873654949931897</v>
      </c>
      <c r="L8284">
        <v>10.88</v>
      </c>
      <c r="M8284">
        <v>16.9673654949931</v>
      </c>
      <c r="N8284">
        <v>11.18</v>
      </c>
      <c r="O8284">
        <v>17.267365494993101</v>
      </c>
      <c r="P8284">
        <v>1.1547235285511199</v>
      </c>
      <c r="Q8284">
        <v>14.5922446681327</v>
      </c>
      <c r="R8284">
        <v>0.10676997195235299</v>
      </c>
      <c r="S8284">
        <v>1.40750670241286</v>
      </c>
      <c r="T8284">
        <v>104.193029490616</v>
      </c>
      <c r="U8284">
        <v>49.833340467840898</v>
      </c>
      <c r="V8284">
        <v>7.2603580927600202</v>
      </c>
      <c r="W8284">
        <v>57.093698560600899</v>
      </c>
      <c r="X8284">
        <v>7.56035809276002</v>
      </c>
      <c r="Y8284">
        <v>57.393698560600903</v>
      </c>
      <c r="Z8284">
        <v>0.81511951338334199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14.8670465648052</v>
      </c>
      <c r="K8285">
        <v>7.11059652298436</v>
      </c>
      <c r="L8285">
        <v>13.44</v>
      </c>
      <c r="M8285">
        <v>20.5505965229843</v>
      </c>
      <c r="N8285">
        <v>13.74</v>
      </c>
      <c r="O8285">
        <v>20.850596522984301</v>
      </c>
      <c r="P8285">
        <v>1.45545016603425</v>
      </c>
      <c r="Q8285">
        <v>17.045068886549199</v>
      </c>
      <c r="R8285">
        <v>0.100674840095792</v>
      </c>
      <c r="S8285">
        <v>1.40750670241286</v>
      </c>
      <c r="T8285">
        <v>104.193029490616</v>
      </c>
      <c r="U8285">
        <v>49.833340467840898</v>
      </c>
      <c r="V8285">
        <v>8.4566865680465799</v>
      </c>
      <c r="W8285">
        <v>58.290027035887498</v>
      </c>
      <c r="X8285">
        <v>8.7566865680465806</v>
      </c>
      <c r="Y8285">
        <v>58.590027035887502</v>
      </c>
      <c r="Z8285">
        <v>0.98894370765305695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15.560042911625599</v>
      </c>
      <c r="K8286">
        <v>7.4420421394800496</v>
      </c>
      <c r="L8286">
        <v>27.28</v>
      </c>
      <c r="M8286">
        <v>34.722042139480003</v>
      </c>
      <c r="N8286">
        <v>27.58</v>
      </c>
      <c r="O8286">
        <v>35.02204213948</v>
      </c>
      <c r="P8286">
        <v>2.9542866008610602</v>
      </c>
      <c r="Q8286">
        <v>17.8395891981788</v>
      </c>
      <c r="R8286">
        <v>6.4469043143690299E-2</v>
      </c>
      <c r="S8286">
        <v>1.40750670241286</v>
      </c>
      <c r="T8286">
        <v>104.193029490616</v>
      </c>
      <c r="U8286">
        <v>49.833340467840898</v>
      </c>
      <c r="V8286">
        <v>10.9919718559992</v>
      </c>
      <c r="W8286">
        <v>60.825312323840102</v>
      </c>
      <c r="X8286">
        <v>11.291971855999201</v>
      </c>
      <c r="Y8286">
        <v>61.125312323840099</v>
      </c>
      <c r="Z8286">
        <v>1.4434345982790699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13.808876549703699</v>
      </c>
      <c r="K8287">
        <v>6.6044960007784601</v>
      </c>
      <c r="L8287">
        <v>30.591999999999999</v>
      </c>
      <c r="M8287">
        <v>37.196496000778403</v>
      </c>
      <c r="N8287">
        <v>30.891999999999999</v>
      </c>
      <c r="O8287">
        <v>37.4964960007784</v>
      </c>
      <c r="P8287">
        <v>3.2499531830372801</v>
      </c>
      <c r="Q8287">
        <v>15.831876964235301</v>
      </c>
      <c r="R8287">
        <v>5.7096184825470297E-2</v>
      </c>
      <c r="S8287">
        <v>1.40750670241286</v>
      </c>
      <c r="T8287">
        <v>104.193029490616</v>
      </c>
      <c r="U8287">
        <v>49.833340467840898</v>
      </c>
      <c r="V8287">
        <v>10.9167905386299</v>
      </c>
      <c r="W8287">
        <v>60.750131006470802</v>
      </c>
      <c r="X8287">
        <v>11.216790538629899</v>
      </c>
      <c r="Y8287">
        <v>61.050131006470799</v>
      </c>
      <c r="Z8287">
        <v>1.42731215734672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15.214772130207299</v>
      </c>
      <c r="K8288">
        <v>7.2769063670763501</v>
      </c>
      <c r="L8288">
        <v>16.72</v>
      </c>
      <c r="M8288">
        <v>23.996906367076299</v>
      </c>
      <c r="N8288">
        <v>17.02</v>
      </c>
      <c r="O8288">
        <v>24.2969063670763</v>
      </c>
      <c r="P8288">
        <v>1.8140217258081901</v>
      </c>
      <c r="Q8288">
        <v>17.4437362472827</v>
      </c>
      <c r="R8288">
        <v>8.8603350495651295E-2</v>
      </c>
      <c r="S8288">
        <v>1.40750670241286</v>
      </c>
      <c r="T8288">
        <v>104.193029490616</v>
      </c>
      <c r="U8288">
        <v>49.833340467840898</v>
      </c>
      <c r="V8288">
        <v>9.2590501267955592</v>
      </c>
      <c r="W8288">
        <v>59.092390594636498</v>
      </c>
      <c r="X8288">
        <v>9.5590501267955599</v>
      </c>
      <c r="Y8288">
        <v>59.392390594636403</v>
      </c>
      <c r="Z8288">
        <v>1.11716965839708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13.808876549703699</v>
      </c>
      <c r="K8289">
        <v>6.6044960007784601</v>
      </c>
      <c r="L8289">
        <v>14.8639999999999</v>
      </c>
      <c r="M8289">
        <v>21.468496000778401</v>
      </c>
      <c r="N8289">
        <v>15.164</v>
      </c>
      <c r="O8289">
        <v>21.768496000778399</v>
      </c>
      <c r="P8289">
        <v>1.59147312594381</v>
      </c>
      <c r="Q8289">
        <v>15.831876964235301</v>
      </c>
      <c r="R8289">
        <v>9.15889351172441E-2</v>
      </c>
      <c r="S8289">
        <v>1.40750670241286</v>
      </c>
      <c r="T8289">
        <v>104.193029490616</v>
      </c>
      <c r="U8289">
        <v>49.833340467840898</v>
      </c>
      <c r="V8289">
        <v>8.5086120723919798</v>
      </c>
      <c r="W8289">
        <v>58.341952540232903</v>
      </c>
      <c r="X8289">
        <v>8.8086120723919805</v>
      </c>
      <c r="Y8289">
        <v>58.6419525402329</v>
      </c>
      <c r="Z8289">
        <v>0.99692407739864797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8.7285226275899195</v>
      </c>
      <c r="K8290">
        <v>4.1746692845812099</v>
      </c>
      <c r="L8290">
        <v>32.183999999999997</v>
      </c>
      <c r="M8290">
        <v>36.358669284581197</v>
      </c>
      <c r="N8290">
        <v>32.483999999999902</v>
      </c>
      <c r="O8290">
        <v>36.658669284581201</v>
      </c>
      <c r="P8290">
        <v>3.2525053902517902</v>
      </c>
      <c r="Q8290">
        <v>10.0072511925318</v>
      </c>
      <c r="R8290">
        <v>5.2437075845317899E-2</v>
      </c>
      <c r="S8290">
        <v>1.40750670241286</v>
      </c>
      <c r="T8290">
        <v>104.193029490616</v>
      </c>
      <c r="U8290">
        <v>49.833340467840898</v>
      </c>
      <c r="V8290">
        <v>9.3757491611428492</v>
      </c>
      <c r="W8290">
        <v>59.209089628983698</v>
      </c>
      <c r="X8290">
        <v>9.6757491611428499</v>
      </c>
      <c r="Y8290">
        <v>59.509089628983702</v>
      </c>
      <c r="Z8290">
        <v>1.13678100080067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8.0233974469256406</v>
      </c>
      <c r="K8291">
        <v>3.8374227012706101</v>
      </c>
      <c r="L8291">
        <v>42.3</v>
      </c>
      <c r="M8291">
        <v>46.137422701270602</v>
      </c>
      <c r="N8291">
        <v>42.599999999999902</v>
      </c>
      <c r="O8291">
        <v>46.437422701270599</v>
      </c>
      <c r="P8291">
        <v>4.2266320558928303</v>
      </c>
      <c r="Q8291">
        <v>9.1988251729002499</v>
      </c>
      <c r="R8291">
        <v>4.2506823652128101E-2</v>
      </c>
      <c r="S8291">
        <v>1.40750670241286</v>
      </c>
      <c r="T8291">
        <v>104.193029490616</v>
      </c>
      <c r="U8291">
        <v>49.833340467840898</v>
      </c>
      <c r="V8291">
        <v>9.98910355825012</v>
      </c>
      <c r="W8291">
        <v>59.822444026090999</v>
      </c>
      <c r="X8291">
        <v>10.289103558250099</v>
      </c>
      <c r="Y8291">
        <v>60.122444026091003</v>
      </c>
      <c r="Z8291">
        <v>1.2446645777688099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11.456802646155801</v>
      </c>
      <c r="K8292">
        <v>5.4795483894646102</v>
      </c>
      <c r="L8292">
        <v>12.24</v>
      </c>
      <c r="M8292">
        <v>17.719548389464599</v>
      </c>
      <c r="N8292">
        <v>12.54</v>
      </c>
      <c r="O8292">
        <v>18.0195483894646</v>
      </c>
      <c r="P8292">
        <v>1.2820428275834299</v>
      </c>
      <c r="Q8292">
        <v>13.1352242338177</v>
      </c>
      <c r="R8292">
        <v>0.10676997195235299</v>
      </c>
      <c r="S8292">
        <v>1.40750670241286</v>
      </c>
      <c r="T8292">
        <v>104.193029490616</v>
      </c>
      <c r="U8292">
        <v>49.833340467840898</v>
      </c>
      <c r="V8292">
        <v>7.2603580927600202</v>
      </c>
      <c r="W8292">
        <v>57.093698560600899</v>
      </c>
      <c r="X8292">
        <v>7.56035809276002</v>
      </c>
      <c r="Y8292">
        <v>57.393698560600903</v>
      </c>
      <c r="Z8292">
        <v>0.81511951338334199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13.4111491596083</v>
      </c>
      <c r="K8293">
        <v>6.4142713327665497</v>
      </c>
      <c r="L8293">
        <v>15.12</v>
      </c>
      <c r="M8293">
        <v>21.534271332766501</v>
      </c>
      <c r="N8293">
        <v>15.42</v>
      </c>
      <c r="O8293">
        <v>21.834271332766502</v>
      </c>
      <c r="P8293">
        <v>1.61226174525405</v>
      </c>
      <c r="Q8293">
        <v>15.3758825114909</v>
      </c>
      <c r="R8293">
        <v>0.100674840095792</v>
      </c>
      <c r="S8293">
        <v>1.40750670241286</v>
      </c>
      <c r="T8293">
        <v>104.193029490616</v>
      </c>
      <c r="U8293">
        <v>49.833340467840898</v>
      </c>
      <c r="V8293">
        <v>8.4566865680465799</v>
      </c>
      <c r="W8293">
        <v>58.290027035887498</v>
      </c>
      <c r="X8293">
        <v>8.7566865680465806</v>
      </c>
      <c r="Y8293">
        <v>58.590027035887502</v>
      </c>
      <c r="Z8293">
        <v>0.98894370765305695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14.045992243500301</v>
      </c>
      <c r="K8294">
        <v>6.7179034634177901</v>
      </c>
      <c r="L8294">
        <v>30.689999999999898</v>
      </c>
      <c r="M8294">
        <v>37.407903463417703</v>
      </c>
      <c r="N8294">
        <v>30.99</v>
      </c>
      <c r="O8294">
        <v>37.707903463417701</v>
      </c>
      <c r="P8294">
        <v>3.2678975936257202</v>
      </c>
      <c r="Q8294">
        <v>16.103730107173099</v>
      </c>
      <c r="R8294">
        <v>6.4469043143690299E-2</v>
      </c>
      <c r="S8294">
        <v>1.40750670241286</v>
      </c>
      <c r="T8294">
        <v>104.193029490616</v>
      </c>
      <c r="U8294">
        <v>49.833340467840898</v>
      </c>
      <c r="V8294">
        <v>10.9919718559992</v>
      </c>
      <c r="W8294">
        <v>60.825312323840102</v>
      </c>
      <c r="X8294">
        <v>11.291971855999201</v>
      </c>
      <c r="Y8294">
        <v>61.125312323840099</v>
      </c>
      <c r="Z8294">
        <v>1.4434345982790699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12.4434678611675</v>
      </c>
      <c r="K8295">
        <v>5.9514496656615803</v>
      </c>
      <c r="L8295">
        <v>34.415999999999997</v>
      </c>
      <c r="M8295">
        <v>40.367449665661503</v>
      </c>
      <c r="N8295">
        <v>34.716000000000001</v>
      </c>
      <c r="O8295">
        <v>40.667449665661501</v>
      </c>
      <c r="P8295">
        <v>3.6006029219105802</v>
      </c>
      <c r="Q8295">
        <v>14.266435902828499</v>
      </c>
      <c r="R8295">
        <v>5.7096184825470297E-2</v>
      </c>
      <c r="S8295">
        <v>1.40750670241286</v>
      </c>
      <c r="T8295">
        <v>104.193029490616</v>
      </c>
      <c r="U8295">
        <v>49.833340467840898</v>
      </c>
      <c r="V8295">
        <v>10.9167905386299</v>
      </c>
      <c r="W8295">
        <v>60.750131006470802</v>
      </c>
      <c r="X8295">
        <v>11.216790538629899</v>
      </c>
      <c r="Y8295">
        <v>61.050131006470799</v>
      </c>
      <c r="Z8295">
        <v>1.42731215734672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13.729585338568301</v>
      </c>
      <c r="K8296">
        <v>6.5665726776930997</v>
      </c>
      <c r="L8296">
        <v>18.809999999999999</v>
      </c>
      <c r="M8296">
        <v>25.376572677693101</v>
      </c>
      <c r="N8296">
        <v>19.11</v>
      </c>
      <c r="O8296">
        <v>25.676572677693098</v>
      </c>
      <c r="P8296">
        <v>2.0084127757849499</v>
      </c>
      <c r="Q8296">
        <v>15.7409695906686</v>
      </c>
      <c r="R8296">
        <v>8.8603350495651295E-2</v>
      </c>
      <c r="S8296">
        <v>1.40750670241286</v>
      </c>
      <c r="T8296">
        <v>104.193029490616</v>
      </c>
      <c r="U8296">
        <v>49.833340467840898</v>
      </c>
      <c r="V8296">
        <v>9.2590501267955592</v>
      </c>
      <c r="W8296">
        <v>59.092390594636498</v>
      </c>
      <c r="X8296">
        <v>9.5590501267955599</v>
      </c>
      <c r="Y8296">
        <v>59.392390594636403</v>
      </c>
      <c r="Z8296">
        <v>1.11716965839708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12.4434678611675</v>
      </c>
      <c r="K8297">
        <v>5.9514496656615803</v>
      </c>
      <c r="L8297">
        <v>16.721999999999898</v>
      </c>
      <c r="M8297">
        <v>22.673449665661501</v>
      </c>
      <c r="N8297">
        <v>17.021999999999998</v>
      </c>
      <c r="O8297">
        <v>22.973449665661501</v>
      </c>
      <c r="P8297">
        <v>1.7646645807404699</v>
      </c>
      <c r="Q8297">
        <v>14.266435902828499</v>
      </c>
      <c r="R8297">
        <v>9.15889351172441E-2</v>
      </c>
      <c r="S8297">
        <v>1.40750670241286</v>
      </c>
      <c r="T8297">
        <v>104.193029490616</v>
      </c>
      <c r="U8297">
        <v>49.833340467840898</v>
      </c>
      <c r="V8297">
        <v>8.5086120723919798</v>
      </c>
      <c r="W8297">
        <v>58.341952540232903</v>
      </c>
      <c r="X8297">
        <v>8.8086120723919805</v>
      </c>
      <c r="Y8297">
        <v>58.6419525402329</v>
      </c>
      <c r="Z8297">
        <v>0.99692407739864797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7.91680554550969</v>
      </c>
      <c r="K8298">
        <v>3.7864420306792699</v>
      </c>
      <c r="L8298">
        <v>35.76</v>
      </c>
      <c r="M8298">
        <v>39.546442030679202</v>
      </c>
      <c r="N8298">
        <v>36.059999999999903</v>
      </c>
      <c r="O8298">
        <v>39.846442030679199</v>
      </c>
      <c r="P8298">
        <v>3.5804413755605702</v>
      </c>
      <c r="Q8298">
        <v>9.0766175579268698</v>
      </c>
      <c r="R8298">
        <v>5.2437075845317899E-2</v>
      </c>
      <c r="S8298">
        <v>1.40750670241286</v>
      </c>
      <c r="T8298">
        <v>104.193029490616</v>
      </c>
      <c r="U8298">
        <v>49.833340467840898</v>
      </c>
      <c r="V8298">
        <v>9.3757491611428492</v>
      </c>
      <c r="W8298">
        <v>59.209089628983698</v>
      </c>
      <c r="X8298">
        <v>9.6757491611428499</v>
      </c>
      <c r="Y8298">
        <v>59.509089628983702</v>
      </c>
      <c r="Z8298">
        <v>1.13678100080067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7.2726819074946203</v>
      </c>
      <c r="K8299">
        <v>3.4783712056584801</v>
      </c>
      <c r="L8299">
        <v>47</v>
      </c>
      <c r="M8299">
        <v>50.478371205658398</v>
      </c>
      <c r="N8299">
        <v>47.3</v>
      </c>
      <c r="O8299">
        <v>50.778371205658402</v>
      </c>
      <c r="P8299">
        <v>4.6535212285728402</v>
      </c>
      <c r="Q8299">
        <v>8.3381298069425807</v>
      </c>
      <c r="R8299">
        <v>4.2506823652128101E-2</v>
      </c>
      <c r="S8299">
        <v>1.40750670241286</v>
      </c>
      <c r="T8299">
        <v>104.193029490616</v>
      </c>
      <c r="U8299">
        <v>49.833340467840898</v>
      </c>
      <c r="V8299">
        <v>9.98910355825012</v>
      </c>
      <c r="W8299">
        <v>59.822444026090999</v>
      </c>
      <c r="X8299">
        <v>10.289103558250099</v>
      </c>
      <c r="Y8299">
        <v>60.122444026091003</v>
      </c>
      <c r="Z8299">
        <v>1.2446645777688099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10.4167054541157</v>
      </c>
      <c r="K8300">
        <v>4.9820917194361396</v>
      </c>
      <c r="L8300">
        <v>13.6</v>
      </c>
      <c r="M8300">
        <v>18.5820917194361</v>
      </c>
      <c r="N8300">
        <v>13.9</v>
      </c>
      <c r="O8300">
        <v>18.882091719436101</v>
      </c>
      <c r="P8300">
        <v>1.40921009874055</v>
      </c>
      <c r="Q8300">
        <v>11.9427528031437</v>
      </c>
      <c r="R8300">
        <v>0.10676997195235299</v>
      </c>
      <c r="S8300">
        <v>1.40750670241286</v>
      </c>
      <c r="T8300">
        <v>104.193029490616</v>
      </c>
      <c r="U8300">
        <v>49.833340467840898</v>
      </c>
      <c r="V8300">
        <v>7.2603580927600202</v>
      </c>
      <c r="W8300">
        <v>57.093698560600899</v>
      </c>
      <c r="X8300">
        <v>7.56035809276002</v>
      </c>
      <c r="Y8300">
        <v>57.393698560600903</v>
      </c>
      <c r="Z8300">
        <v>0.81511951338334199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12.214964372227699</v>
      </c>
      <c r="K8301">
        <v>5.8421612399569502</v>
      </c>
      <c r="L8301">
        <v>16.8</v>
      </c>
      <c r="M8301">
        <v>22.642161239956899</v>
      </c>
      <c r="N8301">
        <v>17.100000000000001</v>
      </c>
      <c r="O8301">
        <v>22.942161239956899</v>
      </c>
      <c r="P8301">
        <v>1.7688427713957799</v>
      </c>
      <c r="Q8301">
        <v>14.004456652759099</v>
      </c>
      <c r="R8301">
        <v>0.100674840095792</v>
      </c>
      <c r="S8301">
        <v>1.40750670241286</v>
      </c>
      <c r="T8301">
        <v>104.193029490616</v>
      </c>
      <c r="U8301">
        <v>49.833340467840898</v>
      </c>
      <c r="V8301">
        <v>8.4566865680465799</v>
      </c>
      <c r="W8301">
        <v>58.290027035887498</v>
      </c>
      <c r="X8301">
        <v>8.7566865680465806</v>
      </c>
      <c r="Y8301">
        <v>58.590027035887502</v>
      </c>
      <c r="Z8301">
        <v>0.98894370765305695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12.800459422596999</v>
      </c>
      <c r="K8302">
        <v>6.12219124129129</v>
      </c>
      <c r="L8302">
        <v>34.1</v>
      </c>
      <c r="M8302">
        <v>40.222191241291299</v>
      </c>
      <c r="N8302">
        <v>34.4</v>
      </c>
      <c r="O8302">
        <v>40.522191241291203</v>
      </c>
      <c r="P8302">
        <v>3.5805877988145398</v>
      </c>
      <c r="Q8302">
        <v>14.675726728007399</v>
      </c>
      <c r="R8302">
        <v>6.4469043143690299E-2</v>
      </c>
      <c r="S8302">
        <v>1.40750670241286</v>
      </c>
      <c r="T8302">
        <v>104.193029490616</v>
      </c>
      <c r="U8302">
        <v>49.833340467840898</v>
      </c>
      <c r="V8302">
        <v>10.9919718559992</v>
      </c>
      <c r="W8302">
        <v>60.825312323840102</v>
      </c>
      <c r="X8302">
        <v>11.291971855999201</v>
      </c>
      <c r="Y8302">
        <v>61.125312323840099</v>
      </c>
      <c r="Z8302">
        <v>1.4434345982790699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11.3237828897566</v>
      </c>
      <c r="K8303">
        <v>5.4159278301815199</v>
      </c>
      <c r="L8303">
        <v>38.24</v>
      </c>
      <c r="M8303">
        <v>43.655927830181497</v>
      </c>
      <c r="N8303">
        <v>38.54</v>
      </c>
      <c r="O8303">
        <v>43.955927830181501</v>
      </c>
      <c r="P8303">
        <v>3.9501019307654799</v>
      </c>
      <c r="Q8303">
        <v>12.982717083105999</v>
      </c>
      <c r="R8303">
        <v>5.7096184825470297E-2</v>
      </c>
      <c r="S8303">
        <v>1.40750670241286</v>
      </c>
      <c r="T8303">
        <v>104.193029490616</v>
      </c>
      <c r="U8303">
        <v>49.833340467840898</v>
      </c>
      <c r="V8303">
        <v>10.9167905386299</v>
      </c>
      <c r="W8303">
        <v>60.750131006470802</v>
      </c>
      <c r="X8303">
        <v>11.216790538629899</v>
      </c>
      <c r="Y8303">
        <v>61.050131006470799</v>
      </c>
      <c r="Z8303">
        <v>1.42731215734672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12.508564442951201</v>
      </c>
      <c r="K8304">
        <v>5.9825839952724902</v>
      </c>
      <c r="L8304">
        <v>20.9</v>
      </c>
      <c r="M8304">
        <v>26.882583995272402</v>
      </c>
      <c r="N8304">
        <v>21.2</v>
      </c>
      <c r="O8304">
        <v>27.182583995272498</v>
      </c>
      <c r="P8304">
        <v>2.2024496537426801</v>
      </c>
      <c r="Q8304">
        <v>14.341069133843501</v>
      </c>
      <c r="R8304">
        <v>8.8603350495651295E-2</v>
      </c>
      <c r="S8304">
        <v>1.40750670241286</v>
      </c>
      <c r="T8304">
        <v>104.193029490616</v>
      </c>
      <c r="U8304">
        <v>49.833340467840898</v>
      </c>
      <c r="V8304">
        <v>9.2590501267955592</v>
      </c>
      <c r="W8304">
        <v>59.092390594636498</v>
      </c>
      <c r="X8304">
        <v>9.5590501267955599</v>
      </c>
      <c r="Y8304">
        <v>59.392390594636403</v>
      </c>
      <c r="Z8304">
        <v>1.11716965839708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11.3237828897566</v>
      </c>
      <c r="K8305">
        <v>5.4159278301815199</v>
      </c>
      <c r="L8305">
        <v>18.579999999999998</v>
      </c>
      <c r="M8305">
        <v>23.9959278301815</v>
      </c>
      <c r="N8305">
        <v>18.88</v>
      </c>
      <c r="O8305">
        <v>24.295927830181501</v>
      </c>
      <c r="P8305">
        <v>1.93757484486287</v>
      </c>
      <c r="Q8305">
        <v>12.982717083105999</v>
      </c>
      <c r="R8305">
        <v>9.15889351172441E-2</v>
      </c>
      <c r="S8305">
        <v>1.40750670241286</v>
      </c>
      <c r="T8305">
        <v>104.193029490616</v>
      </c>
      <c r="U8305">
        <v>49.833340467840898</v>
      </c>
      <c r="V8305">
        <v>8.5086120723919798</v>
      </c>
      <c r="W8305">
        <v>58.341952540232903</v>
      </c>
      <c r="X8305">
        <v>8.8086120723919805</v>
      </c>
      <c r="Y8305">
        <v>58.6419525402329</v>
      </c>
      <c r="Z8305">
        <v>0.99692407739864797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7.2432159405982004</v>
      </c>
      <c r="K8306">
        <v>3.4642782517656698</v>
      </c>
      <c r="L8306">
        <v>39.335999999999999</v>
      </c>
      <c r="M8306">
        <v>42.800278251765597</v>
      </c>
      <c r="N8306">
        <v>39.635999999999903</v>
      </c>
      <c r="O8306">
        <v>43.100278251765602</v>
      </c>
      <c r="P8306">
        <v>3.9073706683629998</v>
      </c>
      <c r="Q8306">
        <v>8.3043470758958406</v>
      </c>
      <c r="R8306">
        <v>5.2437075845317899E-2</v>
      </c>
      <c r="S8306">
        <v>1.40750670241286</v>
      </c>
      <c r="T8306">
        <v>104.193029490616</v>
      </c>
      <c r="U8306">
        <v>49.833340467840898</v>
      </c>
      <c r="V8306">
        <v>9.3757491611428492</v>
      </c>
      <c r="W8306">
        <v>59.209089628983698</v>
      </c>
      <c r="X8306">
        <v>9.6757491611428499</v>
      </c>
      <c r="Y8306">
        <v>59.509089628983702</v>
      </c>
      <c r="Z8306">
        <v>1.13678100080067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6.6504292273906902</v>
      </c>
      <c r="K8307">
        <v>3.18076080104463</v>
      </c>
      <c r="L8307">
        <v>51.7</v>
      </c>
      <c r="M8307">
        <v>54.880760801044602</v>
      </c>
      <c r="N8307">
        <v>52</v>
      </c>
      <c r="O8307">
        <v>55.180760801044599</v>
      </c>
      <c r="P8307">
        <v>5.0787060970988902</v>
      </c>
      <c r="Q8307">
        <v>7.6247171092034298</v>
      </c>
      <c r="R8307">
        <v>4.2506823652128101E-2</v>
      </c>
      <c r="S8307">
        <v>1.40750670241286</v>
      </c>
      <c r="T8307">
        <v>104.193029490616</v>
      </c>
      <c r="U8307">
        <v>49.833340467840898</v>
      </c>
      <c r="V8307">
        <v>9.98910355825012</v>
      </c>
      <c r="W8307">
        <v>59.822444026090999</v>
      </c>
      <c r="X8307">
        <v>10.289103558250099</v>
      </c>
      <c r="Y8307">
        <v>60.122444026091003</v>
      </c>
      <c r="Z8307">
        <v>1.2446645777688099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9.5497395478979499</v>
      </c>
      <c r="K8308">
        <v>4.5674401118403196</v>
      </c>
      <c r="L8308">
        <v>14.96</v>
      </c>
      <c r="M8308">
        <v>19.527440111840299</v>
      </c>
      <c r="N8308">
        <v>15.26</v>
      </c>
      <c r="O8308">
        <v>19.8274401118403</v>
      </c>
      <c r="P8308">
        <v>1.5362257046526899</v>
      </c>
      <c r="Q8308">
        <v>10.948776391665</v>
      </c>
      <c r="R8308">
        <v>0.10676997195235299</v>
      </c>
      <c r="S8308">
        <v>1.40750670241286</v>
      </c>
      <c r="T8308">
        <v>104.193029490616</v>
      </c>
      <c r="U8308">
        <v>49.833340467840898</v>
      </c>
      <c r="V8308">
        <v>7.2603580927600202</v>
      </c>
      <c r="W8308">
        <v>57.093698560600899</v>
      </c>
      <c r="X8308">
        <v>7.56035809276002</v>
      </c>
      <c r="Y8308">
        <v>57.393698560600903</v>
      </c>
      <c r="Z8308">
        <v>0.81511951338334199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11.2146891260068</v>
      </c>
      <c r="K8309">
        <v>5.3637505713145996</v>
      </c>
      <c r="L8309">
        <v>18.48</v>
      </c>
      <c r="M8309">
        <v>23.843750571314601</v>
      </c>
      <c r="N8309">
        <v>18.78</v>
      </c>
      <c r="O8309">
        <v>24.143750571314602</v>
      </c>
      <c r="P8309">
        <v>1.92519392140807</v>
      </c>
      <c r="Q8309">
        <v>12.857641082966801</v>
      </c>
      <c r="R8309">
        <v>0.100674840095792</v>
      </c>
      <c r="S8309">
        <v>1.40750670241286</v>
      </c>
      <c r="T8309">
        <v>104.193029490616</v>
      </c>
      <c r="U8309">
        <v>49.833340467840898</v>
      </c>
      <c r="V8309">
        <v>8.4566865680465799</v>
      </c>
      <c r="W8309">
        <v>58.290027035887498</v>
      </c>
      <c r="X8309">
        <v>8.7566865680465806</v>
      </c>
      <c r="Y8309">
        <v>58.590027035887502</v>
      </c>
      <c r="Z8309">
        <v>0.98894370765305695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11.7578301056167</v>
      </c>
      <c r="K8310">
        <v>5.6235235090174198</v>
      </c>
      <c r="L8310">
        <v>37.51</v>
      </c>
      <c r="M8310">
        <v>43.133523509017401</v>
      </c>
      <c r="N8310">
        <v>37.809999999999903</v>
      </c>
      <c r="O8310">
        <v>43.433523509017398</v>
      </c>
      <c r="P8310">
        <v>3.89236260761799</v>
      </c>
      <c r="Q8310">
        <v>13.4803522160895</v>
      </c>
      <c r="R8310">
        <v>6.4469043143690299E-2</v>
      </c>
      <c r="S8310">
        <v>1.40750670241286</v>
      </c>
      <c r="T8310">
        <v>104.193029490616</v>
      </c>
      <c r="U8310">
        <v>49.833340467840898</v>
      </c>
      <c r="V8310">
        <v>10.9919718559992</v>
      </c>
      <c r="W8310">
        <v>60.825312323840102</v>
      </c>
      <c r="X8310">
        <v>11.291971855999201</v>
      </c>
      <c r="Y8310">
        <v>61.125312323840099</v>
      </c>
      <c r="Z8310">
        <v>1.4434345982790699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10.3889656184563</v>
      </c>
      <c r="K8311">
        <v>4.9688243379069004</v>
      </c>
      <c r="L8311">
        <v>42.064</v>
      </c>
      <c r="M8311">
        <v>47.032824337906902</v>
      </c>
      <c r="N8311">
        <v>42.363999999999997</v>
      </c>
      <c r="O8311">
        <v>47.332824337906899</v>
      </c>
      <c r="P8311">
        <v>4.29845773762354</v>
      </c>
      <c r="Q8311">
        <v>11.9109490815601</v>
      </c>
      <c r="R8311">
        <v>5.7096184825470297E-2</v>
      </c>
      <c r="S8311">
        <v>1.40750670241286</v>
      </c>
      <c r="T8311">
        <v>104.193029490616</v>
      </c>
      <c r="U8311">
        <v>49.833340467840898</v>
      </c>
      <c r="V8311">
        <v>10.9167905386299</v>
      </c>
      <c r="W8311">
        <v>60.750131006470802</v>
      </c>
      <c r="X8311">
        <v>11.216790538629899</v>
      </c>
      <c r="Y8311">
        <v>61.050131006470799</v>
      </c>
      <c r="Z8311">
        <v>1.42731215734672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11.486985898256901</v>
      </c>
      <c r="K8312">
        <v>5.4939844058251204</v>
      </c>
      <c r="L8312">
        <v>22.99</v>
      </c>
      <c r="M8312">
        <v>28.483984405825101</v>
      </c>
      <c r="N8312">
        <v>23.29</v>
      </c>
      <c r="O8312">
        <v>28.783984405825102</v>
      </c>
      <c r="P8312">
        <v>2.39613364790663</v>
      </c>
      <c r="Q8312">
        <v>13.169829332351499</v>
      </c>
      <c r="R8312">
        <v>8.8603350495651295E-2</v>
      </c>
      <c r="S8312">
        <v>1.40750670241286</v>
      </c>
      <c r="T8312">
        <v>104.193029490616</v>
      </c>
      <c r="U8312">
        <v>49.833340467840898</v>
      </c>
      <c r="V8312">
        <v>9.2590501267955592</v>
      </c>
      <c r="W8312">
        <v>59.092390594636498</v>
      </c>
      <c r="X8312">
        <v>9.5590501267955599</v>
      </c>
      <c r="Y8312">
        <v>59.392390594636403</v>
      </c>
      <c r="Z8312">
        <v>1.11716965839708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10.3889656184563</v>
      </c>
      <c r="K8313">
        <v>4.9688243379069004</v>
      </c>
      <c r="L8313">
        <v>20.437999999999999</v>
      </c>
      <c r="M8313">
        <v>25.406824337906901</v>
      </c>
      <c r="N8313">
        <v>20.738</v>
      </c>
      <c r="O8313">
        <v>25.706824337906902</v>
      </c>
      <c r="P8313">
        <v>2.11020482990387</v>
      </c>
      <c r="Q8313">
        <v>11.9109490815601</v>
      </c>
      <c r="R8313">
        <v>9.15889351172441E-2</v>
      </c>
      <c r="S8313">
        <v>1.40750670241286</v>
      </c>
      <c r="T8313">
        <v>104.193029490616</v>
      </c>
      <c r="U8313">
        <v>49.833340467840898</v>
      </c>
      <c r="V8313">
        <v>8.5086120723919798</v>
      </c>
      <c r="W8313">
        <v>58.341952540232903</v>
      </c>
      <c r="X8313">
        <v>8.8086120723919805</v>
      </c>
      <c r="Y8313">
        <v>58.6419525402329</v>
      </c>
      <c r="Z8313">
        <v>0.99692407739864797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6.6752612798074296</v>
      </c>
      <c r="K8314">
        <v>3.1926374508421098</v>
      </c>
      <c r="L8314">
        <v>42.9119999999999</v>
      </c>
      <c r="M8314">
        <v>46.104637450842098</v>
      </c>
      <c r="N8314">
        <v>43.211999999999897</v>
      </c>
      <c r="O8314">
        <v>46.404637450842102</v>
      </c>
      <c r="P8314">
        <v>4.2332994304049398</v>
      </c>
      <c r="Q8314">
        <v>7.6531870572992098</v>
      </c>
      <c r="R8314">
        <v>5.2437075845317899E-2</v>
      </c>
      <c r="S8314">
        <v>1.40750670241286</v>
      </c>
      <c r="T8314">
        <v>104.193029490616</v>
      </c>
      <c r="U8314">
        <v>49.833340467840898</v>
      </c>
      <c r="V8314">
        <v>9.3757491611428492</v>
      </c>
      <c r="W8314">
        <v>59.209089628983698</v>
      </c>
      <c r="X8314">
        <v>9.6757491611428499</v>
      </c>
      <c r="Y8314">
        <v>59.509089628983702</v>
      </c>
      <c r="Z8314">
        <v>1.13678100080067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6.1262643512072001</v>
      </c>
      <c r="K8315">
        <v>2.9300637355707102</v>
      </c>
      <c r="L8315">
        <v>56.4</v>
      </c>
      <c r="M8315">
        <v>59.330063735570697</v>
      </c>
      <c r="N8315">
        <v>56.699999999999903</v>
      </c>
      <c r="O8315">
        <v>59.630063735570701</v>
      </c>
      <c r="P8315">
        <v>5.5022002158372496</v>
      </c>
      <c r="Q8315">
        <v>7.0237620786590602</v>
      </c>
      <c r="R8315">
        <v>4.2506823652128101E-2</v>
      </c>
      <c r="S8315">
        <v>1.40750670241286</v>
      </c>
      <c r="T8315">
        <v>104.193029490616</v>
      </c>
      <c r="U8315">
        <v>49.833340467840898</v>
      </c>
      <c r="V8315">
        <v>9.98910355825012</v>
      </c>
      <c r="W8315">
        <v>59.822444026090999</v>
      </c>
      <c r="X8315">
        <v>10.289103558250099</v>
      </c>
      <c r="Y8315">
        <v>60.122444026091003</v>
      </c>
      <c r="Z8315">
        <v>1.2446645777688099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8.8159979901287002</v>
      </c>
      <c r="K8316">
        <v>4.2165069156132899</v>
      </c>
      <c r="L8316">
        <v>16.32</v>
      </c>
      <c r="M8316">
        <v>20.536506915613199</v>
      </c>
      <c r="N8316">
        <v>16.62</v>
      </c>
      <c r="O8316">
        <v>20.836506915613199</v>
      </c>
      <c r="P8316">
        <v>1.6630900066541801</v>
      </c>
      <c r="Q8316">
        <v>10.107541695682499</v>
      </c>
      <c r="R8316">
        <v>0.10676997195235299</v>
      </c>
      <c r="S8316">
        <v>1.40750670241286</v>
      </c>
      <c r="T8316">
        <v>104.193029490616</v>
      </c>
      <c r="U8316">
        <v>49.833340467840898</v>
      </c>
      <c r="V8316">
        <v>7.2603580927600202</v>
      </c>
      <c r="W8316">
        <v>57.093698560600899</v>
      </c>
      <c r="X8316">
        <v>7.56035809276002</v>
      </c>
      <c r="Y8316">
        <v>57.393698560600903</v>
      </c>
      <c r="Z8316">
        <v>0.81511951338334199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10.3658376295007</v>
      </c>
      <c r="K8317">
        <v>4.9577627059187197</v>
      </c>
      <c r="L8317">
        <v>20.16</v>
      </c>
      <c r="M8317">
        <v>25.1177627059187</v>
      </c>
      <c r="N8317">
        <v>20.46</v>
      </c>
      <c r="O8317">
        <v>25.417762705918701</v>
      </c>
      <c r="P8317">
        <v>2.08131586926251</v>
      </c>
      <c r="Q8317">
        <v>11.8844328422226</v>
      </c>
      <c r="R8317">
        <v>0.100674840095792</v>
      </c>
      <c r="S8317">
        <v>1.40750670241286</v>
      </c>
      <c r="T8317">
        <v>104.193029490616</v>
      </c>
      <c r="U8317">
        <v>49.833340467840898</v>
      </c>
      <c r="V8317">
        <v>8.4566865680465799</v>
      </c>
      <c r="W8317">
        <v>58.290027035887498</v>
      </c>
      <c r="X8317">
        <v>8.7566865680465806</v>
      </c>
      <c r="Y8317">
        <v>58.590027035887502</v>
      </c>
      <c r="Z8317">
        <v>0.98894370765305695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10.872257629501499</v>
      </c>
      <c r="K8318">
        <v>5.1999727693283599</v>
      </c>
      <c r="L8318">
        <v>40.92</v>
      </c>
      <c r="M8318">
        <v>46.119972769328299</v>
      </c>
      <c r="N8318">
        <v>41.22</v>
      </c>
      <c r="O8318">
        <v>46.419972769328297</v>
      </c>
      <c r="P8318">
        <v>4.2032273640167199</v>
      </c>
      <c r="Q8318">
        <v>12.4650433722235</v>
      </c>
      <c r="R8318">
        <v>6.4469043143690299E-2</v>
      </c>
      <c r="S8318">
        <v>1.40750670241286</v>
      </c>
      <c r="T8318">
        <v>104.193029490616</v>
      </c>
      <c r="U8318">
        <v>49.833340467840898</v>
      </c>
      <c r="V8318">
        <v>10.9919718559992</v>
      </c>
      <c r="W8318">
        <v>60.825312323840102</v>
      </c>
      <c r="X8318">
        <v>11.291971855999201</v>
      </c>
      <c r="Y8318">
        <v>61.125312323840099</v>
      </c>
      <c r="Z8318">
        <v>1.4434345982790699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9.59672308150415</v>
      </c>
      <c r="K8319">
        <v>4.5899113504445399</v>
      </c>
      <c r="L8319">
        <v>45.887999999999998</v>
      </c>
      <c r="M8319">
        <v>50.477911350444501</v>
      </c>
      <c r="N8319">
        <v>46.188000000000002</v>
      </c>
      <c r="O8319">
        <v>50.777911350444498</v>
      </c>
      <c r="P8319">
        <v>4.6456777968751304</v>
      </c>
      <c r="Q8319">
        <v>11.0026430129445</v>
      </c>
      <c r="R8319">
        <v>5.7096184825470297E-2</v>
      </c>
      <c r="S8319">
        <v>1.40750670241286</v>
      </c>
      <c r="T8319">
        <v>104.193029490616</v>
      </c>
      <c r="U8319">
        <v>49.833340467840898</v>
      </c>
      <c r="V8319">
        <v>10.9167905386299</v>
      </c>
      <c r="W8319">
        <v>60.750131006470802</v>
      </c>
      <c r="X8319">
        <v>11.216790538629899</v>
      </c>
      <c r="Y8319">
        <v>61.050131006470799</v>
      </c>
      <c r="Z8319">
        <v>1.42731215734672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10.619673679340901</v>
      </c>
      <c r="K8320">
        <v>5.07916716412997</v>
      </c>
      <c r="L8320">
        <v>25.08</v>
      </c>
      <c r="M8320">
        <v>30.159167164129901</v>
      </c>
      <c r="N8320">
        <v>25.38</v>
      </c>
      <c r="O8320">
        <v>30.459167164129902</v>
      </c>
      <c r="P8320">
        <v>2.5894660394862998</v>
      </c>
      <c r="Q8320">
        <v>12.175455873364299</v>
      </c>
      <c r="R8320">
        <v>8.8603350495651295E-2</v>
      </c>
      <c r="S8320">
        <v>1.40750670241286</v>
      </c>
      <c r="T8320">
        <v>104.193029490616</v>
      </c>
      <c r="U8320">
        <v>49.833340467840898</v>
      </c>
      <c r="V8320">
        <v>9.2590501267955592</v>
      </c>
      <c r="W8320">
        <v>59.092390594636498</v>
      </c>
      <c r="X8320">
        <v>9.5590501267955599</v>
      </c>
      <c r="Y8320">
        <v>59.392390594636403</v>
      </c>
      <c r="Z8320">
        <v>1.11716965839708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9.59672308150415</v>
      </c>
      <c r="K8321">
        <v>4.5899113504445399</v>
      </c>
      <c r="L8321">
        <v>22.2959999999999</v>
      </c>
      <c r="M8321">
        <v>26.885911350444498</v>
      </c>
      <c r="N8321">
        <v>22.595999999999901</v>
      </c>
      <c r="O8321">
        <v>27.185911350444499</v>
      </c>
      <c r="P8321">
        <v>2.2825554430306099</v>
      </c>
      <c r="Q8321">
        <v>11.0026430129445</v>
      </c>
      <c r="R8321">
        <v>9.15889351172441E-2</v>
      </c>
      <c r="S8321">
        <v>1.40750670241286</v>
      </c>
      <c r="T8321">
        <v>104.193029490616</v>
      </c>
      <c r="U8321">
        <v>49.833340467840898</v>
      </c>
      <c r="V8321">
        <v>8.5086120723919798</v>
      </c>
      <c r="W8321">
        <v>58.341952540232903</v>
      </c>
      <c r="X8321">
        <v>8.8086120723919805</v>
      </c>
      <c r="Y8321">
        <v>58.6419525402329</v>
      </c>
      <c r="Z8321">
        <v>0.99692407739864797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75.329995154256096</v>
      </c>
      <c r="K8322">
        <v>36.028756571483697</v>
      </c>
      <c r="L8322">
        <v>0</v>
      </c>
      <c r="M8322">
        <v>36.028756571483697</v>
      </c>
      <c r="N8322">
        <v>0.3</v>
      </c>
      <c r="O8322">
        <v>36.328756571483702</v>
      </c>
      <c r="P8322">
        <v>0</v>
      </c>
      <c r="Q8322">
        <v>86.365839444354705</v>
      </c>
      <c r="R8322">
        <v>4.4898186956429102E-2</v>
      </c>
      <c r="S8322">
        <v>0.84552409072607704</v>
      </c>
      <c r="T8322">
        <v>62.591330022815697</v>
      </c>
      <c r="U8322">
        <v>29.9361202434647</v>
      </c>
      <c r="V8322">
        <v>8.0277958278095198</v>
      </c>
      <c r="W8322">
        <v>37.963916071274298</v>
      </c>
      <c r="X8322">
        <v>8.3277958278095205</v>
      </c>
      <c r="Y8322">
        <v>38.263916071274203</v>
      </c>
      <c r="Z8322">
        <v>1.7011985686770099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75.329995154256096</v>
      </c>
      <c r="K8323">
        <v>36.028756571483697</v>
      </c>
      <c r="L8323">
        <v>0</v>
      </c>
      <c r="M8323">
        <v>36.028756571483697</v>
      </c>
      <c r="N8323">
        <v>0.3</v>
      </c>
      <c r="O8323">
        <v>36.328756571483702</v>
      </c>
      <c r="P8323">
        <v>0</v>
      </c>
      <c r="Q8323">
        <v>86.365839444354705</v>
      </c>
      <c r="R8323">
        <v>3.5623490318794797E-2</v>
      </c>
      <c r="S8323">
        <v>0.84552409072607704</v>
      </c>
      <c r="T8323">
        <v>62.591330022815697</v>
      </c>
      <c r="U8323">
        <v>29.9361202434647</v>
      </c>
      <c r="V8323">
        <v>8.3715202249167895</v>
      </c>
      <c r="W8323">
        <v>38.3076404683815</v>
      </c>
      <c r="X8323">
        <v>8.6715202249167902</v>
      </c>
      <c r="Y8323">
        <v>38.607640468381497</v>
      </c>
      <c r="Z8323">
        <v>1.86218044481041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75.329995154256096</v>
      </c>
      <c r="K8324">
        <v>36.028756571483697</v>
      </c>
      <c r="L8324">
        <v>0</v>
      </c>
      <c r="M8324">
        <v>36.028756571483697</v>
      </c>
      <c r="N8324">
        <v>0.3</v>
      </c>
      <c r="O8324">
        <v>36.328756571483702</v>
      </c>
      <c r="P8324">
        <v>0</v>
      </c>
      <c r="Q8324">
        <v>86.365839444354705</v>
      </c>
      <c r="R8324">
        <v>9.6608860841242095E-2</v>
      </c>
      <c r="S8324">
        <v>0.84552409072607704</v>
      </c>
      <c r="T8324">
        <v>62.591330022815697</v>
      </c>
      <c r="U8324">
        <v>29.9361202434647</v>
      </c>
      <c r="V8324">
        <v>6.5694025372044598</v>
      </c>
      <c r="W8324">
        <v>36.505522780669203</v>
      </c>
      <c r="X8324">
        <v>6.8694025372044596</v>
      </c>
      <c r="Y8324">
        <v>36.8055227806692</v>
      </c>
      <c r="Z8324">
        <v>1.22074373136168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75.329995154256096</v>
      </c>
      <c r="K8325">
        <v>36.028756571483697</v>
      </c>
      <c r="L8325">
        <v>0</v>
      </c>
      <c r="M8325">
        <v>36.028756571483697</v>
      </c>
      <c r="N8325">
        <v>0.3</v>
      </c>
      <c r="O8325">
        <v>36.328756571483702</v>
      </c>
      <c r="P8325">
        <v>0</v>
      </c>
      <c r="Q8325">
        <v>86.365839444354705</v>
      </c>
      <c r="R8325">
        <v>8.8547062318014902E-2</v>
      </c>
      <c r="S8325">
        <v>0.84552409072607704</v>
      </c>
      <c r="T8325">
        <v>62.591330022815697</v>
      </c>
      <c r="U8325">
        <v>29.9361202434647</v>
      </c>
      <c r="V8325">
        <v>7.43795323471325</v>
      </c>
      <c r="W8325">
        <v>37.374073478177998</v>
      </c>
      <c r="X8325">
        <v>7.7379532347132498</v>
      </c>
      <c r="Y8325">
        <v>37.674073478178002</v>
      </c>
      <c r="Z8325">
        <v>1.48046798052505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75.329995154256096</v>
      </c>
      <c r="K8326">
        <v>36.028756571483697</v>
      </c>
      <c r="L8326">
        <v>0</v>
      </c>
      <c r="M8326">
        <v>36.028756571483697</v>
      </c>
      <c r="N8326">
        <v>0.3</v>
      </c>
      <c r="O8326">
        <v>36.328756571483702</v>
      </c>
      <c r="P8326">
        <v>0</v>
      </c>
      <c r="Q8326">
        <v>86.365839444354705</v>
      </c>
      <c r="R8326">
        <v>5.1685709810357E-2</v>
      </c>
      <c r="S8326">
        <v>0.84552409072607704</v>
      </c>
      <c r="T8326">
        <v>62.591330022815697</v>
      </c>
      <c r="U8326">
        <v>29.9361202434647</v>
      </c>
      <c r="V8326">
        <v>8.8124135226658709</v>
      </c>
      <c r="W8326">
        <v>38.748533766130599</v>
      </c>
      <c r="X8326">
        <v>9.1124135226658698</v>
      </c>
      <c r="Y8326">
        <v>39.048533766130603</v>
      </c>
      <c r="Z8326">
        <v>2.1585715492415698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75.329995154256096</v>
      </c>
      <c r="K8327">
        <v>36.028756571483697</v>
      </c>
      <c r="L8327">
        <v>0</v>
      </c>
      <c r="M8327">
        <v>36.028756571483697</v>
      </c>
      <c r="N8327">
        <v>0.3</v>
      </c>
      <c r="O8327">
        <v>36.328756571483702</v>
      </c>
      <c r="P8327">
        <v>0</v>
      </c>
      <c r="Q8327">
        <v>86.365839444354705</v>
      </c>
      <c r="R8327">
        <v>4.5951740381025799E-2</v>
      </c>
      <c r="S8327">
        <v>0.84552409072607704</v>
      </c>
      <c r="T8327">
        <v>62.591330022815697</v>
      </c>
      <c r="U8327">
        <v>29.9361202434647</v>
      </c>
      <c r="V8327">
        <v>8.7859727608521396</v>
      </c>
      <c r="W8327">
        <v>38.722093004316903</v>
      </c>
      <c r="X8327">
        <v>9.0859727608521492</v>
      </c>
      <c r="Y8327">
        <v>39.022093004316901</v>
      </c>
      <c r="Z8327">
        <v>2.1345410810348402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75.329995154256096</v>
      </c>
      <c r="K8328">
        <v>36.028756571483697</v>
      </c>
      <c r="L8328">
        <v>0</v>
      </c>
      <c r="M8328">
        <v>36.028756571483697</v>
      </c>
      <c r="N8328">
        <v>0.3</v>
      </c>
      <c r="O8328">
        <v>36.328756571483702</v>
      </c>
      <c r="P8328">
        <v>0</v>
      </c>
      <c r="Q8328">
        <v>86.365839444354705</v>
      </c>
      <c r="R8328">
        <v>7.6147794940095798E-2</v>
      </c>
      <c r="S8328">
        <v>0.84552409072607704</v>
      </c>
      <c r="T8328">
        <v>62.591330022815697</v>
      </c>
      <c r="U8328">
        <v>29.9361202434647</v>
      </c>
      <c r="V8328">
        <v>7.9574445712400097</v>
      </c>
      <c r="W8328">
        <v>37.893564814704703</v>
      </c>
      <c r="X8328">
        <v>8.2574445712400095</v>
      </c>
      <c r="Y8328">
        <v>38.1935648147047</v>
      </c>
      <c r="Z8328">
        <v>1.6719262614388399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75.329995154256096</v>
      </c>
      <c r="K8329">
        <v>36.028756571483697</v>
      </c>
      <c r="L8329">
        <v>0</v>
      </c>
      <c r="M8329">
        <v>36.028756571483697</v>
      </c>
      <c r="N8329">
        <v>0.3</v>
      </c>
      <c r="O8329">
        <v>36.328756571483702</v>
      </c>
      <c r="P8329">
        <v>0</v>
      </c>
      <c r="Q8329">
        <v>86.365839444354705</v>
      </c>
      <c r="R8329">
        <v>8.0444490672799698E-2</v>
      </c>
      <c r="S8329">
        <v>0.84552409072607704</v>
      </c>
      <c r="T8329">
        <v>62.591330022815697</v>
      </c>
      <c r="U8329">
        <v>29.9361202434647</v>
      </c>
      <c r="V8329">
        <v>7.47329318350309</v>
      </c>
      <c r="W8329">
        <v>37.409413426967802</v>
      </c>
      <c r="X8329">
        <v>7.7732931835030898</v>
      </c>
      <c r="Y8329">
        <v>37.709413426967799</v>
      </c>
      <c r="Z8329">
        <v>1.49238704502563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39.965513258542501</v>
      </c>
      <c r="K8330">
        <v>19.114666680886899</v>
      </c>
      <c r="L8330">
        <v>3.5759999999999899</v>
      </c>
      <c r="M8330">
        <v>22.690666680886899</v>
      </c>
      <c r="N8330">
        <v>3.8759999999999901</v>
      </c>
      <c r="O8330">
        <v>22.9906666808869</v>
      </c>
      <c r="P8330">
        <v>1.0768520574114699</v>
      </c>
      <c r="Q8330">
        <v>45.8204609509189</v>
      </c>
      <c r="R8330">
        <v>4.4898186956429102E-2</v>
      </c>
      <c r="S8330">
        <v>0.84552409072607704</v>
      </c>
      <c r="T8330">
        <v>62.591330022815697</v>
      </c>
      <c r="U8330">
        <v>29.9361202434647</v>
      </c>
      <c r="V8330">
        <v>8.0277958278095198</v>
      </c>
      <c r="W8330">
        <v>37.963916071274298</v>
      </c>
      <c r="X8330">
        <v>8.3277958278095205</v>
      </c>
      <c r="Y8330">
        <v>38.263916071274203</v>
      </c>
      <c r="Z8330">
        <v>1.7011985686770099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38.255106225904299</v>
      </c>
      <c r="K8331">
        <v>18.296614874420101</v>
      </c>
      <c r="L8331">
        <v>4.7</v>
      </c>
      <c r="M8331">
        <v>22.9966148744201</v>
      </c>
      <c r="N8331">
        <v>5</v>
      </c>
      <c r="O8331">
        <v>23.296614874420101</v>
      </c>
      <c r="P8331">
        <v>1.34830856384145</v>
      </c>
      <c r="Q8331">
        <v>43.859479287999299</v>
      </c>
      <c r="R8331">
        <v>3.5623490318794797E-2</v>
      </c>
      <c r="S8331">
        <v>0.84552409072607704</v>
      </c>
      <c r="T8331">
        <v>62.591330022815697</v>
      </c>
      <c r="U8331">
        <v>29.9361202434647</v>
      </c>
      <c r="V8331">
        <v>8.3715202249167895</v>
      </c>
      <c r="W8331">
        <v>38.3076404683815</v>
      </c>
      <c r="X8331">
        <v>8.6715202249167902</v>
      </c>
      <c r="Y8331">
        <v>38.607640468381497</v>
      </c>
      <c r="Z8331">
        <v>1.86218044481041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45.474844379578499</v>
      </c>
      <c r="K8332">
        <v>21.749664193166598</v>
      </c>
      <c r="L8332">
        <v>1.36</v>
      </c>
      <c r="M8332">
        <v>23.109664193166601</v>
      </c>
      <c r="N8332">
        <v>1.66</v>
      </c>
      <c r="O8332">
        <v>23.409664193166599</v>
      </c>
      <c r="P8332">
        <v>0.48646401438417303</v>
      </c>
      <c r="Q8332">
        <v>52.136909081186801</v>
      </c>
      <c r="R8332">
        <v>9.6608860841242095E-2</v>
      </c>
      <c r="S8332">
        <v>0.84552409072607704</v>
      </c>
      <c r="T8332">
        <v>62.591330022815697</v>
      </c>
      <c r="U8332">
        <v>29.9361202434647</v>
      </c>
      <c r="V8332">
        <v>6.5694025372044598</v>
      </c>
      <c r="W8332">
        <v>36.505522780669203</v>
      </c>
      <c r="X8332">
        <v>6.8694025372044596</v>
      </c>
      <c r="Y8332">
        <v>36.8055227806692</v>
      </c>
      <c r="Z8332">
        <v>1.22074373136168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48.598196960010299</v>
      </c>
      <c r="K8333">
        <v>23.243498217407002</v>
      </c>
      <c r="L8333">
        <v>1.68</v>
      </c>
      <c r="M8333">
        <v>24.923498217407001</v>
      </c>
      <c r="N8333">
        <v>1.98</v>
      </c>
      <c r="O8333">
        <v>25.223498217406998</v>
      </c>
      <c r="P8333">
        <v>0.67055821561439199</v>
      </c>
      <c r="Q8333">
        <v>55.7178328146518</v>
      </c>
      <c r="R8333">
        <v>8.8547062318014902E-2</v>
      </c>
      <c r="S8333">
        <v>0.84552409072607704</v>
      </c>
      <c r="T8333">
        <v>62.591330022815697</v>
      </c>
      <c r="U8333">
        <v>29.9361202434647</v>
      </c>
      <c r="V8333">
        <v>7.43795323471325</v>
      </c>
      <c r="W8333">
        <v>37.374073478177998</v>
      </c>
      <c r="X8333">
        <v>7.7379532347132498</v>
      </c>
      <c r="Y8333">
        <v>37.674073478178002</v>
      </c>
      <c r="Z8333">
        <v>1.48046798052505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49.498983532408502</v>
      </c>
      <c r="K8334">
        <v>23.674325540219598</v>
      </c>
      <c r="L8334">
        <v>3.41</v>
      </c>
      <c r="M8334">
        <v>27.084325540219599</v>
      </c>
      <c r="N8334">
        <v>3.71</v>
      </c>
      <c r="O8334">
        <v>27.384325540219599</v>
      </c>
      <c r="P8334">
        <v>1.4036896415569899</v>
      </c>
      <c r="Q8334">
        <v>56.750584619906398</v>
      </c>
      <c r="R8334">
        <v>5.1685709810357E-2</v>
      </c>
      <c r="S8334">
        <v>0.84552409072607704</v>
      </c>
      <c r="T8334">
        <v>62.591330022815697</v>
      </c>
      <c r="U8334">
        <v>29.9361202434647</v>
      </c>
      <c r="V8334">
        <v>8.8124135226658709</v>
      </c>
      <c r="W8334">
        <v>38.748533766130599</v>
      </c>
      <c r="X8334">
        <v>9.1124135226658698</v>
      </c>
      <c r="Y8334">
        <v>39.048533766130603</v>
      </c>
      <c r="Z8334">
        <v>2.1585715492415698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47.122718384280198</v>
      </c>
      <c r="K8335">
        <v>22.5378077640549</v>
      </c>
      <c r="L8335">
        <v>3.8239999999999998</v>
      </c>
      <c r="M8335">
        <v>26.361807764054898</v>
      </c>
      <c r="N8335">
        <v>4.1239999999999997</v>
      </c>
      <c r="O8335">
        <v>26.661807764054899</v>
      </c>
      <c r="P8335">
        <v>1.4412459783521601</v>
      </c>
      <c r="Q8335">
        <v>54.026196627577299</v>
      </c>
      <c r="R8335">
        <v>4.5951740381025799E-2</v>
      </c>
      <c r="S8335">
        <v>0.84552409072607704</v>
      </c>
      <c r="T8335">
        <v>62.591330022815697</v>
      </c>
      <c r="U8335">
        <v>29.9361202434647</v>
      </c>
      <c r="V8335">
        <v>8.7859727608521396</v>
      </c>
      <c r="W8335">
        <v>38.722093004316903</v>
      </c>
      <c r="X8335">
        <v>9.0859727608521492</v>
      </c>
      <c r="Y8335">
        <v>39.022093004316901</v>
      </c>
      <c r="Z8335">
        <v>2.1345410810348402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49.056308787625397</v>
      </c>
      <c r="K8336">
        <v>23.462603495269601</v>
      </c>
      <c r="L8336">
        <v>2.09</v>
      </c>
      <c r="M8336">
        <v>25.552603495269601</v>
      </c>
      <c r="N8336">
        <v>2.3899999999999899</v>
      </c>
      <c r="O8336">
        <v>25.852603495269602</v>
      </c>
      <c r="P8336">
        <v>0.848043908805452</v>
      </c>
      <c r="Q8336">
        <v>56.243058025012502</v>
      </c>
      <c r="R8336">
        <v>7.6147794940095798E-2</v>
      </c>
      <c r="S8336">
        <v>0.84552409072607704</v>
      </c>
      <c r="T8336">
        <v>62.591330022815697</v>
      </c>
      <c r="U8336">
        <v>29.9361202434647</v>
      </c>
      <c r="V8336">
        <v>7.9574445712400097</v>
      </c>
      <c r="W8336">
        <v>37.893564814704703</v>
      </c>
      <c r="X8336">
        <v>8.2574445712400095</v>
      </c>
      <c r="Y8336">
        <v>38.1935648147047</v>
      </c>
      <c r="Z8336">
        <v>1.6719262614388399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47.122718384280198</v>
      </c>
      <c r="K8337">
        <v>22.5378077640549</v>
      </c>
      <c r="L8337">
        <v>1.8579999999999901</v>
      </c>
      <c r="M8337">
        <v>24.395807764054901</v>
      </c>
      <c r="N8337">
        <v>2.1579999999999999</v>
      </c>
      <c r="O8337">
        <v>24.695807764054901</v>
      </c>
      <c r="P8337">
        <v>0.70270704768671099</v>
      </c>
      <c r="Q8337">
        <v>54.026196627577299</v>
      </c>
      <c r="R8337">
        <v>8.0444490672799698E-2</v>
      </c>
      <c r="S8337">
        <v>0.84552409072607704</v>
      </c>
      <c r="T8337">
        <v>62.591330022815697</v>
      </c>
      <c r="U8337">
        <v>29.9361202434647</v>
      </c>
      <c r="V8337">
        <v>7.47329318350309</v>
      </c>
      <c r="W8337">
        <v>37.409413426967802</v>
      </c>
      <c r="X8337">
        <v>7.7732931835030898</v>
      </c>
      <c r="Y8337">
        <v>37.709413426967799</v>
      </c>
      <c r="Z8337">
        <v>1.49238704502563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27.197399548166398</v>
      </c>
      <c r="K8338">
        <v>13.007945715271999</v>
      </c>
      <c r="L8338">
        <v>7.1519999999999904</v>
      </c>
      <c r="M8338">
        <v>20.159945715271999</v>
      </c>
      <c r="N8338">
        <v>7.4519999999999902</v>
      </c>
      <c r="O8338">
        <v>20.459945715271999</v>
      </c>
      <c r="P8338">
        <v>1.5786605777789</v>
      </c>
      <c r="Q8338">
        <v>31.181818581972799</v>
      </c>
      <c r="R8338">
        <v>4.4898186956429102E-2</v>
      </c>
      <c r="S8338">
        <v>0.84552409072607704</v>
      </c>
      <c r="T8338">
        <v>62.591330022815697</v>
      </c>
      <c r="U8338">
        <v>29.9361202434647</v>
      </c>
      <c r="V8338">
        <v>8.0277958278095198</v>
      </c>
      <c r="W8338">
        <v>37.963916071274298</v>
      </c>
      <c r="X8338">
        <v>8.3277958278095205</v>
      </c>
      <c r="Y8338">
        <v>38.263916071274203</v>
      </c>
      <c r="Z8338">
        <v>1.7011985686770099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25.637293166950599</v>
      </c>
      <c r="K8339">
        <v>12.2617795576964</v>
      </c>
      <c r="L8339">
        <v>9.4</v>
      </c>
      <c r="M8339">
        <v>21.661779557696399</v>
      </c>
      <c r="N8339">
        <v>9.6999999999999993</v>
      </c>
      <c r="O8339">
        <v>21.961779557696399</v>
      </c>
      <c r="P8339">
        <v>2.0056846778645898</v>
      </c>
      <c r="Q8339">
        <v>29.3931566159089</v>
      </c>
      <c r="R8339">
        <v>3.5623490318794797E-2</v>
      </c>
      <c r="S8339">
        <v>0.84552409072607704</v>
      </c>
      <c r="T8339">
        <v>62.591330022815697</v>
      </c>
      <c r="U8339">
        <v>29.9361202434647</v>
      </c>
      <c r="V8339">
        <v>8.3715202249167895</v>
      </c>
      <c r="W8339">
        <v>38.3076404683815</v>
      </c>
      <c r="X8339">
        <v>8.6715202249167902</v>
      </c>
      <c r="Y8339">
        <v>38.607640468381497</v>
      </c>
      <c r="Z8339">
        <v>1.86218044481041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32.567524401864297</v>
      </c>
      <c r="K8340">
        <v>15.5763637898539</v>
      </c>
      <c r="L8340">
        <v>2.72</v>
      </c>
      <c r="M8340">
        <v>18.296363789853899</v>
      </c>
      <c r="N8340">
        <v>3.02</v>
      </c>
      <c r="O8340">
        <v>18.5963637898539</v>
      </c>
      <c r="P8340">
        <v>0.67864863575401502</v>
      </c>
      <c r="Q8340">
        <v>37.338666726737401</v>
      </c>
      <c r="R8340">
        <v>9.6608860841242095E-2</v>
      </c>
      <c r="S8340">
        <v>0.84552409072607704</v>
      </c>
      <c r="T8340">
        <v>62.591330022815697</v>
      </c>
      <c r="U8340">
        <v>29.9361202434647</v>
      </c>
      <c r="V8340">
        <v>6.5694025372044598</v>
      </c>
      <c r="W8340">
        <v>36.505522780669203</v>
      </c>
      <c r="X8340">
        <v>6.8694025372044596</v>
      </c>
      <c r="Y8340">
        <v>36.8055227806692</v>
      </c>
      <c r="Z8340">
        <v>1.22074373136168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35.869465168053502</v>
      </c>
      <c r="K8341">
        <v>17.155612797302801</v>
      </c>
      <c r="L8341">
        <v>3.36</v>
      </c>
      <c r="M8341">
        <v>20.515612797302801</v>
      </c>
      <c r="N8341">
        <v>3.6599999999999899</v>
      </c>
      <c r="O8341">
        <v>20.815612797302801</v>
      </c>
      <c r="P8341">
        <v>0.90750291151320395</v>
      </c>
      <c r="Q8341">
        <v>41.124341815173302</v>
      </c>
      <c r="R8341">
        <v>8.8547062318014902E-2</v>
      </c>
      <c r="S8341">
        <v>0.84552409072607704</v>
      </c>
      <c r="T8341">
        <v>62.591330022815697</v>
      </c>
      <c r="U8341">
        <v>29.9361202434647</v>
      </c>
      <c r="V8341">
        <v>7.43795323471325</v>
      </c>
      <c r="W8341">
        <v>37.374073478177998</v>
      </c>
      <c r="X8341">
        <v>7.7379532347132498</v>
      </c>
      <c r="Y8341">
        <v>37.674073478178002</v>
      </c>
      <c r="Z8341">
        <v>1.48046798052505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36.8596389900476</v>
      </c>
      <c r="K8342">
        <v>17.629192166623401</v>
      </c>
      <c r="L8342">
        <v>6.82</v>
      </c>
      <c r="M8342">
        <v>24.449192166623401</v>
      </c>
      <c r="N8342">
        <v>7.12</v>
      </c>
      <c r="O8342">
        <v>24.749192166623398</v>
      </c>
      <c r="P8342">
        <v>1.8807930247148399</v>
      </c>
      <c r="Q8342">
        <v>42.259576102089497</v>
      </c>
      <c r="R8342">
        <v>5.1685709810357E-2</v>
      </c>
      <c r="S8342">
        <v>0.84552409072607704</v>
      </c>
      <c r="T8342">
        <v>62.591330022815697</v>
      </c>
      <c r="U8342">
        <v>29.9361202434647</v>
      </c>
      <c r="V8342">
        <v>8.8124135226658709</v>
      </c>
      <c r="W8342">
        <v>38.748533766130599</v>
      </c>
      <c r="X8342">
        <v>9.1124135226658698</v>
      </c>
      <c r="Y8342">
        <v>39.048533766130603</v>
      </c>
      <c r="Z8342">
        <v>2.1585715492415698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34.284795045989704</v>
      </c>
      <c r="K8343">
        <v>16.397698317724899</v>
      </c>
      <c r="L8343">
        <v>7.6479999999999997</v>
      </c>
      <c r="M8343">
        <v>24.045698317724899</v>
      </c>
      <c r="N8343">
        <v>7.9480000000000004</v>
      </c>
      <c r="O8343">
        <v>24.345698317724899</v>
      </c>
      <c r="P8343">
        <v>1.9759400039792501</v>
      </c>
      <c r="Q8343">
        <v>39.307517520227201</v>
      </c>
      <c r="R8343">
        <v>4.5951740381025799E-2</v>
      </c>
      <c r="S8343">
        <v>0.84552409072607704</v>
      </c>
      <c r="T8343">
        <v>62.591330022815697</v>
      </c>
      <c r="U8343">
        <v>29.9361202434647</v>
      </c>
      <c r="V8343">
        <v>8.7859727608521396</v>
      </c>
      <c r="W8343">
        <v>38.722093004316903</v>
      </c>
      <c r="X8343">
        <v>9.0859727608521492</v>
      </c>
      <c r="Y8343">
        <v>39.022093004316901</v>
      </c>
      <c r="Z8343">
        <v>2.1345410810348402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36.370842551584502</v>
      </c>
      <c r="K8344">
        <v>17.395411083028101</v>
      </c>
      <c r="L8344">
        <v>4.18</v>
      </c>
      <c r="M8344">
        <v>21.575411083028101</v>
      </c>
      <c r="N8344">
        <v>4.4799999999999898</v>
      </c>
      <c r="O8344">
        <v>21.875411083028101</v>
      </c>
      <c r="P8344">
        <v>1.1422444273958601</v>
      </c>
      <c r="Q8344">
        <v>41.699170985391703</v>
      </c>
      <c r="R8344">
        <v>7.6147794940095798E-2</v>
      </c>
      <c r="S8344">
        <v>0.84552409072607704</v>
      </c>
      <c r="T8344">
        <v>62.591330022815697</v>
      </c>
      <c r="U8344">
        <v>29.9361202434647</v>
      </c>
      <c r="V8344">
        <v>7.9574445712400097</v>
      </c>
      <c r="W8344">
        <v>37.893564814704703</v>
      </c>
      <c r="X8344">
        <v>8.2574445712400095</v>
      </c>
      <c r="Y8344">
        <v>38.1935648147047</v>
      </c>
      <c r="Z8344">
        <v>1.6719262614388399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34.284795045989704</v>
      </c>
      <c r="K8345">
        <v>16.397698317724899</v>
      </c>
      <c r="L8345">
        <v>3.71599999999999</v>
      </c>
      <c r="M8345">
        <v>20.1136983177249</v>
      </c>
      <c r="N8345">
        <v>4.016</v>
      </c>
      <c r="O8345">
        <v>20.413698317724901</v>
      </c>
      <c r="P8345">
        <v>0.96464675353366502</v>
      </c>
      <c r="Q8345">
        <v>39.307517520227201</v>
      </c>
      <c r="R8345">
        <v>8.0444490672799698E-2</v>
      </c>
      <c r="S8345">
        <v>0.84552409072607704</v>
      </c>
      <c r="T8345">
        <v>62.591330022815697</v>
      </c>
      <c r="U8345">
        <v>29.9361202434647</v>
      </c>
      <c r="V8345">
        <v>7.47329318350309</v>
      </c>
      <c r="W8345">
        <v>37.409413426967802</v>
      </c>
      <c r="X8345">
        <v>7.7732931835030898</v>
      </c>
      <c r="Y8345">
        <v>37.709413426967799</v>
      </c>
      <c r="Z8345">
        <v>1.49238704502563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20.612237289894299</v>
      </c>
      <c r="K8346">
        <v>9.8584007365265993</v>
      </c>
      <c r="L8346">
        <v>10.7279999999999</v>
      </c>
      <c r="M8346">
        <v>20.586400736526599</v>
      </c>
      <c r="N8346">
        <v>11.027999999999899</v>
      </c>
      <c r="O8346">
        <v>20.8864007365266</v>
      </c>
      <c r="P8346">
        <v>2.0781157351744999</v>
      </c>
      <c r="Q8346">
        <v>23.631930052863801</v>
      </c>
      <c r="R8346">
        <v>4.4898186956429102E-2</v>
      </c>
      <c r="S8346">
        <v>0.84552409072607704</v>
      </c>
      <c r="T8346">
        <v>62.591330022815697</v>
      </c>
      <c r="U8346">
        <v>29.9361202434647</v>
      </c>
      <c r="V8346">
        <v>8.0277958278095198</v>
      </c>
      <c r="W8346">
        <v>37.963916071274298</v>
      </c>
      <c r="X8346">
        <v>8.3277958278095205</v>
      </c>
      <c r="Y8346">
        <v>38.263916071274203</v>
      </c>
      <c r="Z8346">
        <v>1.7011985686770099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19.2785746765325</v>
      </c>
      <c r="K8347">
        <v>9.2205378832646794</v>
      </c>
      <c r="L8347">
        <v>14.1</v>
      </c>
      <c r="M8347">
        <v>23.320537883264599</v>
      </c>
      <c r="N8347">
        <v>14.4</v>
      </c>
      <c r="O8347">
        <v>23.6205378832646</v>
      </c>
      <c r="P8347">
        <v>2.6590279582941201</v>
      </c>
      <c r="Q8347">
        <v>22.102885866644598</v>
      </c>
      <c r="R8347">
        <v>3.5623490318794797E-2</v>
      </c>
      <c r="S8347">
        <v>0.84552409072607704</v>
      </c>
      <c r="T8347">
        <v>62.591330022815697</v>
      </c>
      <c r="U8347">
        <v>29.9361202434647</v>
      </c>
      <c r="V8347">
        <v>8.3715202249167895</v>
      </c>
      <c r="W8347">
        <v>38.3076404683815</v>
      </c>
      <c r="X8347">
        <v>8.6715202249167902</v>
      </c>
      <c r="Y8347">
        <v>38.607640468381497</v>
      </c>
      <c r="Z8347">
        <v>1.86218044481041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25.367389515388901</v>
      </c>
      <c r="K8348">
        <v>12.132690302613399</v>
      </c>
      <c r="L8348">
        <v>4.08</v>
      </c>
      <c r="M8348">
        <v>16.212690302613399</v>
      </c>
      <c r="N8348">
        <v>4.38</v>
      </c>
      <c r="O8348">
        <v>16.5126903026134</v>
      </c>
      <c r="P8348">
        <v>0.87048707235232603</v>
      </c>
      <c r="Q8348">
        <v>29.083712079393401</v>
      </c>
      <c r="R8348">
        <v>9.6608860841242095E-2</v>
      </c>
      <c r="S8348">
        <v>0.84552409072607704</v>
      </c>
      <c r="T8348">
        <v>62.591330022815697</v>
      </c>
      <c r="U8348">
        <v>29.9361202434647</v>
      </c>
      <c r="V8348">
        <v>6.5694025372044598</v>
      </c>
      <c r="W8348">
        <v>36.505522780669203</v>
      </c>
      <c r="X8348">
        <v>6.8694025372044596</v>
      </c>
      <c r="Y8348">
        <v>36.8055227806692</v>
      </c>
      <c r="Z8348">
        <v>1.22074373136168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28.424565986950299</v>
      </c>
      <c r="K8349">
        <v>13.5948736820813</v>
      </c>
      <c r="L8349">
        <v>5.04</v>
      </c>
      <c r="M8349">
        <v>18.634873682081299</v>
      </c>
      <c r="N8349">
        <v>5.34</v>
      </c>
      <c r="O8349">
        <v>18.9348736820813</v>
      </c>
      <c r="P8349">
        <v>1.1439216112472299</v>
      </c>
      <c r="Q8349">
        <v>32.588764904038598</v>
      </c>
      <c r="R8349">
        <v>8.8547062318014902E-2</v>
      </c>
      <c r="S8349">
        <v>0.84552409072607704</v>
      </c>
      <c r="T8349">
        <v>62.591330022815697</v>
      </c>
      <c r="U8349">
        <v>29.9361202434647</v>
      </c>
      <c r="V8349">
        <v>7.43795323471325</v>
      </c>
      <c r="W8349">
        <v>37.374073478177998</v>
      </c>
      <c r="X8349">
        <v>7.7379532347132498</v>
      </c>
      <c r="Y8349">
        <v>37.674073478178002</v>
      </c>
      <c r="Z8349">
        <v>1.48046798052505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29.362146036235401</v>
      </c>
      <c r="K8350">
        <v>14.043298553114401</v>
      </c>
      <c r="L8350">
        <v>10.23</v>
      </c>
      <c r="M8350">
        <v>24.273298553114401</v>
      </c>
      <c r="N8350">
        <v>10.53</v>
      </c>
      <c r="O8350">
        <v>24.573298553114402</v>
      </c>
      <c r="P8350">
        <v>2.3557685723517499</v>
      </c>
      <c r="Q8350">
        <v>33.663700430543898</v>
      </c>
      <c r="R8350">
        <v>5.1685709810357E-2</v>
      </c>
      <c r="S8350">
        <v>0.84552409072607704</v>
      </c>
      <c r="T8350">
        <v>62.591330022815697</v>
      </c>
      <c r="U8350">
        <v>29.9361202434647</v>
      </c>
      <c r="V8350">
        <v>8.8124135226658709</v>
      </c>
      <c r="W8350">
        <v>38.748533766130599</v>
      </c>
      <c r="X8350">
        <v>9.1124135226658698</v>
      </c>
      <c r="Y8350">
        <v>39.048533766130603</v>
      </c>
      <c r="Z8350">
        <v>2.1585715492415698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26.944220331897998</v>
      </c>
      <c r="K8351">
        <v>12.8868554067805</v>
      </c>
      <c r="L8351">
        <v>11.472</v>
      </c>
      <c r="M8351">
        <v>24.358855406780499</v>
      </c>
      <c r="N8351">
        <v>11.772</v>
      </c>
      <c r="O8351">
        <v>24.6588554067805</v>
      </c>
      <c r="P8351">
        <v>2.5079629294711698</v>
      </c>
      <c r="Q8351">
        <v>30.891548610520999</v>
      </c>
      <c r="R8351">
        <v>4.5951740381025799E-2</v>
      </c>
      <c r="S8351">
        <v>0.84552409072607704</v>
      </c>
      <c r="T8351">
        <v>62.591330022815697</v>
      </c>
      <c r="U8351">
        <v>29.9361202434647</v>
      </c>
      <c r="V8351">
        <v>8.7859727608521396</v>
      </c>
      <c r="W8351">
        <v>38.722093004316903</v>
      </c>
      <c r="X8351">
        <v>9.0859727608521492</v>
      </c>
      <c r="Y8351">
        <v>39.022093004316901</v>
      </c>
      <c r="Z8351">
        <v>2.1345410810348402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28.898088569574298</v>
      </c>
      <c r="K8352">
        <v>13.821349600810899</v>
      </c>
      <c r="L8352">
        <v>6.27</v>
      </c>
      <c r="M8352">
        <v>20.091349600810901</v>
      </c>
      <c r="N8352">
        <v>6.5699999999999896</v>
      </c>
      <c r="O8352">
        <v>20.391349600810901</v>
      </c>
      <c r="P8352">
        <v>1.43563446532682</v>
      </c>
      <c r="Q8352">
        <v>33.131658545016897</v>
      </c>
      <c r="R8352">
        <v>7.6147794940095798E-2</v>
      </c>
      <c r="S8352">
        <v>0.84552409072607704</v>
      </c>
      <c r="T8352">
        <v>62.591330022815697</v>
      </c>
      <c r="U8352">
        <v>29.9361202434647</v>
      </c>
      <c r="V8352">
        <v>7.9574445712400097</v>
      </c>
      <c r="W8352">
        <v>37.893564814704703</v>
      </c>
      <c r="X8352">
        <v>8.2574445712400095</v>
      </c>
      <c r="Y8352">
        <v>38.1935648147047</v>
      </c>
      <c r="Z8352">
        <v>1.6719262614388399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26.944220331897998</v>
      </c>
      <c r="K8353">
        <v>12.8868554067805</v>
      </c>
      <c r="L8353">
        <v>5.5739999999999901</v>
      </c>
      <c r="M8353">
        <v>18.4608554067805</v>
      </c>
      <c r="N8353">
        <v>5.8739999999999899</v>
      </c>
      <c r="O8353">
        <v>18.7608554067805</v>
      </c>
      <c r="P8353">
        <v>1.22594378702953</v>
      </c>
      <c r="Q8353">
        <v>30.891548610520999</v>
      </c>
      <c r="R8353">
        <v>8.0444490672799698E-2</v>
      </c>
      <c r="S8353">
        <v>0.84552409072607704</v>
      </c>
      <c r="T8353">
        <v>62.591330022815697</v>
      </c>
      <c r="U8353">
        <v>29.9361202434647</v>
      </c>
      <c r="V8353">
        <v>7.47329318350309</v>
      </c>
      <c r="W8353">
        <v>37.409413426967802</v>
      </c>
      <c r="X8353">
        <v>7.7732931835030898</v>
      </c>
      <c r="Y8353">
        <v>37.709413426967799</v>
      </c>
      <c r="Z8353">
        <v>1.49238704502563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16.594338119379302</v>
      </c>
      <c r="K8354">
        <v>7.9367238421259003</v>
      </c>
      <c r="L8354">
        <v>14.303999999999901</v>
      </c>
      <c r="M8354">
        <v>22.240723842125899</v>
      </c>
      <c r="N8354">
        <v>14.603999999999999</v>
      </c>
      <c r="O8354">
        <v>22.5407238421259</v>
      </c>
      <c r="P8354">
        <v>2.5752395000308299</v>
      </c>
      <c r="Q8354">
        <v>19.0254086538684</v>
      </c>
      <c r="R8354">
        <v>4.4898186956429102E-2</v>
      </c>
      <c r="S8354">
        <v>0.84552409072607704</v>
      </c>
      <c r="T8354">
        <v>62.591330022815697</v>
      </c>
      <c r="U8354">
        <v>29.9361202434647</v>
      </c>
      <c r="V8354">
        <v>8.0277958278095198</v>
      </c>
      <c r="W8354">
        <v>37.963916071274298</v>
      </c>
      <c r="X8354">
        <v>8.3277958278095205</v>
      </c>
      <c r="Y8354">
        <v>38.263916071274203</v>
      </c>
      <c r="Z8354">
        <v>1.7011985686770099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15.4472524924646</v>
      </c>
      <c r="K8355">
        <v>7.3880968478704201</v>
      </c>
      <c r="L8355">
        <v>18.8</v>
      </c>
      <c r="M8355">
        <v>26.188096847870401</v>
      </c>
      <c r="N8355">
        <v>19.100000000000001</v>
      </c>
      <c r="O8355">
        <v>26.488096847870398</v>
      </c>
      <c r="P8355">
        <v>3.3083875843776198</v>
      </c>
      <c r="Q8355">
        <v>17.710274982610699</v>
      </c>
      <c r="R8355">
        <v>3.5623490318794797E-2</v>
      </c>
      <c r="S8355">
        <v>0.84552409072607704</v>
      </c>
      <c r="T8355">
        <v>62.591330022815697</v>
      </c>
      <c r="U8355">
        <v>29.9361202434647</v>
      </c>
      <c r="V8355">
        <v>8.3715202249167895</v>
      </c>
      <c r="W8355">
        <v>38.3076404683815</v>
      </c>
      <c r="X8355">
        <v>8.6715202249167902</v>
      </c>
      <c r="Y8355">
        <v>38.607640468381497</v>
      </c>
      <c r="Z8355">
        <v>1.86218044481041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20.7744959557191</v>
      </c>
      <c r="K8356">
        <v>9.9360056528768794</v>
      </c>
      <c r="L8356">
        <v>5.44</v>
      </c>
      <c r="M8356">
        <v>15.376005652876801</v>
      </c>
      <c r="N8356">
        <v>5.74</v>
      </c>
      <c r="O8356">
        <v>15.6760056528768</v>
      </c>
      <c r="P8356">
        <v>1.06198056911157</v>
      </c>
      <c r="Q8356">
        <v>23.817959613231899</v>
      </c>
      <c r="R8356">
        <v>9.6608860841242095E-2</v>
      </c>
      <c r="S8356">
        <v>0.84552409072607704</v>
      </c>
      <c r="T8356">
        <v>62.591330022815697</v>
      </c>
      <c r="U8356">
        <v>29.9361202434647</v>
      </c>
      <c r="V8356">
        <v>6.5694025372044598</v>
      </c>
      <c r="W8356">
        <v>36.505522780669203</v>
      </c>
      <c r="X8356">
        <v>6.8694025372044596</v>
      </c>
      <c r="Y8356">
        <v>36.8055227806692</v>
      </c>
      <c r="Z8356">
        <v>1.22074373136168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23.538934367527101</v>
      </c>
      <c r="K8357">
        <v>11.2581785587948</v>
      </c>
      <c r="L8357">
        <v>6.72</v>
      </c>
      <c r="M8357">
        <v>17.978178558794799</v>
      </c>
      <c r="N8357">
        <v>7.02</v>
      </c>
      <c r="O8357">
        <v>18.278178558794799</v>
      </c>
      <c r="P8357">
        <v>1.37981664497414</v>
      </c>
      <c r="Q8357">
        <v>26.987388252369801</v>
      </c>
      <c r="R8357">
        <v>8.8547062318014902E-2</v>
      </c>
      <c r="S8357">
        <v>0.84552409072607704</v>
      </c>
      <c r="T8357">
        <v>62.591330022815697</v>
      </c>
      <c r="U8357">
        <v>29.9361202434647</v>
      </c>
      <c r="V8357">
        <v>7.43795323471325</v>
      </c>
      <c r="W8357">
        <v>37.374073478177998</v>
      </c>
      <c r="X8357">
        <v>7.7379532347132498</v>
      </c>
      <c r="Y8357">
        <v>37.674073478178002</v>
      </c>
      <c r="Z8357">
        <v>1.48046798052505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24.399190286659401</v>
      </c>
      <c r="K8358">
        <v>11.6696209203153</v>
      </c>
      <c r="L8358">
        <v>13.64</v>
      </c>
      <c r="M8358">
        <v>25.3096209203153</v>
      </c>
      <c r="N8358">
        <v>13.94</v>
      </c>
      <c r="O8358">
        <v>25.609620920315301</v>
      </c>
      <c r="P8358">
        <v>2.8286351801124701</v>
      </c>
      <c r="Q8358">
        <v>27.973671663655001</v>
      </c>
      <c r="R8358">
        <v>5.1685709810357E-2</v>
      </c>
      <c r="S8358">
        <v>0.84552409072607704</v>
      </c>
      <c r="T8358">
        <v>62.591330022815697</v>
      </c>
      <c r="U8358">
        <v>29.9361202434647</v>
      </c>
      <c r="V8358">
        <v>8.8124135226658709</v>
      </c>
      <c r="W8358">
        <v>38.748533766130599</v>
      </c>
      <c r="X8358">
        <v>9.1124135226658698</v>
      </c>
      <c r="Y8358">
        <v>39.048533766130603</v>
      </c>
      <c r="Z8358">
        <v>2.1585715492415698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22.192645424594101</v>
      </c>
      <c r="K8359">
        <v>10.614276796946999</v>
      </c>
      <c r="L8359">
        <v>15.295999999999999</v>
      </c>
      <c r="M8359">
        <v>25.910276796946999</v>
      </c>
      <c r="N8359">
        <v>15.596</v>
      </c>
      <c r="O8359">
        <v>26.210276796946999</v>
      </c>
      <c r="P8359">
        <v>3.0373413095494399</v>
      </c>
      <c r="Q8359">
        <v>25.443867979297199</v>
      </c>
      <c r="R8359">
        <v>4.5951740381025799E-2</v>
      </c>
      <c r="S8359">
        <v>0.84552409072607704</v>
      </c>
      <c r="T8359">
        <v>62.591330022815697</v>
      </c>
      <c r="U8359">
        <v>29.9361202434647</v>
      </c>
      <c r="V8359">
        <v>8.7859727608521396</v>
      </c>
      <c r="W8359">
        <v>38.722093004316903</v>
      </c>
      <c r="X8359">
        <v>9.0859727608521492</v>
      </c>
      <c r="Y8359">
        <v>39.022093004316901</v>
      </c>
      <c r="Z8359">
        <v>2.1345410810348402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23.972664482494601</v>
      </c>
      <c r="K8360">
        <v>11.4656225749253</v>
      </c>
      <c r="L8360">
        <v>8.36</v>
      </c>
      <c r="M8360">
        <v>19.825622574925202</v>
      </c>
      <c r="N8360">
        <v>8.66</v>
      </c>
      <c r="O8360">
        <v>20.125622574925298</v>
      </c>
      <c r="P8360">
        <v>1.7282184758513599</v>
      </c>
      <c r="Q8360">
        <v>27.48465982918</v>
      </c>
      <c r="R8360">
        <v>7.6147794940095798E-2</v>
      </c>
      <c r="S8360">
        <v>0.84552409072607704</v>
      </c>
      <c r="T8360">
        <v>62.591330022815697</v>
      </c>
      <c r="U8360">
        <v>29.9361202434647</v>
      </c>
      <c r="V8360">
        <v>7.9574445712400097</v>
      </c>
      <c r="W8360">
        <v>37.893564814704703</v>
      </c>
      <c r="X8360">
        <v>8.2574445712400095</v>
      </c>
      <c r="Y8360">
        <v>38.1935648147047</v>
      </c>
      <c r="Z8360">
        <v>1.6719262614388399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22.192645424594101</v>
      </c>
      <c r="K8361">
        <v>10.614276796946999</v>
      </c>
      <c r="L8361">
        <v>7.4319999999999897</v>
      </c>
      <c r="M8361">
        <v>18.046276796947001</v>
      </c>
      <c r="N8361">
        <v>7.7319999999999904</v>
      </c>
      <c r="O8361">
        <v>18.346276796946999</v>
      </c>
      <c r="P8361">
        <v>1.4866012940667801</v>
      </c>
      <c r="Q8361">
        <v>25.443867979297199</v>
      </c>
      <c r="R8361">
        <v>8.0444490672799698E-2</v>
      </c>
      <c r="S8361">
        <v>0.84552409072607704</v>
      </c>
      <c r="T8361">
        <v>62.591330022815697</v>
      </c>
      <c r="U8361">
        <v>29.9361202434647</v>
      </c>
      <c r="V8361">
        <v>7.47329318350309</v>
      </c>
      <c r="W8361">
        <v>37.409413426967802</v>
      </c>
      <c r="X8361">
        <v>7.7732931835030898</v>
      </c>
      <c r="Y8361">
        <v>37.709413426967799</v>
      </c>
      <c r="Z8361">
        <v>1.49238704502563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13.887313841528799</v>
      </c>
      <c r="K8362">
        <v>6.6420109121694297</v>
      </c>
      <c r="L8362">
        <v>17.88</v>
      </c>
      <c r="M8362">
        <v>24.522010912169399</v>
      </c>
      <c r="N8362">
        <v>18.18</v>
      </c>
      <c r="O8362">
        <v>24.8220109121694</v>
      </c>
      <c r="P8362">
        <v>3.0700535365433801</v>
      </c>
      <c r="Q8362">
        <v>15.921805319312799</v>
      </c>
      <c r="R8362">
        <v>4.4898186956429102E-2</v>
      </c>
      <c r="S8362">
        <v>0.84552409072607704</v>
      </c>
      <c r="T8362">
        <v>62.591330022815697</v>
      </c>
      <c r="U8362">
        <v>29.9361202434647</v>
      </c>
      <c r="V8362">
        <v>8.0277958278095198</v>
      </c>
      <c r="W8362">
        <v>37.963916071274298</v>
      </c>
      <c r="X8362">
        <v>8.3277958278095205</v>
      </c>
      <c r="Y8362">
        <v>38.263916071274203</v>
      </c>
      <c r="Z8362">
        <v>1.7011985686770099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12.8862976983227</v>
      </c>
      <c r="K8363">
        <v>6.1632458880400103</v>
      </c>
      <c r="L8363">
        <v>23.5</v>
      </c>
      <c r="M8363">
        <v>29.663245888039999</v>
      </c>
      <c r="N8363">
        <v>23.8</v>
      </c>
      <c r="O8363">
        <v>29.963245888039999</v>
      </c>
      <c r="P8363">
        <v>3.9538118412215302</v>
      </c>
      <c r="Q8363">
        <v>14.774140311127001</v>
      </c>
      <c r="R8363">
        <v>3.5623490318794797E-2</v>
      </c>
      <c r="S8363">
        <v>0.84552409072607704</v>
      </c>
      <c r="T8363">
        <v>62.591330022815697</v>
      </c>
      <c r="U8363">
        <v>29.9361202434647</v>
      </c>
      <c r="V8363">
        <v>8.3715202249167895</v>
      </c>
      <c r="W8363">
        <v>38.3076404683815</v>
      </c>
      <c r="X8363">
        <v>8.6715202249167902</v>
      </c>
      <c r="Y8363">
        <v>38.607640468381497</v>
      </c>
      <c r="Z8363">
        <v>1.86218044481041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17.5897780930284</v>
      </c>
      <c r="K8364">
        <v>8.4128219013210899</v>
      </c>
      <c r="L8364">
        <v>6.8</v>
      </c>
      <c r="M8364">
        <v>15.212821901321</v>
      </c>
      <c r="N8364">
        <v>7.1</v>
      </c>
      <c r="O8364">
        <v>15.512821901321001</v>
      </c>
      <c r="P8364">
        <v>1.25313036426084</v>
      </c>
      <c r="Q8364">
        <v>20.166680583657001</v>
      </c>
      <c r="R8364">
        <v>9.6608860841242095E-2</v>
      </c>
      <c r="S8364">
        <v>0.84552409072607704</v>
      </c>
      <c r="T8364">
        <v>62.591330022815697</v>
      </c>
      <c r="U8364">
        <v>29.9361202434647</v>
      </c>
      <c r="V8364">
        <v>6.5694025372044598</v>
      </c>
      <c r="W8364">
        <v>36.505522780669203</v>
      </c>
      <c r="X8364">
        <v>6.8694025372044596</v>
      </c>
      <c r="Y8364">
        <v>36.8055227806692</v>
      </c>
      <c r="Z8364">
        <v>1.22074373136168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20.0864612422546</v>
      </c>
      <c r="K8365">
        <v>9.6069330815408698</v>
      </c>
      <c r="L8365">
        <v>8.4</v>
      </c>
      <c r="M8365">
        <v>18.006933081540801</v>
      </c>
      <c r="N8365">
        <v>8.6999999999999993</v>
      </c>
      <c r="O8365">
        <v>18.306933081540802</v>
      </c>
      <c r="P8365">
        <v>1.6151903274019901</v>
      </c>
      <c r="Q8365">
        <v>23.029127814244902</v>
      </c>
      <c r="R8365">
        <v>8.8547062318014902E-2</v>
      </c>
      <c r="S8365">
        <v>0.84552409072607704</v>
      </c>
      <c r="T8365">
        <v>62.591330022815697</v>
      </c>
      <c r="U8365">
        <v>29.9361202434647</v>
      </c>
      <c r="V8365">
        <v>7.43795323471325</v>
      </c>
      <c r="W8365">
        <v>37.374073478177998</v>
      </c>
      <c r="X8365">
        <v>7.7379532347132498</v>
      </c>
      <c r="Y8365">
        <v>37.674073478178002</v>
      </c>
      <c r="Z8365">
        <v>1.48046798052505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20.871390064134498</v>
      </c>
      <c r="K8366">
        <v>9.9823480724955491</v>
      </c>
      <c r="L8366">
        <v>17.05</v>
      </c>
      <c r="M8366">
        <v>27.032348072495498</v>
      </c>
      <c r="N8366">
        <v>17.350000000000001</v>
      </c>
      <c r="O8366">
        <v>27.332348072495499</v>
      </c>
      <c r="P8366">
        <v>3.2994114930578302</v>
      </c>
      <c r="Q8366">
        <v>23.9290487085302</v>
      </c>
      <c r="R8366">
        <v>5.1685709810357E-2</v>
      </c>
      <c r="S8366">
        <v>0.84552409072607704</v>
      </c>
      <c r="T8366">
        <v>62.591330022815697</v>
      </c>
      <c r="U8366">
        <v>29.9361202434647</v>
      </c>
      <c r="V8366">
        <v>8.8124135226658709</v>
      </c>
      <c r="W8366">
        <v>38.748533766130599</v>
      </c>
      <c r="X8366">
        <v>9.1124135226658698</v>
      </c>
      <c r="Y8366">
        <v>39.048533766130603</v>
      </c>
      <c r="Z8366">
        <v>2.1585715492415698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18.865705168626999</v>
      </c>
      <c r="K8367">
        <v>9.0230710579229605</v>
      </c>
      <c r="L8367">
        <v>19.12</v>
      </c>
      <c r="M8367">
        <v>28.143071057922899</v>
      </c>
      <c r="N8367">
        <v>19.420000000000002</v>
      </c>
      <c r="O8367">
        <v>28.4430710579229</v>
      </c>
      <c r="P8367">
        <v>3.56410130490295</v>
      </c>
      <c r="Q8367">
        <v>21.6295309758308</v>
      </c>
      <c r="R8367">
        <v>4.5951740381025799E-2</v>
      </c>
      <c r="S8367">
        <v>0.84552409072607704</v>
      </c>
      <c r="T8367">
        <v>62.591330022815697</v>
      </c>
      <c r="U8367">
        <v>29.9361202434647</v>
      </c>
      <c r="V8367">
        <v>8.7859727608521396</v>
      </c>
      <c r="W8367">
        <v>38.722093004316903</v>
      </c>
      <c r="X8367">
        <v>9.0859727608521492</v>
      </c>
      <c r="Y8367">
        <v>39.022093004316901</v>
      </c>
      <c r="Z8367">
        <v>2.1345410810348402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20.481733771892301</v>
      </c>
      <c r="K8368">
        <v>9.7959836412886396</v>
      </c>
      <c r="L8368">
        <v>10.45</v>
      </c>
      <c r="M8368">
        <v>20.2459836412886</v>
      </c>
      <c r="N8368">
        <v>10.75</v>
      </c>
      <c r="O8368">
        <v>20.545983641288601</v>
      </c>
      <c r="P8368">
        <v>2.0200008756198899</v>
      </c>
      <c r="Q8368">
        <v>23.482307769474499</v>
      </c>
      <c r="R8368">
        <v>7.6147794940095798E-2</v>
      </c>
      <c r="S8368">
        <v>0.84552409072607704</v>
      </c>
      <c r="T8368">
        <v>62.591330022815697</v>
      </c>
      <c r="U8368">
        <v>29.9361202434647</v>
      </c>
      <c r="V8368">
        <v>7.9574445712400097</v>
      </c>
      <c r="W8368">
        <v>37.893564814704703</v>
      </c>
      <c r="X8368">
        <v>8.2574445712400095</v>
      </c>
      <c r="Y8368">
        <v>38.1935648147047</v>
      </c>
      <c r="Z8368">
        <v>1.6719262614388399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18.865705168626999</v>
      </c>
      <c r="K8369">
        <v>9.0230710579229605</v>
      </c>
      <c r="L8369">
        <v>9.2899999999999991</v>
      </c>
      <c r="M8369">
        <v>18.313071057922901</v>
      </c>
      <c r="N8369">
        <v>9.59</v>
      </c>
      <c r="O8369">
        <v>18.613071057922902</v>
      </c>
      <c r="P8369">
        <v>1.74662239749541</v>
      </c>
      <c r="Q8369">
        <v>21.6295309758308</v>
      </c>
      <c r="R8369">
        <v>8.0444490672799698E-2</v>
      </c>
      <c r="S8369">
        <v>0.84552409072607704</v>
      </c>
      <c r="T8369">
        <v>62.591330022815697</v>
      </c>
      <c r="U8369">
        <v>29.9361202434647</v>
      </c>
      <c r="V8369">
        <v>7.47329318350309</v>
      </c>
      <c r="W8369">
        <v>37.409413426967802</v>
      </c>
      <c r="X8369">
        <v>7.7732931835030898</v>
      </c>
      <c r="Y8369">
        <v>37.709413426967799</v>
      </c>
      <c r="Z8369">
        <v>1.49238704502563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11.9396121741821</v>
      </c>
      <c r="K8370">
        <v>5.7104660593785601</v>
      </c>
      <c r="L8370">
        <v>21.4559999999999</v>
      </c>
      <c r="M8370">
        <v>27.1664660593785</v>
      </c>
      <c r="N8370">
        <v>21.755999999999901</v>
      </c>
      <c r="O8370">
        <v>27.466466059378501</v>
      </c>
      <c r="P8370">
        <v>3.5625792083355301</v>
      </c>
      <c r="Q8370">
        <v>13.688765357699801</v>
      </c>
      <c r="R8370">
        <v>4.4898186956429102E-2</v>
      </c>
      <c r="S8370">
        <v>0.84552409072607704</v>
      </c>
      <c r="T8370">
        <v>62.591330022815697</v>
      </c>
      <c r="U8370">
        <v>29.9361202434647</v>
      </c>
      <c r="V8370">
        <v>8.0277958278095198</v>
      </c>
      <c r="W8370">
        <v>37.963916071274298</v>
      </c>
      <c r="X8370">
        <v>8.3277958278095205</v>
      </c>
      <c r="Y8370">
        <v>38.263916071274203</v>
      </c>
      <c r="Z8370">
        <v>1.7011985686770099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11.053731838543699</v>
      </c>
      <c r="K8371">
        <v>5.2867680769371601</v>
      </c>
      <c r="L8371">
        <v>28.2</v>
      </c>
      <c r="M8371">
        <v>33.486768076937103</v>
      </c>
      <c r="N8371">
        <v>28.5</v>
      </c>
      <c r="O8371">
        <v>33.786768076937101</v>
      </c>
      <c r="P8371">
        <v>4.5953481413363102</v>
      </c>
      <c r="Q8371">
        <v>12.673103552890399</v>
      </c>
      <c r="R8371">
        <v>3.5623490318794797E-2</v>
      </c>
      <c r="S8371">
        <v>0.84552409072607704</v>
      </c>
      <c r="T8371">
        <v>62.591330022815697</v>
      </c>
      <c r="U8371">
        <v>29.9361202434647</v>
      </c>
      <c r="V8371">
        <v>8.3715202249167895</v>
      </c>
      <c r="W8371">
        <v>38.3076404683815</v>
      </c>
      <c r="X8371">
        <v>8.6715202249167902</v>
      </c>
      <c r="Y8371">
        <v>38.607640468381497</v>
      </c>
      <c r="Z8371">
        <v>1.86218044481041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15.2517013548597</v>
      </c>
      <c r="K8372">
        <v>7.2945688406056304</v>
      </c>
      <c r="L8372">
        <v>8.16</v>
      </c>
      <c r="M8372">
        <v>15.454568840605599</v>
      </c>
      <c r="N8372">
        <v>8.4600000000000009</v>
      </c>
      <c r="O8372">
        <v>15.7545688406056</v>
      </c>
      <c r="P8372">
        <v>1.44393768937391</v>
      </c>
      <c r="Q8372">
        <v>17.486075603346698</v>
      </c>
      <c r="R8372">
        <v>9.6608860841242095E-2</v>
      </c>
      <c r="S8372">
        <v>0.84552409072607704</v>
      </c>
      <c r="T8372">
        <v>62.591330022815697</v>
      </c>
      <c r="U8372">
        <v>29.9361202434647</v>
      </c>
      <c r="V8372">
        <v>6.5694025372044598</v>
      </c>
      <c r="W8372">
        <v>36.505522780669203</v>
      </c>
      <c r="X8372">
        <v>6.8694025372044596</v>
      </c>
      <c r="Y8372">
        <v>36.8055227806692</v>
      </c>
      <c r="Z8372">
        <v>1.22074373136168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17.517200352869398</v>
      </c>
      <c r="K8373">
        <v>8.3781094905829399</v>
      </c>
      <c r="L8373">
        <v>10.08</v>
      </c>
      <c r="M8373">
        <v>18.458109490582899</v>
      </c>
      <c r="N8373">
        <v>10.38</v>
      </c>
      <c r="O8373">
        <v>18.7581094905829</v>
      </c>
      <c r="P8373">
        <v>1.8500449579254501</v>
      </c>
      <c r="Q8373">
        <v>20.083470204564701</v>
      </c>
      <c r="R8373">
        <v>8.8547062318014902E-2</v>
      </c>
      <c r="S8373">
        <v>0.84552409072607704</v>
      </c>
      <c r="T8373">
        <v>62.591330022815697</v>
      </c>
      <c r="U8373">
        <v>29.9361202434647</v>
      </c>
      <c r="V8373">
        <v>7.43795323471325</v>
      </c>
      <c r="W8373">
        <v>37.374073478177998</v>
      </c>
      <c r="X8373">
        <v>7.7379532347132498</v>
      </c>
      <c r="Y8373">
        <v>37.674073478178002</v>
      </c>
      <c r="Z8373">
        <v>1.48046798052505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18.234869151204698</v>
      </c>
      <c r="K8374">
        <v>8.7213554231125396</v>
      </c>
      <c r="L8374">
        <v>20.46</v>
      </c>
      <c r="M8374">
        <v>29.1813554231125</v>
      </c>
      <c r="N8374">
        <v>20.76</v>
      </c>
      <c r="O8374">
        <v>29.4813554231125</v>
      </c>
      <c r="P8374">
        <v>3.76811591007603</v>
      </c>
      <c r="Q8374">
        <v>20.9062774818562</v>
      </c>
      <c r="R8374">
        <v>5.1685709810357E-2</v>
      </c>
      <c r="S8374">
        <v>0.84552409072607704</v>
      </c>
      <c r="T8374">
        <v>62.591330022815697</v>
      </c>
      <c r="U8374">
        <v>29.9361202434647</v>
      </c>
      <c r="V8374">
        <v>8.8124135226658709</v>
      </c>
      <c r="W8374">
        <v>38.748533766130599</v>
      </c>
      <c r="X8374">
        <v>9.1124135226658698</v>
      </c>
      <c r="Y8374">
        <v>39.048533766130603</v>
      </c>
      <c r="Z8374">
        <v>2.1585715492415698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16.4062187659726</v>
      </c>
      <c r="K8375">
        <v>7.8467503013551099</v>
      </c>
      <c r="L8375">
        <v>22.943999999999999</v>
      </c>
      <c r="M8375">
        <v>30.7907503013551</v>
      </c>
      <c r="N8375">
        <v>23.244</v>
      </c>
      <c r="O8375">
        <v>31.090750301355101</v>
      </c>
      <c r="P8375">
        <v>4.0882686899456502</v>
      </c>
      <c r="Q8375">
        <v>18.809729815187598</v>
      </c>
      <c r="R8375">
        <v>4.5951740381025799E-2</v>
      </c>
      <c r="S8375">
        <v>0.84552409072607704</v>
      </c>
      <c r="T8375">
        <v>62.591330022815697</v>
      </c>
      <c r="U8375">
        <v>29.9361202434647</v>
      </c>
      <c r="V8375">
        <v>8.7859727608521396</v>
      </c>
      <c r="W8375">
        <v>38.722093004316903</v>
      </c>
      <c r="X8375">
        <v>9.0859727608521492</v>
      </c>
      <c r="Y8375">
        <v>39.022093004316901</v>
      </c>
      <c r="Z8375">
        <v>2.1345410810348402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17.878275887811199</v>
      </c>
      <c r="K8376">
        <v>8.5508043450788005</v>
      </c>
      <c r="L8376">
        <v>12.54</v>
      </c>
      <c r="M8376">
        <v>21.090804345078801</v>
      </c>
      <c r="N8376">
        <v>12.84</v>
      </c>
      <c r="O8376">
        <v>21.390804345078799</v>
      </c>
      <c r="P8376">
        <v>2.3109860450802402</v>
      </c>
      <c r="Q8376">
        <v>20.497443305375501</v>
      </c>
      <c r="R8376">
        <v>7.6147794940095798E-2</v>
      </c>
      <c r="S8376">
        <v>0.84552409072607704</v>
      </c>
      <c r="T8376">
        <v>62.591330022815697</v>
      </c>
      <c r="U8376">
        <v>29.9361202434647</v>
      </c>
      <c r="V8376">
        <v>7.9574445712400097</v>
      </c>
      <c r="W8376">
        <v>37.893564814704703</v>
      </c>
      <c r="X8376">
        <v>8.2574445712400095</v>
      </c>
      <c r="Y8376">
        <v>38.1935648147047</v>
      </c>
      <c r="Z8376">
        <v>1.6719262614388399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16.4062187659726</v>
      </c>
      <c r="K8377">
        <v>7.8467503013551099</v>
      </c>
      <c r="L8377">
        <v>11.1479999999999</v>
      </c>
      <c r="M8377">
        <v>18.994750301355101</v>
      </c>
      <c r="N8377">
        <v>11.447999999999899</v>
      </c>
      <c r="O8377">
        <v>19.294750301355101</v>
      </c>
      <c r="P8377">
        <v>2.0060101973474902</v>
      </c>
      <c r="Q8377">
        <v>18.809729815187598</v>
      </c>
      <c r="R8377">
        <v>8.0444490672799698E-2</v>
      </c>
      <c r="S8377">
        <v>0.84552409072607704</v>
      </c>
      <c r="T8377">
        <v>62.591330022815697</v>
      </c>
      <c r="U8377">
        <v>29.9361202434647</v>
      </c>
      <c r="V8377">
        <v>7.47329318350309</v>
      </c>
      <c r="W8377">
        <v>37.409413426967802</v>
      </c>
      <c r="X8377">
        <v>7.7732931835030898</v>
      </c>
      <c r="Y8377">
        <v>37.709413426967799</v>
      </c>
      <c r="Z8377">
        <v>1.49238704502563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10.471043827905801</v>
      </c>
      <c r="K8378">
        <v>5.0080806238262898</v>
      </c>
      <c r="L8378">
        <v>25.032</v>
      </c>
      <c r="M8378">
        <v>30.040080623826199</v>
      </c>
      <c r="N8378">
        <v>25.332000000000001</v>
      </c>
      <c r="O8378">
        <v>30.3400806238262</v>
      </c>
      <c r="P8378">
        <v>4.0528375839933002</v>
      </c>
      <c r="Q8378">
        <v>12.0050517486941</v>
      </c>
      <c r="R8378">
        <v>4.4898186956429102E-2</v>
      </c>
      <c r="S8378">
        <v>0.84552409072607704</v>
      </c>
      <c r="T8378">
        <v>62.591330022815697</v>
      </c>
      <c r="U8378">
        <v>29.9361202434647</v>
      </c>
      <c r="V8378">
        <v>8.0277958278095198</v>
      </c>
      <c r="W8378">
        <v>37.963916071274298</v>
      </c>
      <c r="X8378">
        <v>8.3277958278095205</v>
      </c>
      <c r="Y8378">
        <v>38.263916071274203</v>
      </c>
      <c r="Z8378">
        <v>1.7011985686770099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9.6774916478180497</v>
      </c>
      <c r="K8379">
        <v>4.6285412615230204</v>
      </c>
      <c r="L8379">
        <v>32.9</v>
      </c>
      <c r="M8379">
        <v>37.528541261523003</v>
      </c>
      <c r="N8379">
        <v>33.200000000000003</v>
      </c>
      <c r="O8379">
        <v>37.828541261523</v>
      </c>
      <c r="P8379">
        <v>5.2330430455361796</v>
      </c>
      <c r="Q8379">
        <v>11.095244174223399</v>
      </c>
      <c r="R8379">
        <v>3.5623490318794797E-2</v>
      </c>
      <c r="S8379">
        <v>0.84552409072607704</v>
      </c>
      <c r="T8379">
        <v>62.591330022815697</v>
      </c>
      <c r="U8379">
        <v>29.9361202434647</v>
      </c>
      <c r="V8379">
        <v>8.3715202249167895</v>
      </c>
      <c r="W8379">
        <v>38.3076404683815</v>
      </c>
      <c r="X8379">
        <v>8.6715202249167902</v>
      </c>
      <c r="Y8379">
        <v>38.607640468381497</v>
      </c>
      <c r="Z8379">
        <v>1.86218044481041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13.462263984035999</v>
      </c>
      <c r="K8380">
        <v>6.4387184811133498</v>
      </c>
      <c r="L8380">
        <v>9.52</v>
      </c>
      <c r="M8380">
        <v>15.9587184811133</v>
      </c>
      <c r="N8380">
        <v>9.82</v>
      </c>
      <c r="O8380">
        <v>16.258718481113299</v>
      </c>
      <c r="P8380">
        <v>1.6344037694167399</v>
      </c>
      <c r="Q8380">
        <v>15.4344856576973</v>
      </c>
      <c r="R8380">
        <v>9.6608860841242095E-2</v>
      </c>
      <c r="S8380">
        <v>0.84552409072607704</v>
      </c>
      <c r="T8380">
        <v>62.591330022815697</v>
      </c>
      <c r="U8380">
        <v>29.9361202434647</v>
      </c>
      <c r="V8380">
        <v>6.5694025372044598</v>
      </c>
      <c r="W8380">
        <v>36.505522780669203</v>
      </c>
      <c r="X8380">
        <v>6.8694025372044596</v>
      </c>
      <c r="Y8380">
        <v>36.8055227806692</v>
      </c>
      <c r="Z8380">
        <v>1.22074373136168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15.5306709676374</v>
      </c>
      <c r="K8381">
        <v>7.4279941547719996</v>
      </c>
      <c r="L8381">
        <v>11.76</v>
      </c>
      <c r="M8381">
        <v>19.187994154771999</v>
      </c>
      <c r="N8381">
        <v>12.06</v>
      </c>
      <c r="O8381">
        <v>19.487994154772</v>
      </c>
      <c r="P8381">
        <v>2.0843828207605601</v>
      </c>
      <c r="Q8381">
        <v>17.8059142643963</v>
      </c>
      <c r="R8381">
        <v>8.8547062318014902E-2</v>
      </c>
      <c r="S8381">
        <v>0.84552409072607704</v>
      </c>
      <c r="T8381">
        <v>62.591330022815697</v>
      </c>
      <c r="U8381">
        <v>29.9361202434647</v>
      </c>
      <c r="V8381">
        <v>7.43795323471325</v>
      </c>
      <c r="W8381">
        <v>37.374073478177998</v>
      </c>
      <c r="X8381">
        <v>7.7379532347132498</v>
      </c>
      <c r="Y8381">
        <v>37.674073478178002</v>
      </c>
      <c r="Z8381">
        <v>1.48046798052505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16.1897442607541</v>
      </c>
      <c r="K8382">
        <v>7.7432150862461704</v>
      </c>
      <c r="L8382">
        <v>23.87</v>
      </c>
      <c r="M8382">
        <v>31.6132150862461</v>
      </c>
      <c r="N8382">
        <v>24.17</v>
      </c>
      <c r="O8382">
        <v>31.913215086246101</v>
      </c>
      <c r="P8382">
        <v>4.2347665881972398</v>
      </c>
      <c r="Q8382">
        <v>18.5615417949546</v>
      </c>
      <c r="R8382">
        <v>5.1685709810357E-2</v>
      </c>
      <c r="S8382">
        <v>0.84552409072607704</v>
      </c>
      <c r="T8382">
        <v>62.591330022815697</v>
      </c>
      <c r="U8382">
        <v>29.9361202434647</v>
      </c>
      <c r="V8382">
        <v>8.8124135226658709</v>
      </c>
      <c r="W8382">
        <v>38.748533766130599</v>
      </c>
      <c r="X8382">
        <v>9.1124135226658698</v>
      </c>
      <c r="Y8382">
        <v>39.048533766130603</v>
      </c>
      <c r="Z8382">
        <v>2.1585715492415698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14.514049505077301</v>
      </c>
      <c r="K8383">
        <v>6.9417654337304402</v>
      </c>
      <c r="L8383">
        <v>26.768000000000001</v>
      </c>
      <c r="M8383">
        <v>33.709765433730396</v>
      </c>
      <c r="N8383">
        <v>27.068000000000001</v>
      </c>
      <c r="O8383">
        <v>34.009765433730401</v>
      </c>
      <c r="P8383">
        <v>4.6098688603838696</v>
      </c>
      <c r="Q8383">
        <v>16.640357757571199</v>
      </c>
      <c r="R8383">
        <v>4.5951740381025799E-2</v>
      </c>
      <c r="S8383">
        <v>0.84552409072607704</v>
      </c>
      <c r="T8383">
        <v>62.591330022815697</v>
      </c>
      <c r="U8383">
        <v>29.9361202434647</v>
      </c>
      <c r="V8383">
        <v>8.7859727608521396</v>
      </c>
      <c r="W8383">
        <v>38.722093004316903</v>
      </c>
      <c r="X8383">
        <v>9.0859727608521492</v>
      </c>
      <c r="Y8383">
        <v>39.022093004316901</v>
      </c>
      <c r="Z8383">
        <v>2.1345410810348402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15.862033657400501</v>
      </c>
      <c r="K8384">
        <v>7.5864779786711001</v>
      </c>
      <c r="L8384">
        <v>14.63</v>
      </c>
      <c r="M8384">
        <v>22.216477978671101</v>
      </c>
      <c r="N8384">
        <v>14.93</v>
      </c>
      <c r="O8384">
        <v>22.516477978671102</v>
      </c>
      <c r="P8384">
        <v>2.6011783288722401</v>
      </c>
      <c r="Q8384">
        <v>18.185821588209699</v>
      </c>
      <c r="R8384">
        <v>7.6147794940095798E-2</v>
      </c>
      <c r="S8384">
        <v>0.84552409072607704</v>
      </c>
      <c r="T8384">
        <v>62.591330022815697</v>
      </c>
      <c r="U8384">
        <v>29.9361202434647</v>
      </c>
      <c r="V8384">
        <v>7.9574445712400097</v>
      </c>
      <c r="W8384">
        <v>37.893564814704703</v>
      </c>
      <c r="X8384">
        <v>8.2574445712400095</v>
      </c>
      <c r="Y8384">
        <v>38.1935648147047</v>
      </c>
      <c r="Z8384">
        <v>1.6719262614388399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14.514049505077301</v>
      </c>
      <c r="K8385">
        <v>6.9417654337304402</v>
      </c>
      <c r="L8385">
        <v>13.006</v>
      </c>
      <c r="M8385">
        <v>19.9477654337304</v>
      </c>
      <c r="N8385">
        <v>13.305999999999999</v>
      </c>
      <c r="O8385">
        <v>20.2477654337304</v>
      </c>
      <c r="P8385">
        <v>2.26476777105895</v>
      </c>
      <c r="Q8385">
        <v>16.640357757571199</v>
      </c>
      <c r="R8385">
        <v>8.0444490672799698E-2</v>
      </c>
      <c r="S8385">
        <v>0.84552409072607704</v>
      </c>
      <c r="T8385">
        <v>62.591330022815697</v>
      </c>
      <c r="U8385">
        <v>29.9361202434647</v>
      </c>
      <c r="V8385">
        <v>7.47329318350309</v>
      </c>
      <c r="W8385">
        <v>37.409413426967802</v>
      </c>
      <c r="X8385">
        <v>7.7732931835030898</v>
      </c>
      <c r="Y8385">
        <v>37.709413426967799</v>
      </c>
      <c r="Z8385">
        <v>1.49238704502563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9.3241735650338597</v>
      </c>
      <c r="K8386">
        <v>4.4595566336749997</v>
      </c>
      <c r="L8386">
        <v>28.607999999999901</v>
      </c>
      <c r="M8386">
        <v>33.067556633674997</v>
      </c>
      <c r="N8386">
        <v>28.907999999999902</v>
      </c>
      <c r="O8386">
        <v>33.367556633675001</v>
      </c>
      <c r="P8386">
        <v>4.5408494424730304</v>
      </c>
      <c r="Q8386">
        <v>10.690164992311299</v>
      </c>
      <c r="R8386">
        <v>4.4898186956429102E-2</v>
      </c>
      <c r="S8386">
        <v>0.84552409072607704</v>
      </c>
      <c r="T8386">
        <v>62.591330022815697</v>
      </c>
      <c r="U8386">
        <v>29.9361202434647</v>
      </c>
      <c r="V8386">
        <v>8.0277958278095198</v>
      </c>
      <c r="W8386">
        <v>37.963916071274298</v>
      </c>
      <c r="X8386">
        <v>8.3277958278095205</v>
      </c>
      <c r="Y8386">
        <v>38.263916071274203</v>
      </c>
      <c r="Z8386">
        <v>1.7011985686770099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8.6060046871251696</v>
      </c>
      <c r="K8387">
        <v>4.1160715235750498</v>
      </c>
      <c r="L8387">
        <v>37.6</v>
      </c>
      <c r="M8387">
        <v>41.716071523575003</v>
      </c>
      <c r="N8387">
        <v>37.9</v>
      </c>
      <c r="O8387">
        <v>42.016071523575</v>
      </c>
      <c r="P8387">
        <v>5.8669422832172602</v>
      </c>
      <c r="Q8387">
        <v>9.8667843737890006</v>
      </c>
      <c r="R8387">
        <v>3.5623490318794797E-2</v>
      </c>
      <c r="S8387">
        <v>0.84552409072607704</v>
      </c>
      <c r="T8387">
        <v>62.591330022815697</v>
      </c>
      <c r="U8387">
        <v>29.9361202434647</v>
      </c>
      <c r="V8387">
        <v>8.3715202249167895</v>
      </c>
      <c r="W8387">
        <v>38.3076404683815</v>
      </c>
      <c r="X8387">
        <v>8.6715202249167902</v>
      </c>
      <c r="Y8387">
        <v>38.607640468381497</v>
      </c>
      <c r="Z8387">
        <v>1.86218044481041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12.0486332016857</v>
      </c>
      <c r="K8388">
        <v>5.7626085300246697</v>
      </c>
      <c r="L8388">
        <v>10.88</v>
      </c>
      <c r="M8388">
        <v>16.642608530024599</v>
      </c>
      <c r="N8388">
        <v>11.18</v>
      </c>
      <c r="O8388">
        <v>16.9426085300246</v>
      </c>
      <c r="P8388">
        <v>1.8245298227948199</v>
      </c>
      <c r="Q8388">
        <v>13.8137579657327</v>
      </c>
      <c r="R8388">
        <v>9.6608860841242095E-2</v>
      </c>
      <c r="S8388">
        <v>0.84552409072607704</v>
      </c>
      <c r="T8388">
        <v>62.591330022815697</v>
      </c>
      <c r="U8388">
        <v>29.9361202434647</v>
      </c>
      <c r="V8388">
        <v>6.5694025372044598</v>
      </c>
      <c r="W8388">
        <v>36.505522780669203</v>
      </c>
      <c r="X8388">
        <v>6.8694025372044596</v>
      </c>
      <c r="Y8388">
        <v>36.8055227806692</v>
      </c>
      <c r="Z8388">
        <v>1.22074373136168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13.948812796719899</v>
      </c>
      <c r="K8389">
        <v>6.6714245724443897</v>
      </c>
      <c r="L8389">
        <v>13.44</v>
      </c>
      <c r="M8389">
        <v>20.111424572444299</v>
      </c>
      <c r="N8389">
        <v>13.74</v>
      </c>
      <c r="O8389">
        <v>20.4114245724443</v>
      </c>
      <c r="P8389">
        <v>2.3182061850781501</v>
      </c>
      <c r="Q8389">
        <v>15.9923138714394</v>
      </c>
      <c r="R8389">
        <v>8.8547062318014902E-2</v>
      </c>
      <c r="S8389">
        <v>0.84552409072607704</v>
      </c>
      <c r="T8389">
        <v>62.591330022815697</v>
      </c>
      <c r="U8389">
        <v>29.9361202434647</v>
      </c>
      <c r="V8389">
        <v>7.43795323471325</v>
      </c>
      <c r="W8389">
        <v>37.374073478177998</v>
      </c>
      <c r="X8389">
        <v>7.7379532347132498</v>
      </c>
      <c r="Y8389">
        <v>37.674073478178002</v>
      </c>
      <c r="Z8389">
        <v>1.48046798052505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14.557098368961</v>
      </c>
      <c r="K8390">
        <v>6.9623548023394104</v>
      </c>
      <c r="L8390">
        <v>27.28</v>
      </c>
      <c r="M8390">
        <v>34.242354802339399</v>
      </c>
      <c r="N8390">
        <v>27.58</v>
      </c>
      <c r="O8390">
        <v>34.542354802339403</v>
      </c>
      <c r="P8390">
        <v>4.6993814468142103</v>
      </c>
      <c r="Q8390">
        <v>16.689713280013802</v>
      </c>
      <c r="R8390">
        <v>5.1685709810357E-2</v>
      </c>
      <c r="S8390">
        <v>0.84552409072607704</v>
      </c>
      <c r="T8390">
        <v>62.591330022815697</v>
      </c>
      <c r="U8390">
        <v>29.9361202434647</v>
      </c>
      <c r="V8390">
        <v>8.8124135226658709</v>
      </c>
      <c r="W8390">
        <v>38.748533766130599</v>
      </c>
      <c r="X8390">
        <v>9.1124135226658698</v>
      </c>
      <c r="Y8390">
        <v>39.048533766130603</v>
      </c>
      <c r="Z8390">
        <v>2.1585715492415698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13.0132048249724</v>
      </c>
      <c r="K8391">
        <v>6.2239429047314996</v>
      </c>
      <c r="L8391">
        <v>30.591999999999999</v>
      </c>
      <c r="M8391">
        <v>36.8159429047315</v>
      </c>
      <c r="N8391">
        <v>30.891999999999999</v>
      </c>
      <c r="O8391">
        <v>37.115942904731497</v>
      </c>
      <c r="P8391">
        <v>5.1289268405994504</v>
      </c>
      <c r="Q8391">
        <v>14.919639331830901</v>
      </c>
      <c r="R8391">
        <v>4.5951740381025799E-2</v>
      </c>
      <c r="S8391">
        <v>0.84552409072607704</v>
      </c>
      <c r="T8391">
        <v>62.591330022815697</v>
      </c>
      <c r="U8391">
        <v>29.9361202434647</v>
      </c>
      <c r="V8391">
        <v>8.7859727608521396</v>
      </c>
      <c r="W8391">
        <v>38.722093004316903</v>
      </c>
      <c r="X8391">
        <v>9.0859727608521492</v>
      </c>
      <c r="Y8391">
        <v>39.022093004316901</v>
      </c>
      <c r="Z8391">
        <v>2.1345410810348402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14.254470109985199</v>
      </c>
      <c r="K8392">
        <v>6.8176140539567198</v>
      </c>
      <c r="L8392">
        <v>16.72</v>
      </c>
      <c r="M8392">
        <v>23.537614053956698</v>
      </c>
      <c r="N8392">
        <v>17.02</v>
      </c>
      <c r="O8392">
        <v>23.837614053956699</v>
      </c>
      <c r="P8392">
        <v>2.8905820362169501</v>
      </c>
      <c r="Q8392">
        <v>16.342749981097999</v>
      </c>
      <c r="R8392">
        <v>7.6147794940095798E-2</v>
      </c>
      <c r="S8392">
        <v>0.84552409072607704</v>
      </c>
      <c r="T8392">
        <v>62.591330022815697</v>
      </c>
      <c r="U8392">
        <v>29.9361202434647</v>
      </c>
      <c r="V8392">
        <v>7.9574445712400097</v>
      </c>
      <c r="W8392">
        <v>37.893564814704703</v>
      </c>
      <c r="X8392">
        <v>8.2574445712400095</v>
      </c>
      <c r="Y8392">
        <v>38.1935648147047</v>
      </c>
      <c r="Z8392">
        <v>1.6719262614388399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13.0132048249724</v>
      </c>
      <c r="K8393">
        <v>6.2239429047314996</v>
      </c>
      <c r="L8393">
        <v>14.8639999999999</v>
      </c>
      <c r="M8393">
        <v>21.087942904731499</v>
      </c>
      <c r="N8393">
        <v>15.164</v>
      </c>
      <c r="O8393">
        <v>21.387942904731499</v>
      </c>
      <c r="P8393">
        <v>2.52289817368862</v>
      </c>
      <c r="Q8393">
        <v>14.919639331830901</v>
      </c>
      <c r="R8393">
        <v>8.0444490672799698E-2</v>
      </c>
      <c r="S8393">
        <v>0.84552409072607704</v>
      </c>
      <c r="T8393">
        <v>62.591330022815697</v>
      </c>
      <c r="U8393">
        <v>29.9361202434647</v>
      </c>
      <c r="V8393">
        <v>7.47329318350309</v>
      </c>
      <c r="W8393">
        <v>37.409413426967802</v>
      </c>
      <c r="X8393">
        <v>7.7732931835030898</v>
      </c>
      <c r="Y8393">
        <v>37.709413426967799</v>
      </c>
      <c r="Z8393">
        <v>1.49238704502563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8.4037314526168601</v>
      </c>
      <c r="K8394">
        <v>4.0193284783630796</v>
      </c>
      <c r="L8394">
        <v>32.183999999999997</v>
      </c>
      <c r="M8394">
        <v>36.203328478362998</v>
      </c>
      <c r="N8394">
        <v>32.483999999999902</v>
      </c>
      <c r="O8394">
        <v>36.503328478363002</v>
      </c>
      <c r="P8394">
        <v>5.0266352783861104</v>
      </c>
      <c r="Q8394">
        <v>9.6348781104252392</v>
      </c>
      <c r="R8394">
        <v>4.4898186956429102E-2</v>
      </c>
      <c r="S8394">
        <v>0.84552409072607704</v>
      </c>
      <c r="T8394">
        <v>62.591330022815697</v>
      </c>
      <c r="U8394">
        <v>29.9361202434647</v>
      </c>
      <c r="V8394">
        <v>8.0277958278095198</v>
      </c>
      <c r="W8394">
        <v>37.963916071274298</v>
      </c>
      <c r="X8394">
        <v>8.3277958278095205</v>
      </c>
      <c r="Y8394">
        <v>38.263916071274203</v>
      </c>
      <c r="Z8394">
        <v>1.7011985686770099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7.7481351032546302</v>
      </c>
      <c r="K8395">
        <v>3.7057704961548401</v>
      </c>
      <c r="L8395">
        <v>42.3</v>
      </c>
      <c r="M8395">
        <v>46.005770496154803</v>
      </c>
      <c r="N8395">
        <v>42.599999999999902</v>
      </c>
      <c r="O8395">
        <v>46.3057704961548</v>
      </c>
      <c r="P8395">
        <v>6.4970907720354303</v>
      </c>
      <c r="Q8395">
        <v>8.8832368958814403</v>
      </c>
      <c r="R8395">
        <v>3.5623490318794797E-2</v>
      </c>
      <c r="S8395">
        <v>0.84552409072607704</v>
      </c>
      <c r="T8395">
        <v>62.591330022815697</v>
      </c>
      <c r="U8395">
        <v>29.9361202434647</v>
      </c>
      <c r="V8395">
        <v>8.3715202249167895</v>
      </c>
      <c r="W8395">
        <v>38.3076404683815</v>
      </c>
      <c r="X8395">
        <v>8.6715202249167902</v>
      </c>
      <c r="Y8395">
        <v>38.607640468381497</v>
      </c>
      <c r="Z8395">
        <v>1.86218044481041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10.903672239899601</v>
      </c>
      <c r="K8396">
        <v>5.2149977185335601</v>
      </c>
      <c r="L8396">
        <v>12.24</v>
      </c>
      <c r="M8396">
        <v>17.454997718533502</v>
      </c>
      <c r="N8396">
        <v>12.54</v>
      </c>
      <c r="O8396">
        <v>17.754997718533499</v>
      </c>
      <c r="P8396">
        <v>2.0143170613997601</v>
      </c>
      <c r="Q8396">
        <v>12.501060223044901</v>
      </c>
      <c r="R8396">
        <v>9.6608860841242095E-2</v>
      </c>
      <c r="S8396">
        <v>0.84552409072607704</v>
      </c>
      <c r="T8396">
        <v>62.591330022815697</v>
      </c>
      <c r="U8396">
        <v>29.9361202434647</v>
      </c>
      <c r="V8396">
        <v>6.5694025372044598</v>
      </c>
      <c r="W8396">
        <v>36.505522780669203</v>
      </c>
      <c r="X8396">
        <v>6.8694025372044596</v>
      </c>
      <c r="Y8396">
        <v>36.8055227806692</v>
      </c>
      <c r="Z8396">
        <v>1.22074373136168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12.659404123201501</v>
      </c>
      <c r="K8397">
        <v>6.0547274503454798</v>
      </c>
      <c r="L8397">
        <v>15.12</v>
      </c>
      <c r="M8397">
        <v>21.174727450345401</v>
      </c>
      <c r="N8397">
        <v>15.42</v>
      </c>
      <c r="O8397">
        <v>21.474727450345402</v>
      </c>
      <c r="P8397">
        <v>2.5515173051355502</v>
      </c>
      <c r="Q8397">
        <v>14.514006827250601</v>
      </c>
      <c r="R8397">
        <v>8.8547062318014902E-2</v>
      </c>
      <c r="S8397">
        <v>0.84552409072607704</v>
      </c>
      <c r="T8397">
        <v>62.591330022815697</v>
      </c>
      <c r="U8397">
        <v>29.9361202434647</v>
      </c>
      <c r="V8397">
        <v>7.43795323471325</v>
      </c>
      <c r="W8397">
        <v>37.374073478177998</v>
      </c>
      <c r="X8397">
        <v>7.7379532347132498</v>
      </c>
      <c r="Y8397">
        <v>37.674073478178002</v>
      </c>
      <c r="Z8397">
        <v>1.48046798052505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13.2235742655671</v>
      </c>
      <c r="K8398">
        <v>6.3245581954897503</v>
      </c>
      <c r="L8398">
        <v>30.689999999999898</v>
      </c>
      <c r="M8398">
        <v>37.014558195489698</v>
      </c>
      <c r="N8398">
        <v>30.99</v>
      </c>
      <c r="O8398">
        <v>37.314558195489703</v>
      </c>
      <c r="P8398">
        <v>5.1619781718111701</v>
      </c>
      <c r="Q8398">
        <v>15.1608278954726</v>
      </c>
      <c r="R8398">
        <v>5.1685709810357E-2</v>
      </c>
      <c r="S8398">
        <v>0.84552409072607704</v>
      </c>
      <c r="T8398">
        <v>62.591330022815697</v>
      </c>
      <c r="U8398">
        <v>29.9361202434647</v>
      </c>
      <c r="V8398">
        <v>8.8124135226658709</v>
      </c>
      <c r="W8398">
        <v>38.748533766130599</v>
      </c>
      <c r="X8398">
        <v>9.1124135226658698</v>
      </c>
      <c r="Y8398">
        <v>39.048533766130603</v>
      </c>
      <c r="Z8398">
        <v>2.1585715492415698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11.7936651260622</v>
      </c>
      <c r="K8399">
        <v>5.6406626476264696</v>
      </c>
      <c r="L8399">
        <v>34.415999999999997</v>
      </c>
      <c r="M8399">
        <v>40.056662647626403</v>
      </c>
      <c r="N8399">
        <v>34.716000000000001</v>
      </c>
      <c r="O8399">
        <v>40.356662647626401</v>
      </c>
      <c r="P8399">
        <v>5.6454672908537002</v>
      </c>
      <c r="Q8399">
        <v>13.5214370670304</v>
      </c>
      <c r="R8399">
        <v>4.5951740381025799E-2</v>
      </c>
      <c r="S8399">
        <v>0.84552409072607704</v>
      </c>
      <c r="T8399">
        <v>62.591330022815697</v>
      </c>
      <c r="U8399">
        <v>29.9361202434647</v>
      </c>
      <c r="V8399">
        <v>8.7859727608521396</v>
      </c>
      <c r="W8399">
        <v>38.722093004316903</v>
      </c>
      <c r="X8399">
        <v>9.0859727608521492</v>
      </c>
      <c r="Y8399">
        <v>39.022093004316901</v>
      </c>
      <c r="Z8399">
        <v>2.1345410810348402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12.9427646214227</v>
      </c>
      <c r="K8400">
        <v>6.1902528329169</v>
      </c>
      <c r="L8400">
        <v>18.809999999999999</v>
      </c>
      <c r="M8400">
        <v>25.0002528329169</v>
      </c>
      <c r="N8400">
        <v>19.11</v>
      </c>
      <c r="O8400">
        <v>25.3002528329169</v>
      </c>
      <c r="P8400">
        <v>3.17920144130058</v>
      </c>
      <c r="Q8400">
        <v>14.838879638461099</v>
      </c>
      <c r="R8400">
        <v>7.6147794940095798E-2</v>
      </c>
      <c r="S8400">
        <v>0.84552409072607704</v>
      </c>
      <c r="T8400">
        <v>62.591330022815697</v>
      </c>
      <c r="U8400">
        <v>29.9361202434647</v>
      </c>
      <c r="V8400">
        <v>7.9574445712400097</v>
      </c>
      <c r="W8400">
        <v>37.893564814704703</v>
      </c>
      <c r="X8400">
        <v>8.2574445712400095</v>
      </c>
      <c r="Y8400">
        <v>38.1935648147047</v>
      </c>
      <c r="Z8400">
        <v>1.6719262614388399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11.7936651260622</v>
      </c>
      <c r="K8401">
        <v>5.6406626476264696</v>
      </c>
      <c r="L8401">
        <v>16.721999999999898</v>
      </c>
      <c r="M8401">
        <v>22.362662647626401</v>
      </c>
      <c r="N8401">
        <v>17.021999999999998</v>
      </c>
      <c r="O8401">
        <v>22.662662647626401</v>
      </c>
      <c r="P8401">
        <v>2.78040443813464</v>
      </c>
      <c r="Q8401">
        <v>13.5214370670304</v>
      </c>
      <c r="R8401">
        <v>8.0444490672799698E-2</v>
      </c>
      <c r="S8401">
        <v>0.84552409072607704</v>
      </c>
      <c r="T8401">
        <v>62.591330022815697</v>
      </c>
      <c r="U8401">
        <v>29.9361202434647</v>
      </c>
      <c r="V8401">
        <v>7.47329318350309</v>
      </c>
      <c r="W8401">
        <v>37.409413426967802</v>
      </c>
      <c r="X8401">
        <v>7.7732931835030898</v>
      </c>
      <c r="Y8401">
        <v>37.709413426967799</v>
      </c>
      <c r="Z8401">
        <v>1.49238704502563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7.6486862099283099</v>
      </c>
      <c r="K8402">
        <v>3.6582061765020799</v>
      </c>
      <c r="L8402">
        <v>35.76</v>
      </c>
      <c r="M8402">
        <v>39.418206176501997</v>
      </c>
      <c r="N8402">
        <v>36.059999999999903</v>
      </c>
      <c r="O8402">
        <v>39.718206176502001</v>
      </c>
      <c r="P8402">
        <v>5.51021530716333</v>
      </c>
      <c r="Q8402">
        <v>8.7692187396828096</v>
      </c>
      <c r="R8402">
        <v>4.4898186956429102E-2</v>
      </c>
      <c r="S8402">
        <v>0.84552409072607704</v>
      </c>
      <c r="T8402">
        <v>62.591330022815697</v>
      </c>
      <c r="U8402">
        <v>29.9361202434647</v>
      </c>
      <c r="V8402">
        <v>8.0277958278095198</v>
      </c>
      <c r="W8402">
        <v>37.963916071274298</v>
      </c>
      <c r="X8402">
        <v>8.3277958278095205</v>
      </c>
      <c r="Y8402">
        <v>38.263916071274203</v>
      </c>
      <c r="Z8402">
        <v>1.7011985686770099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7.04579172395038</v>
      </c>
      <c r="K8403">
        <v>3.36985439008409</v>
      </c>
      <c r="L8403">
        <v>47</v>
      </c>
      <c r="M8403">
        <v>50.369854390084001</v>
      </c>
      <c r="N8403">
        <v>47.3</v>
      </c>
      <c r="O8403">
        <v>50.669854390083998</v>
      </c>
      <c r="P8403">
        <v>7.12353263700561</v>
      </c>
      <c r="Q8403">
        <v>8.0780002115091101</v>
      </c>
      <c r="R8403">
        <v>3.5623490318794797E-2</v>
      </c>
      <c r="S8403">
        <v>0.84552409072607704</v>
      </c>
      <c r="T8403">
        <v>62.591330022815697</v>
      </c>
      <c r="U8403">
        <v>29.9361202434647</v>
      </c>
      <c r="V8403">
        <v>8.3715202249167895</v>
      </c>
      <c r="W8403">
        <v>38.3076404683815</v>
      </c>
      <c r="X8403">
        <v>8.6715202249167902</v>
      </c>
      <c r="Y8403">
        <v>38.607640468381497</v>
      </c>
      <c r="Z8403">
        <v>1.86218044481041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9.9574343232173099</v>
      </c>
      <c r="K8404">
        <v>4.7624319711304697</v>
      </c>
      <c r="L8404">
        <v>13.6</v>
      </c>
      <c r="M8404">
        <v>18.362431971130398</v>
      </c>
      <c r="N8404">
        <v>13.9</v>
      </c>
      <c r="O8404">
        <v>18.662431971130399</v>
      </c>
      <c r="P8404">
        <v>2.2037666906557498</v>
      </c>
      <c r="Q8404">
        <v>11.416198451568601</v>
      </c>
      <c r="R8404">
        <v>9.6608860841242095E-2</v>
      </c>
      <c r="S8404">
        <v>0.84552409072607704</v>
      </c>
      <c r="T8404">
        <v>62.591330022815697</v>
      </c>
      <c r="U8404">
        <v>29.9361202434647</v>
      </c>
      <c r="V8404">
        <v>6.5694025372044598</v>
      </c>
      <c r="W8404">
        <v>36.505522780669203</v>
      </c>
      <c r="X8404">
        <v>6.8694025372044596</v>
      </c>
      <c r="Y8404">
        <v>36.8055227806692</v>
      </c>
      <c r="Z8404">
        <v>1.22074373136168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11.588206574989499</v>
      </c>
      <c r="K8405">
        <v>5.5423961323164503</v>
      </c>
      <c r="L8405">
        <v>16.8</v>
      </c>
      <c r="M8405">
        <v>22.342396132316399</v>
      </c>
      <c r="N8405">
        <v>17.100000000000001</v>
      </c>
      <c r="O8405">
        <v>22.642396132316399</v>
      </c>
      <c r="P8405">
        <v>2.7843184204070499</v>
      </c>
      <c r="Q8405">
        <v>13.2858788382255</v>
      </c>
      <c r="R8405">
        <v>8.8547062318014902E-2</v>
      </c>
      <c r="S8405">
        <v>0.84552409072607704</v>
      </c>
      <c r="T8405">
        <v>62.591330022815697</v>
      </c>
      <c r="U8405">
        <v>29.9361202434647</v>
      </c>
      <c r="V8405">
        <v>7.43795323471325</v>
      </c>
      <c r="W8405">
        <v>37.374073478177998</v>
      </c>
      <c r="X8405">
        <v>7.7379532347132498</v>
      </c>
      <c r="Y8405">
        <v>37.674073478178002</v>
      </c>
      <c r="Z8405">
        <v>1.48046798052505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12.1138660054387</v>
      </c>
      <c r="K8406">
        <v>5.7938080117461004</v>
      </c>
      <c r="L8406">
        <v>34.1</v>
      </c>
      <c r="M8406">
        <v>39.893808011746103</v>
      </c>
      <c r="N8406">
        <v>34.4</v>
      </c>
      <c r="O8406">
        <v>40.1938080117461</v>
      </c>
      <c r="P8406">
        <v>5.6225742196034796</v>
      </c>
      <c r="Q8406">
        <v>13.8885473752355</v>
      </c>
      <c r="R8406">
        <v>5.1685709810357E-2</v>
      </c>
      <c r="S8406">
        <v>0.84552409072607704</v>
      </c>
      <c r="T8406">
        <v>62.591330022815697</v>
      </c>
      <c r="U8406">
        <v>29.9361202434647</v>
      </c>
      <c r="V8406">
        <v>8.8124135226658709</v>
      </c>
      <c r="W8406">
        <v>38.748533766130599</v>
      </c>
      <c r="X8406">
        <v>9.1124135226658698</v>
      </c>
      <c r="Y8406">
        <v>39.048533766130603</v>
      </c>
      <c r="Z8406">
        <v>2.1585715492415698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10.7831191422746</v>
      </c>
      <c r="K8407">
        <v>5.1573397006433899</v>
      </c>
      <c r="L8407">
        <v>38.24</v>
      </c>
      <c r="M8407">
        <v>43.3973397006433</v>
      </c>
      <c r="N8407">
        <v>38.54</v>
      </c>
      <c r="O8407">
        <v>43.697339700643298</v>
      </c>
      <c r="P8407">
        <v>6.1595145143176504</v>
      </c>
      <c r="Q8407">
        <v>12.362846096617799</v>
      </c>
      <c r="R8407">
        <v>4.5951740381025799E-2</v>
      </c>
      <c r="S8407">
        <v>0.84552409072607704</v>
      </c>
      <c r="T8407">
        <v>62.591330022815697</v>
      </c>
      <c r="U8407">
        <v>29.9361202434647</v>
      </c>
      <c r="V8407">
        <v>8.7859727608521396</v>
      </c>
      <c r="W8407">
        <v>38.722093004316903</v>
      </c>
      <c r="X8407">
        <v>9.0859727608521492</v>
      </c>
      <c r="Y8407">
        <v>39.022093004316901</v>
      </c>
      <c r="Z8407">
        <v>2.1345410810348402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11.852124516304199</v>
      </c>
      <c r="K8408">
        <v>5.6686225477436798</v>
      </c>
      <c r="L8408">
        <v>20.9</v>
      </c>
      <c r="M8408">
        <v>26.568622547743601</v>
      </c>
      <c r="N8408">
        <v>21.2</v>
      </c>
      <c r="O8408">
        <v>26.868622547743598</v>
      </c>
      <c r="P8408">
        <v>3.4670407836533501</v>
      </c>
      <c r="Q8408">
        <v>13.5884607579427</v>
      </c>
      <c r="R8408">
        <v>7.6147794940095798E-2</v>
      </c>
      <c r="S8408">
        <v>0.84552409072607704</v>
      </c>
      <c r="T8408">
        <v>62.591330022815697</v>
      </c>
      <c r="U8408">
        <v>29.9361202434647</v>
      </c>
      <c r="V8408">
        <v>7.9574445712400097</v>
      </c>
      <c r="W8408">
        <v>37.893564814704703</v>
      </c>
      <c r="X8408">
        <v>8.2574445712400095</v>
      </c>
      <c r="Y8408">
        <v>38.1935648147047</v>
      </c>
      <c r="Z8408">
        <v>1.6719262614388399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10.7831191422746</v>
      </c>
      <c r="K8409">
        <v>5.1573397006433899</v>
      </c>
      <c r="L8409">
        <v>18.579999999999998</v>
      </c>
      <c r="M8409">
        <v>23.7373397006433</v>
      </c>
      <c r="N8409">
        <v>18.88</v>
      </c>
      <c r="O8409">
        <v>24.037339700643301</v>
      </c>
      <c r="P8409">
        <v>3.03728957534834</v>
      </c>
      <c r="Q8409">
        <v>12.362846096617799</v>
      </c>
      <c r="R8409">
        <v>8.0444490672799698E-2</v>
      </c>
      <c r="S8409">
        <v>0.84552409072607704</v>
      </c>
      <c r="T8409">
        <v>62.591330022815697</v>
      </c>
      <c r="U8409">
        <v>29.9361202434647</v>
      </c>
      <c r="V8409">
        <v>7.47329318350309</v>
      </c>
      <c r="W8409">
        <v>37.409413426967802</v>
      </c>
      <c r="X8409">
        <v>7.7732931835030898</v>
      </c>
      <c r="Y8409">
        <v>37.709413426967799</v>
      </c>
      <c r="Z8409">
        <v>1.49238704502563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7.0181321165433204</v>
      </c>
      <c r="K8410">
        <v>3.3566253800451098</v>
      </c>
      <c r="L8410">
        <v>39.335999999999999</v>
      </c>
      <c r="M8410">
        <v>42.692625380045101</v>
      </c>
      <c r="N8410">
        <v>39.635999999999903</v>
      </c>
      <c r="O8410">
        <v>42.992625380045098</v>
      </c>
      <c r="P8410">
        <v>5.9916094701027696</v>
      </c>
      <c r="Q8410">
        <v>8.0462884716169203</v>
      </c>
      <c r="R8410">
        <v>4.4898186956429102E-2</v>
      </c>
      <c r="S8410">
        <v>0.84552409072607704</v>
      </c>
      <c r="T8410">
        <v>62.591330022815697</v>
      </c>
      <c r="U8410">
        <v>29.9361202434647</v>
      </c>
      <c r="V8410">
        <v>8.0277958278095198</v>
      </c>
      <c r="W8410">
        <v>37.963916071274298</v>
      </c>
      <c r="X8410">
        <v>8.3277958278095205</v>
      </c>
      <c r="Y8410">
        <v>38.263916071274203</v>
      </c>
      <c r="Z8410">
        <v>1.7011985686770099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6.4601958692911801</v>
      </c>
      <c r="K8411">
        <v>3.0897761761723199</v>
      </c>
      <c r="L8411">
        <v>51.7</v>
      </c>
      <c r="M8411">
        <v>54.789776176172303</v>
      </c>
      <c r="N8411">
        <v>52</v>
      </c>
      <c r="O8411">
        <v>55.0897761761723</v>
      </c>
      <c r="P8411">
        <v>7.7463112290426803</v>
      </c>
      <c r="Q8411">
        <v>7.4066145641423402</v>
      </c>
      <c r="R8411">
        <v>3.5623490318794797E-2</v>
      </c>
      <c r="S8411">
        <v>0.84552409072607704</v>
      </c>
      <c r="T8411">
        <v>62.591330022815697</v>
      </c>
      <c r="U8411">
        <v>29.9361202434647</v>
      </c>
      <c r="V8411">
        <v>8.3715202249167895</v>
      </c>
      <c r="W8411">
        <v>38.3076404683815</v>
      </c>
      <c r="X8411">
        <v>8.6715202249167902</v>
      </c>
      <c r="Y8411">
        <v>38.607640468381497</v>
      </c>
      <c r="Z8411">
        <v>1.86218044481041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9.1623142096467394</v>
      </c>
      <c r="K8412">
        <v>4.3821426991311503</v>
      </c>
      <c r="L8412">
        <v>14.96</v>
      </c>
      <c r="M8412">
        <v>19.342142699131099</v>
      </c>
      <c r="N8412">
        <v>15.26</v>
      </c>
      <c r="O8412">
        <v>19.642142699131099</v>
      </c>
      <c r="P8412">
        <v>2.3928799095655302</v>
      </c>
      <c r="Q8412">
        <v>10.504593241359901</v>
      </c>
      <c r="R8412">
        <v>9.6608860841242095E-2</v>
      </c>
      <c r="S8412">
        <v>0.84552409072607704</v>
      </c>
      <c r="T8412">
        <v>62.591330022815697</v>
      </c>
      <c r="U8412">
        <v>29.9361202434647</v>
      </c>
      <c r="V8412">
        <v>6.5694025372044598</v>
      </c>
      <c r="W8412">
        <v>36.505522780669203</v>
      </c>
      <c r="X8412">
        <v>6.8694025372044596</v>
      </c>
      <c r="Y8412">
        <v>36.8055227806692</v>
      </c>
      <c r="Z8412">
        <v>1.22074373136168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10.6841487071434</v>
      </c>
      <c r="K8413">
        <v>5.1100042175092799</v>
      </c>
      <c r="L8413">
        <v>18.48</v>
      </c>
      <c r="M8413">
        <v>23.5900042175092</v>
      </c>
      <c r="N8413">
        <v>18.78</v>
      </c>
      <c r="O8413">
        <v>23.890004217509201</v>
      </c>
      <c r="P8413">
        <v>3.0166117557129102</v>
      </c>
      <c r="Q8413">
        <v>12.2493764927399</v>
      </c>
      <c r="R8413">
        <v>8.8547062318014902E-2</v>
      </c>
      <c r="S8413">
        <v>0.84552409072607704</v>
      </c>
      <c r="T8413">
        <v>62.591330022815697</v>
      </c>
      <c r="U8413">
        <v>29.9361202434647</v>
      </c>
      <c r="V8413">
        <v>7.43795323471325</v>
      </c>
      <c r="W8413">
        <v>37.374073478177998</v>
      </c>
      <c r="X8413">
        <v>7.7379532347132498</v>
      </c>
      <c r="Y8413">
        <v>37.674073478178002</v>
      </c>
      <c r="Z8413">
        <v>1.48046798052505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11.175988924998499</v>
      </c>
      <c r="K8414">
        <v>5.345241076942</v>
      </c>
      <c r="L8414">
        <v>37.51</v>
      </c>
      <c r="M8414">
        <v>42.855241076942001</v>
      </c>
      <c r="N8414">
        <v>37.809999999999903</v>
      </c>
      <c r="O8414">
        <v>43.155241076941998</v>
      </c>
      <c r="P8414">
        <v>6.0811868210901396</v>
      </c>
      <c r="Q8414">
        <v>12.813271302510801</v>
      </c>
      <c r="R8414">
        <v>5.1685709810357E-2</v>
      </c>
      <c r="S8414">
        <v>0.84552409072607704</v>
      </c>
      <c r="T8414">
        <v>62.591330022815697</v>
      </c>
      <c r="U8414">
        <v>29.9361202434647</v>
      </c>
      <c r="V8414">
        <v>8.8124135226658709</v>
      </c>
      <c r="W8414">
        <v>38.748533766130599</v>
      </c>
      <c r="X8414">
        <v>9.1124135226658698</v>
      </c>
      <c r="Y8414">
        <v>39.048533766130603</v>
      </c>
      <c r="Z8414">
        <v>2.1585715492415698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9.9320836783602093</v>
      </c>
      <c r="K8415">
        <v>4.75030728944669</v>
      </c>
      <c r="L8415">
        <v>42.064</v>
      </c>
      <c r="M8415">
        <v>46.814307289446603</v>
      </c>
      <c r="N8415">
        <v>42.363999999999997</v>
      </c>
      <c r="O8415">
        <v>47.1143072894466</v>
      </c>
      <c r="P8415">
        <v>6.6710924639333102</v>
      </c>
      <c r="Q8415">
        <v>11.3871339372399</v>
      </c>
      <c r="R8415">
        <v>4.5951740381025799E-2</v>
      </c>
      <c r="S8415">
        <v>0.84552409072607704</v>
      </c>
      <c r="T8415">
        <v>62.591330022815697</v>
      </c>
      <c r="U8415">
        <v>29.9361202434647</v>
      </c>
      <c r="V8415">
        <v>8.7859727608521396</v>
      </c>
      <c r="W8415">
        <v>38.722093004316903</v>
      </c>
      <c r="X8415">
        <v>9.0859727608521492</v>
      </c>
      <c r="Y8415">
        <v>39.022093004316901</v>
      </c>
      <c r="Z8415">
        <v>2.1345410810348402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10.931007896337199</v>
      </c>
      <c r="K8416">
        <v>5.2280717896190003</v>
      </c>
      <c r="L8416">
        <v>22.99</v>
      </c>
      <c r="M8416">
        <v>28.218071789619</v>
      </c>
      <c r="N8416">
        <v>23.29</v>
      </c>
      <c r="O8416">
        <v>28.518071789619</v>
      </c>
      <c r="P8416">
        <v>3.7541042685230099</v>
      </c>
      <c r="Q8416">
        <v>12.532400553150699</v>
      </c>
      <c r="R8416">
        <v>7.6147794940095798E-2</v>
      </c>
      <c r="S8416">
        <v>0.84552409072607704</v>
      </c>
      <c r="T8416">
        <v>62.591330022815697</v>
      </c>
      <c r="U8416">
        <v>29.9361202434647</v>
      </c>
      <c r="V8416">
        <v>7.9574445712400097</v>
      </c>
      <c r="W8416">
        <v>37.893564814704703</v>
      </c>
      <c r="X8416">
        <v>8.2574445712400095</v>
      </c>
      <c r="Y8416">
        <v>38.1935648147047</v>
      </c>
      <c r="Z8416">
        <v>1.6719262614388399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9.9320836783602093</v>
      </c>
      <c r="K8417">
        <v>4.75030728944669</v>
      </c>
      <c r="L8417">
        <v>20.437999999999999</v>
      </c>
      <c r="M8417">
        <v>25.188307289446598</v>
      </c>
      <c r="N8417">
        <v>20.738</v>
      </c>
      <c r="O8417">
        <v>25.488307289446599</v>
      </c>
      <c r="P8417">
        <v>3.2935565745453901</v>
      </c>
      <c r="Q8417">
        <v>11.3871339372399</v>
      </c>
      <c r="R8417">
        <v>8.0444490672799698E-2</v>
      </c>
      <c r="S8417">
        <v>0.84552409072607704</v>
      </c>
      <c r="T8417">
        <v>62.591330022815697</v>
      </c>
      <c r="U8417">
        <v>29.9361202434647</v>
      </c>
      <c r="V8417">
        <v>7.47329318350309</v>
      </c>
      <c r="W8417">
        <v>37.409413426967802</v>
      </c>
      <c r="X8417">
        <v>7.7732931835030898</v>
      </c>
      <c r="Y8417">
        <v>37.709413426967799</v>
      </c>
      <c r="Z8417">
        <v>1.49238704502563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6.4836251120501496</v>
      </c>
      <c r="K8418">
        <v>3.1009818915356102</v>
      </c>
      <c r="L8418">
        <v>42.9119999999999</v>
      </c>
      <c r="M8418">
        <v>46.012981891535603</v>
      </c>
      <c r="N8418">
        <v>43.211999999999897</v>
      </c>
      <c r="O8418">
        <v>46.3129818915356</v>
      </c>
      <c r="P8418">
        <v>6.4708374393039998</v>
      </c>
      <c r="Q8418">
        <v>7.4334761909655001</v>
      </c>
      <c r="R8418">
        <v>4.4898186956429102E-2</v>
      </c>
      <c r="S8418">
        <v>0.84552409072607704</v>
      </c>
      <c r="T8418">
        <v>62.591330022815697</v>
      </c>
      <c r="U8418">
        <v>29.9361202434647</v>
      </c>
      <c r="V8418">
        <v>8.0277958278095198</v>
      </c>
      <c r="W8418">
        <v>37.963916071274298</v>
      </c>
      <c r="X8418">
        <v>8.3277958278095205</v>
      </c>
      <c r="Y8418">
        <v>38.263916071274203</v>
      </c>
      <c r="Z8418">
        <v>1.7011985686770099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5.9644716143801704</v>
      </c>
      <c r="K8419">
        <v>2.85268166328677</v>
      </c>
      <c r="L8419">
        <v>56.4</v>
      </c>
      <c r="M8419">
        <v>59.252681663286701</v>
      </c>
      <c r="N8419">
        <v>56.699999999999903</v>
      </c>
      <c r="O8419">
        <v>59.552681663286698</v>
      </c>
      <c r="P8419">
        <v>8.3654691429631391</v>
      </c>
      <c r="Q8419">
        <v>6.83826670588686</v>
      </c>
      <c r="R8419">
        <v>3.5623490318794797E-2</v>
      </c>
      <c r="S8419">
        <v>0.84552409072607704</v>
      </c>
      <c r="T8419">
        <v>62.591330022815697</v>
      </c>
      <c r="U8419">
        <v>29.9361202434647</v>
      </c>
      <c r="V8419">
        <v>8.3715202249167895</v>
      </c>
      <c r="W8419">
        <v>38.3076404683815</v>
      </c>
      <c r="X8419">
        <v>8.6715202249167902</v>
      </c>
      <c r="Y8419">
        <v>38.607640468381497</v>
      </c>
      <c r="Z8419">
        <v>1.86218044481041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8.4847877337036106</v>
      </c>
      <c r="K8420">
        <v>4.0580959973823498</v>
      </c>
      <c r="L8420">
        <v>16.32</v>
      </c>
      <c r="M8420">
        <v>20.378095997382299</v>
      </c>
      <c r="N8420">
        <v>16.62</v>
      </c>
      <c r="O8420">
        <v>20.6780959973823</v>
      </c>
      <c r="P8420">
        <v>2.58165791075578</v>
      </c>
      <c r="Q8420">
        <v>9.7278091366911905</v>
      </c>
      <c r="R8420">
        <v>9.6608860841242095E-2</v>
      </c>
      <c r="S8420">
        <v>0.84552409072607704</v>
      </c>
      <c r="T8420">
        <v>62.591330022815697</v>
      </c>
      <c r="U8420">
        <v>29.9361202434647</v>
      </c>
      <c r="V8420">
        <v>6.5694025372044598</v>
      </c>
      <c r="W8420">
        <v>36.505522780669203</v>
      </c>
      <c r="X8420">
        <v>6.8694025372044596</v>
      </c>
      <c r="Y8420">
        <v>36.8055227806692</v>
      </c>
      <c r="Z8420">
        <v>1.22074373136168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9.9109431170655693</v>
      </c>
      <c r="K8421">
        <v>4.7401962024207398</v>
      </c>
      <c r="L8421">
        <v>20.16</v>
      </c>
      <c r="M8421">
        <v>24.900196202420702</v>
      </c>
      <c r="N8421">
        <v>20.46</v>
      </c>
      <c r="O8421">
        <v>25.200196202420699</v>
      </c>
      <c r="P8421">
        <v>3.2483995213468502</v>
      </c>
      <c r="Q8421">
        <v>11.3628962837156</v>
      </c>
      <c r="R8421">
        <v>8.8547062318014902E-2</v>
      </c>
      <c r="S8421">
        <v>0.84552409072607704</v>
      </c>
      <c r="T8421">
        <v>62.591330022815697</v>
      </c>
      <c r="U8421">
        <v>29.9361202434647</v>
      </c>
      <c r="V8421">
        <v>7.43795323471325</v>
      </c>
      <c r="W8421">
        <v>37.374073478177998</v>
      </c>
      <c r="X8421">
        <v>7.7379532347132498</v>
      </c>
      <c r="Y8421">
        <v>37.674073478178002</v>
      </c>
      <c r="Z8421">
        <v>1.48046798052505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10.3729004949673</v>
      </c>
      <c r="K8422">
        <v>4.9611407263217702</v>
      </c>
      <c r="L8422">
        <v>40.92</v>
      </c>
      <c r="M8422">
        <v>45.881140726321703</v>
      </c>
      <c r="N8422">
        <v>41.22</v>
      </c>
      <c r="O8422">
        <v>46.181140726321701</v>
      </c>
      <c r="P8422">
        <v>6.5378329855217796</v>
      </c>
      <c r="Q8422">
        <v>11.89253041748</v>
      </c>
      <c r="R8422">
        <v>5.1685709810357E-2</v>
      </c>
      <c r="S8422">
        <v>0.84552409072607704</v>
      </c>
      <c r="T8422">
        <v>62.591330022815697</v>
      </c>
      <c r="U8422">
        <v>29.9361202434647</v>
      </c>
      <c r="V8422">
        <v>8.8124135226658709</v>
      </c>
      <c r="W8422">
        <v>38.748533766130599</v>
      </c>
      <c r="X8422">
        <v>9.1124135226658698</v>
      </c>
      <c r="Y8422">
        <v>39.048533766130603</v>
      </c>
      <c r="Z8422">
        <v>2.1585715492415698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9.2055542718871592</v>
      </c>
      <c r="K8423">
        <v>4.4028235139036198</v>
      </c>
      <c r="L8423">
        <v>45.887999999999998</v>
      </c>
      <c r="M8423">
        <v>50.290823513903597</v>
      </c>
      <c r="N8423">
        <v>46.188000000000002</v>
      </c>
      <c r="O8423">
        <v>50.590823513903601</v>
      </c>
      <c r="P8423">
        <v>7.1802247491109599</v>
      </c>
      <c r="Q8423">
        <v>10.5541679727186</v>
      </c>
      <c r="R8423">
        <v>4.5951740381025799E-2</v>
      </c>
      <c r="S8423">
        <v>0.84552409072607704</v>
      </c>
      <c r="T8423">
        <v>62.591330022815697</v>
      </c>
      <c r="U8423">
        <v>29.9361202434647</v>
      </c>
      <c r="V8423">
        <v>8.7859727608521396</v>
      </c>
      <c r="W8423">
        <v>38.722093004316903</v>
      </c>
      <c r="X8423">
        <v>9.0859727608521492</v>
      </c>
      <c r="Y8423">
        <v>39.022093004316901</v>
      </c>
      <c r="Z8423">
        <v>2.1345410810348402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10.1427402249696</v>
      </c>
      <c r="K8424">
        <v>4.8510598969895202</v>
      </c>
      <c r="L8424">
        <v>25.08</v>
      </c>
      <c r="M8424">
        <v>29.931059896989499</v>
      </c>
      <c r="N8424">
        <v>25.38</v>
      </c>
      <c r="O8424">
        <v>30.2310598969895</v>
      </c>
      <c r="P8424">
        <v>4.0403960672435399</v>
      </c>
      <c r="Q8424">
        <v>11.628651667927601</v>
      </c>
      <c r="R8424">
        <v>7.6147794940095798E-2</v>
      </c>
      <c r="S8424">
        <v>0.84552409072607704</v>
      </c>
      <c r="T8424">
        <v>62.591330022815697</v>
      </c>
      <c r="U8424">
        <v>29.9361202434647</v>
      </c>
      <c r="V8424">
        <v>7.9574445712400097</v>
      </c>
      <c r="W8424">
        <v>37.893564814704703</v>
      </c>
      <c r="X8424">
        <v>8.2574445712400095</v>
      </c>
      <c r="Y8424">
        <v>38.1935648147047</v>
      </c>
      <c r="Z8424">
        <v>1.6719262614388399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9.2055542718871592</v>
      </c>
      <c r="K8425">
        <v>4.4028235139036198</v>
      </c>
      <c r="L8425">
        <v>22.2959999999999</v>
      </c>
      <c r="M8425">
        <v>26.698823513903601</v>
      </c>
      <c r="N8425">
        <v>22.595999999999901</v>
      </c>
      <c r="O8425">
        <v>26.998823513903599</v>
      </c>
      <c r="P8425">
        <v>3.5492084034145899</v>
      </c>
      <c r="Q8425">
        <v>10.5541679727186</v>
      </c>
      <c r="R8425">
        <v>8.0444490672799698E-2</v>
      </c>
      <c r="S8425">
        <v>0.84552409072607704</v>
      </c>
      <c r="T8425">
        <v>62.591330022815697</v>
      </c>
      <c r="U8425">
        <v>29.9361202434647</v>
      </c>
      <c r="V8425">
        <v>7.47329318350309</v>
      </c>
      <c r="W8425">
        <v>37.409413426967802</v>
      </c>
      <c r="X8425">
        <v>7.7732931835030898</v>
      </c>
      <c r="Y8425">
        <v>37.709413426967799</v>
      </c>
      <c r="Z8425">
        <v>1.49238704502563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101.975510204081</v>
      </c>
      <c r="G2">
        <v>97.643530688275007</v>
      </c>
      <c r="H2">
        <v>0</v>
      </c>
      <c r="I2">
        <v>97.643530688275007</v>
      </c>
      <c r="J2">
        <v>0.6</v>
      </c>
      <c r="K2">
        <v>98.243530688275001</v>
      </c>
      <c r="L2">
        <v>0</v>
      </c>
      <c r="M2">
        <v>222.61253877550999</v>
      </c>
      <c r="N2">
        <v>0.150317980792571</v>
      </c>
      <c r="O2">
        <v>1.4925373134328299</v>
      </c>
      <c r="P2">
        <v>99.438805970149204</v>
      </c>
      <c r="Q2">
        <v>95.214587138815503</v>
      </c>
      <c r="R2">
        <v>10.221622693894799</v>
      </c>
      <c r="S2">
        <v>105.43620983271001</v>
      </c>
      <c r="T2">
        <v>10.821622693894801</v>
      </c>
      <c r="U2">
        <v>106.03620983271</v>
      </c>
      <c r="V2">
        <v>0.60637201740112601</v>
      </c>
      <c r="X2" t="str">
        <f>+D2</f>
        <v>W1</v>
      </c>
      <c r="Y2" s="2">
        <f>+N2</f>
        <v>0.150317980792571</v>
      </c>
      <c r="Z2">
        <f t="shared" si="0"/>
        <v>1.4925373134328299</v>
      </c>
      <c r="AA2">
        <f t="shared" si="0"/>
        <v>99.438805970149204</v>
      </c>
      <c r="AB2">
        <f t="shared" si="0"/>
        <v>95.214587138815503</v>
      </c>
      <c r="AC2">
        <f t="shared" si="0"/>
        <v>10.221622693894799</v>
      </c>
      <c r="AD2">
        <f t="shared" si="0"/>
        <v>105.43620983271001</v>
      </c>
      <c r="AE2">
        <f t="shared" si="0"/>
        <v>10.821622693894801</v>
      </c>
      <c r="AF2">
        <f t="shared" si="0"/>
        <v>106.03620983271</v>
      </c>
      <c r="AG2">
        <f t="shared" si="0"/>
        <v>0.60637201740112601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51.308645246770404</v>
      </c>
      <c r="G3">
        <v>49.129023887210899</v>
      </c>
      <c r="H3">
        <v>1.36</v>
      </c>
      <c r="I3">
        <v>50.489023887210898</v>
      </c>
      <c r="J3">
        <v>1.96</v>
      </c>
      <c r="K3">
        <v>51.089023887210899</v>
      </c>
      <c r="L3">
        <v>0.14341002738206901</v>
      </c>
      <c r="M3">
        <v>112.006772573699</v>
      </c>
      <c r="N3">
        <v>0.150317980792571</v>
      </c>
      <c r="O3">
        <v>1.4925373134328299</v>
      </c>
      <c r="P3">
        <v>99.438805970149204</v>
      </c>
      <c r="Q3">
        <v>95.214587138815503</v>
      </c>
      <c r="R3">
        <v>10.221622693894799</v>
      </c>
      <c r="S3">
        <v>105.43620983271001</v>
      </c>
      <c r="T3">
        <v>10.821622693894801</v>
      </c>
      <c r="U3">
        <v>106.03620983271</v>
      </c>
      <c r="V3">
        <v>0.60637201740112601</v>
      </c>
      <c r="W3">
        <v>15</v>
      </c>
      <c r="X3" t="str">
        <f>+INDEX(D:D,ROWS(X2:X2)*W3)</f>
        <v>W2</v>
      </c>
      <c r="Y3" s="2">
        <f>+INDEX(N:N,ROWS(Y2:Y2)*$W$3)</f>
        <v>0.160392980792571</v>
      </c>
      <c r="Z3">
        <f>+INDEX(O:O,ROWS(Z2:Z2)*$W$3)</f>
        <v>2.8985507246376798</v>
      </c>
      <c r="AA3">
        <f>+INDEX(P:P,ROWS(AA2:AA2)*$W$3)</f>
        <v>193.11304347826001</v>
      </c>
      <c r="AB3">
        <f t="shared" ref="AB3:AG3" si="1">+INDEX(Q:Q,ROWS(AB2:AB2)*$W$3)</f>
        <v>184.90948806668499</v>
      </c>
      <c r="AC3">
        <f t="shared" si="1"/>
        <v>10.9067226938948</v>
      </c>
      <c r="AD3">
        <f t="shared" si="1"/>
        <v>195.81621076057999</v>
      </c>
      <c r="AE3">
        <f t="shared" si="1"/>
        <v>11.506722693894799</v>
      </c>
      <c r="AF3">
        <f t="shared" si="1"/>
        <v>196.41621076057999</v>
      </c>
      <c r="AG3">
        <f t="shared" si="1"/>
        <v>0.30516442080648898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34.277672051338698</v>
      </c>
      <c r="G4">
        <v>32.821536427415303</v>
      </c>
      <c r="H4">
        <v>2.72</v>
      </c>
      <c r="I4">
        <v>35.541536427415302</v>
      </c>
      <c r="J4">
        <v>3.32</v>
      </c>
      <c r="K4">
        <v>36.141536427415303</v>
      </c>
      <c r="L4">
        <v>0.214592020751775</v>
      </c>
      <c r="M4">
        <v>74.828158088072499</v>
      </c>
      <c r="N4">
        <v>0.150317980792571</v>
      </c>
      <c r="O4">
        <v>1.4925373134328299</v>
      </c>
      <c r="P4">
        <v>99.438805970149204</v>
      </c>
      <c r="Q4">
        <v>95.214587138815503</v>
      </c>
      <c r="R4">
        <v>10.221622693894799</v>
      </c>
      <c r="S4">
        <v>105.43620983271001</v>
      </c>
      <c r="T4">
        <v>10.821622693894801</v>
      </c>
      <c r="U4">
        <v>106.03620983271</v>
      </c>
      <c r="V4">
        <v>0.60637201740112601</v>
      </c>
      <c r="W4">
        <v>30</v>
      </c>
      <c r="X4" t="str">
        <f>+INDEX(D:D,ROWS(X4:X4)*W4)</f>
        <v>W3</v>
      </c>
      <c r="Y4" s="2">
        <f>+INDEX(N:N,ROWS(Y3:Y3)*$W$4)</f>
        <v>0.15686242523701599</v>
      </c>
      <c r="Z4">
        <f t="shared" ref="Z4:AG4" si="2">+INDEX(O:O,ROWS(Z3:Z3)*$W$4)</f>
        <v>2.1791767554479402</v>
      </c>
      <c r="AA4">
        <f t="shared" si="2"/>
        <v>145.18547215496301</v>
      </c>
      <c r="AB4">
        <f t="shared" si="2"/>
        <v>139.01790809856101</v>
      </c>
      <c r="AC4">
        <f t="shared" si="2"/>
        <v>10.666644916117001</v>
      </c>
      <c r="AD4">
        <f t="shared" si="2"/>
        <v>149.68455301467799</v>
      </c>
      <c r="AE4">
        <f t="shared" si="2"/>
        <v>11.266644916117</v>
      </c>
      <c r="AF4">
        <f t="shared" si="2"/>
        <v>150.28455301467801</v>
      </c>
      <c r="AG4">
        <f t="shared" si="2"/>
        <v>0.41081278557323597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25.735304867918199</v>
      </c>
      <c r="G5">
        <v>24.642054014867899</v>
      </c>
      <c r="H5">
        <v>4.08</v>
      </c>
      <c r="I5">
        <v>28.722054014867901</v>
      </c>
      <c r="J5">
        <v>4.68</v>
      </c>
      <c r="K5">
        <v>29.322054014867899</v>
      </c>
      <c r="L5">
        <v>0.28572646924606199</v>
      </c>
      <c r="M5">
        <v>56.180170526665499</v>
      </c>
      <c r="N5">
        <v>0.150317980792571</v>
      </c>
      <c r="O5">
        <v>1.4925373134328299</v>
      </c>
      <c r="P5">
        <v>99.438805970149204</v>
      </c>
      <c r="Q5">
        <v>95.214587138815503</v>
      </c>
      <c r="R5">
        <v>10.221622693894799</v>
      </c>
      <c r="S5">
        <v>105.43620983271001</v>
      </c>
      <c r="T5">
        <v>10.821622693894801</v>
      </c>
      <c r="U5">
        <v>106.03620983271</v>
      </c>
      <c r="V5">
        <v>0.60637201740112601</v>
      </c>
      <c r="W5">
        <v>45</v>
      </c>
      <c r="X5" t="str">
        <f>+INDEX(D:D,ROWS(X5:X5)*W5)</f>
        <v>W4</v>
      </c>
      <c r="Y5" s="2">
        <f>+INDEX(N:N,ROWS(Y4:Y4)*$W$5)</f>
        <v>0.15682798079257099</v>
      </c>
      <c r="Z5">
        <f t="shared" ref="Z5:AG5" si="3">+INDEX(O:O,ROWS(Z4:Z4)*$W$5)</f>
        <v>2.1739130434782599</v>
      </c>
      <c r="AA5">
        <f t="shared" si="3"/>
        <v>144.83478260869501</v>
      </c>
      <c r="AB5">
        <f t="shared" si="3"/>
        <v>138.68211605001301</v>
      </c>
      <c r="AC5">
        <f t="shared" si="3"/>
        <v>10.6643026938948</v>
      </c>
      <c r="AD5">
        <f t="shared" si="3"/>
        <v>149.346418743908</v>
      </c>
      <c r="AE5">
        <f t="shared" si="3"/>
        <v>11.2643026938948</v>
      </c>
      <c r="AF5">
        <f t="shared" si="3"/>
        <v>149.946418743908</v>
      </c>
      <c r="AG5">
        <f t="shared" si="3"/>
        <v>0.411842985272795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20.601250166245499</v>
      </c>
      <c r="G6">
        <v>19.726096969741899</v>
      </c>
      <c r="H6">
        <v>5.44</v>
      </c>
      <c r="I6">
        <v>25.166096969741901</v>
      </c>
      <c r="J6">
        <v>6.04</v>
      </c>
      <c r="K6">
        <v>25.766096969741898</v>
      </c>
      <c r="L6">
        <v>0.35681343633621598</v>
      </c>
      <c r="M6">
        <v>44.972529112913897</v>
      </c>
      <c r="N6">
        <v>0.150317980792571</v>
      </c>
      <c r="O6">
        <v>1.4925373134328299</v>
      </c>
      <c r="P6">
        <v>99.438805970149204</v>
      </c>
      <c r="Q6">
        <v>95.214587138815503</v>
      </c>
      <c r="R6">
        <v>10.221622693894799</v>
      </c>
      <c r="S6">
        <v>105.43620983271001</v>
      </c>
      <c r="T6">
        <v>10.821622693894801</v>
      </c>
      <c r="U6">
        <v>106.03620983271</v>
      </c>
      <c r="V6">
        <v>0.60637201740112601</v>
      </c>
      <c r="W6">
        <v>60</v>
      </c>
      <c r="X6" t="str">
        <f>+INDEX(D:D,ROWS(X6:X6)*W6)</f>
        <v>W5</v>
      </c>
      <c r="Y6" s="2">
        <f>+INDEX(N:N,ROWS(Y5:Y5)*$W$6)</f>
        <v>0.16082353634812699</v>
      </c>
      <c r="Z6">
        <f t="shared" ref="Z6:AG6" si="4">+INDEX(O:O,ROWS(Z5:Z5)*$W$6)</f>
        <v>3.02013422818791</v>
      </c>
      <c r="AA6">
        <f t="shared" si="4"/>
        <v>201.213422818791</v>
      </c>
      <c r="AB6">
        <f t="shared" si="4"/>
        <v>192.665758539281</v>
      </c>
      <c r="AC6">
        <f t="shared" si="4"/>
        <v>10.9360004716726</v>
      </c>
      <c r="AD6">
        <f t="shared" si="4"/>
        <v>203.601759010953</v>
      </c>
      <c r="AE6">
        <f t="shared" si="4"/>
        <v>11.536000471672599</v>
      </c>
      <c r="AF6">
        <f t="shared" si="4"/>
        <v>204.201759010953</v>
      </c>
      <c r="AG6">
        <f t="shared" si="4"/>
        <v>0.29227330109674599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17.174941789555302</v>
      </c>
      <c r="G7">
        <v>16.4453401835558</v>
      </c>
      <c r="H7">
        <v>6.8</v>
      </c>
      <c r="I7">
        <v>23.2453401835558</v>
      </c>
      <c r="J7">
        <v>7.4</v>
      </c>
      <c r="K7">
        <v>23.845340183555798</v>
      </c>
      <c r="L7">
        <v>0.42785298536651201</v>
      </c>
      <c r="M7">
        <v>37.492897926599397</v>
      </c>
      <c r="N7">
        <v>0.150317980792571</v>
      </c>
      <c r="O7">
        <v>1.4925373134328299</v>
      </c>
      <c r="P7">
        <v>99.438805970149204</v>
      </c>
      <c r="Q7">
        <v>95.214587138815503</v>
      </c>
      <c r="R7">
        <v>10.221622693894799</v>
      </c>
      <c r="S7">
        <v>105.43620983271001</v>
      </c>
      <c r="T7">
        <v>10.821622693894801</v>
      </c>
      <c r="U7">
        <v>106.03620983271</v>
      </c>
      <c r="V7">
        <v>0.60637201740112601</v>
      </c>
      <c r="W7">
        <v>75</v>
      </c>
      <c r="X7" t="str">
        <f>+INDEX(D:D,ROWS(X7:X7)*W7)</f>
        <v>W7</v>
      </c>
      <c r="Y7" s="2">
        <f>+INDEX(N:N,ROWS(Y6:Y6)*$W$7)</f>
        <v>0.14131321888780901</v>
      </c>
      <c r="Z7">
        <f t="shared" ref="Z7:AG7" si="5">+INDEX(O:O,ROWS(Z6:Z6)*$W$7)</f>
        <v>0.87427144046627803</v>
      </c>
      <c r="AA7">
        <f t="shared" si="5"/>
        <v>58.247460449625301</v>
      </c>
      <c r="AB7">
        <f t="shared" si="5"/>
        <v>55.773074148340299</v>
      </c>
      <c r="AC7">
        <f t="shared" si="5"/>
        <v>9.6092988843710607</v>
      </c>
      <c r="AD7">
        <f t="shared" si="5"/>
        <v>65.382373032711399</v>
      </c>
      <c r="AE7">
        <f t="shared" si="5"/>
        <v>9.9092988843710597</v>
      </c>
      <c r="AF7">
        <f t="shared" si="5"/>
        <v>65.682373032711396</v>
      </c>
      <c r="AG7">
        <f t="shared" si="5"/>
        <v>0.87486413305364397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14.7258104382545</v>
      </c>
      <c r="G8">
        <v>14.1002493692831</v>
      </c>
      <c r="H8">
        <v>8.16</v>
      </c>
      <c r="I8">
        <v>22.260249369283098</v>
      </c>
      <c r="J8">
        <v>8.76</v>
      </c>
      <c r="K8">
        <v>22.8602493692831</v>
      </c>
      <c r="L8">
        <v>0.49884517955452301</v>
      </c>
      <c r="M8">
        <v>32.146444186709701</v>
      </c>
      <c r="N8">
        <v>0.150317980792571</v>
      </c>
      <c r="O8">
        <v>1.4925373134328299</v>
      </c>
      <c r="P8">
        <v>99.438805970149204</v>
      </c>
      <c r="Q8">
        <v>95.214587138815503</v>
      </c>
      <c r="R8">
        <v>10.221622693894799</v>
      </c>
      <c r="S8">
        <v>105.43620983271001</v>
      </c>
      <c r="T8">
        <v>10.821622693894801</v>
      </c>
      <c r="U8">
        <v>106.03620983271</v>
      </c>
      <c r="V8">
        <v>0.60637201740112601</v>
      </c>
      <c r="W8">
        <v>90</v>
      </c>
      <c r="X8" t="str">
        <f>+INDEX(D:D,ROWS(X8:X8)*W8)</f>
        <v>W8</v>
      </c>
      <c r="Y8" s="2">
        <f>+INDEX(N:N,ROWS(Y7:Y7)*$W$8)</f>
        <v>0.15026877444336501</v>
      </c>
      <c r="Z8">
        <f t="shared" ref="Z8:AG8" si="6">+INDEX(O:O,ROWS(Z7:Z7)*$W$8)</f>
        <v>1.40750670241286</v>
      </c>
      <c r="AA8">
        <f t="shared" si="6"/>
        <v>93.773726541554893</v>
      </c>
      <c r="AB8">
        <f t="shared" si="6"/>
        <v>89.790163608789101</v>
      </c>
      <c r="AC8">
        <f t="shared" si="6"/>
        <v>10.218276662148799</v>
      </c>
      <c r="AD8">
        <f t="shared" si="6"/>
        <v>100.008440270938</v>
      </c>
      <c r="AE8">
        <f t="shared" si="6"/>
        <v>10.5182766621488</v>
      </c>
      <c r="AF8">
        <f t="shared" si="6"/>
        <v>100.30844027093799</v>
      </c>
      <c r="AG8">
        <f t="shared" si="6"/>
        <v>0.60784102827571396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12.887994009484901</v>
      </c>
      <c r="G9">
        <v>12.340504460894399</v>
      </c>
      <c r="H9">
        <v>9.52</v>
      </c>
      <c r="I9">
        <v>21.860504460894401</v>
      </c>
      <c r="J9">
        <v>10.119999999999999</v>
      </c>
      <c r="K9">
        <v>22.460504460894398</v>
      </c>
      <c r="L9">
        <v>0.56979008199155801</v>
      </c>
      <c r="M9">
        <v>28.134490922705702</v>
      </c>
      <c r="N9">
        <v>0.150317980792571</v>
      </c>
      <c r="O9">
        <v>1.4925373134328299</v>
      </c>
      <c r="P9">
        <v>99.438805970149204</v>
      </c>
      <c r="Q9">
        <v>95.214587138815503</v>
      </c>
      <c r="R9">
        <v>10.221622693894799</v>
      </c>
      <c r="S9">
        <v>105.43620983271001</v>
      </c>
      <c r="T9">
        <v>10.821622693894801</v>
      </c>
      <c r="U9">
        <v>106.03620983271</v>
      </c>
      <c r="V9">
        <v>0.60637201740112601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11.4580072490568</v>
      </c>
      <c r="G10">
        <v>10.971264377209099</v>
      </c>
      <c r="H10">
        <v>10.88</v>
      </c>
      <c r="I10">
        <v>21.851264377209102</v>
      </c>
      <c r="J10">
        <v>11.48</v>
      </c>
      <c r="K10">
        <v>22.4512643772091</v>
      </c>
      <c r="L10">
        <v>0.64068775564284997</v>
      </c>
      <c r="M10">
        <v>25.012829824691099</v>
      </c>
      <c r="N10">
        <v>0.150317980792571</v>
      </c>
      <c r="O10">
        <v>1.4925373134328299</v>
      </c>
      <c r="P10">
        <v>99.438805970149204</v>
      </c>
      <c r="Q10">
        <v>95.214587138815503</v>
      </c>
      <c r="R10">
        <v>10.221622693894799</v>
      </c>
      <c r="S10">
        <v>105.43620983271001</v>
      </c>
      <c r="T10">
        <v>10.821622693894801</v>
      </c>
      <c r="U10">
        <v>106.03620983271</v>
      </c>
      <c r="V10">
        <v>0.60637201740112601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10.3136560356881</v>
      </c>
      <c r="G11">
        <v>9.8755258749244206</v>
      </c>
      <c r="H11">
        <v>12.24</v>
      </c>
      <c r="I11">
        <v>22.115525874924401</v>
      </c>
      <c r="J11">
        <v>12.84</v>
      </c>
      <c r="K11">
        <v>22.715525874924399</v>
      </c>
      <c r="L11">
        <v>0.71153826334799297</v>
      </c>
      <c r="M11">
        <v>22.514711125907102</v>
      </c>
      <c r="N11">
        <v>0.150317980792571</v>
      </c>
      <c r="O11">
        <v>1.4925373134328299</v>
      </c>
      <c r="P11">
        <v>99.438805970149204</v>
      </c>
      <c r="Q11">
        <v>95.214587138815503</v>
      </c>
      <c r="R11">
        <v>10.221622693894799</v>
      </c>
      <c r="S11">
        <v>105.43620983271001</v>
      </c>
      <c r="T11">
        <v>10.821622693894801</v>
      </c>
      <c r="U11">
        <v>106.03620983271</v>
      </c>
      <c r="V11">
        <v>0.60637201740112601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9.3771293661843895</v>
      </c>
      <c r="G12">
        <v>8.97878340792359</v>
      </c>
      <c r="H12">
        <v>13.6</v>
      </c>
      <c r="I12">
        <v>22.578783407923499</v>
      </c>
      <c r="J12">
        <v>14.2</v>
      </c>
      <c r="K12">
        <v>23.1787834079235</v>
      </c>
      <c r="L12">
        <v>0.78234166782124503</v>
      </c>
      <c r="M12">
        <v>20.4702734063805</v>
      </c>
      <c r="N12">
        <v>0.150317980792571</v>
      </c>
      <c r="O12">
        <v>1.4925373134328299</v>
      </c>
      <c r="P12">
        <v>99.438805970149204</v>
      </c>
      <c r="Q12">
        <v>95.214587138815503</v>
      </c>
      <c r="R12">
        <v>10.221622693894799</v>
      </c>
      <c r="S12">
        <v>105.43620983271001</v>
      </c>
      <c r="T12">
        <v>10.821622693894801</v>
      </c>
      <c r="U12">
        <v>106.03620983271</v>
      </c>
      <c r="V12">
        <v>0.60637201740112601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8.5965258893390306</v>
      </c>
      <c r="G13">
        <v>8.2313404248565298</v>
      </c>
      <c r="H13">
        <v>14.96</v>
      </c>
      <c r="I13">
        <v>23.191340424856499</v>
      </c>
      <c r="J13">
        <v>15.56</v>
      </c>
      <c r="K13">
        <v>23.7913404248565</v>
      </c>
      <c r="L13">
        <v>0.85309803165186904</v>
      </c>
      <c r="M13">
        <v>18.766216016427101</v>
      </c>
      <c r="N13">
        <v>0.150317980792571</v>
      </c>
      <c r="O13">
        <v>1.4925373134328299</v>
      </c>
      <c r="P13">
        <v>99.438805970149204</v>
      </c>
      <c r="Q13">
        <v>95.214587138815503</v>
      </c>
      <c r="R13">
        <v>10.221622693894799</v>
      </c>
      <c r="S13">
        <v>105.43620983271001</v>
      </c>
      <c r="T13">
        <v>10.821622693894801</v>
      </c>
      <c r="U13">
        <v>106.03620983271</v>
      </c>
      <c r="V13">
        <v>0.60637201740112601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7.9358983554485301</v>
      </c>
      <c r="G14">
        <v>7.59877673628207</v>
      </c>
      <c r="H14">
        <v>16.32</v>
      </c>
      <c r="I14">
        <v>23.918776736281998</v>
      </c>
      <c r="J14">
        <v>16.920000000000002</v>
      </c>
      <c r="K14">
        <v>24.518776736282</v>
      </c>
      <c r="L14">
        <v>0.92380741730443405</v>
      </c>
      <c r="M14">
        <v>17.324066109944098</v>
      </c>
      <c r="N14">
        <v>0.150317980792571</v>
      </c>
      <c r="O14">
        <v>1.4925373134328299</v>
      </c>
      <c r="P14">
        <v>99.438805970149204</v>
      </c>
      <c r="Q14">
        <v>95.214587138815503</v>
      </c>
      <c r="R14">
        <v>10.221622693894799</v>
      </c>
      <c r="S14">
        <v>105.43620983271001</v>
      </c>
      <c r="T14">
        <v>10.821622693894801</v>
      </c>
      <c r="U14">
        <v>106.03620983271</v>
      </c>
      <c r="V14">
        <v>0.60637201740112601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202.915736040609</v>
      </c>
      <c r="G15">
        <v>194.295756496466</v>
      </c>
      <c r="H15">
        <v>0</v>
      </c>
      <c r="I15">
        <v>194.295756496466</v>
      </c>
      <c r="J15">
        <v>0.6</v>
      </c>
      <c r="K15">
        <v>194.89575649646599</v>
      </c>
      <c r="L15">
        <v>0</v>
      </c>
      <c r="M15">
        <v>442.96505177664898</v>
      </c>
      <c r="N15">
        <v>0.160392980792571</v>
      </c>
      <c r="O15">
        <v>2.8985507246376798</v>
      </c>
      <c r="P15">
        <v>193.11304347826001</v>
      </c>
      <c r="Q15">
        <v>184.90948806668499</v>
      </c>
      <c r="R15">
        <v>10.9067226938948</v>
      </c>
      <c r="S15">
        <v>195.81621076057999</v>
      </c>
      <c r="T15">
        <v>11.506722693894799</v>
      </c>
      <c r="U15">
        <v>196.41621076057999</v>
      </c>
      <c r="V15">
        <v>0.30516442080648898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68.437974264096695</v>
      </c>
      <c r="G16">
        <v>65.530688955868897</v>
      </c>
      <c r="H16">
        <v>1.36</v>
      </c>
      <c r="I16">
        <v>66.890688955868896</v>
      </c>
      <c r="J16">
        <v>1.96</v>
      </c>
      <c r="K16">
        <v>67.490688955868904</v>
      </c>
      <c r="L16">
        <v>5.4054928686413303E-2</v>
      </c>
      <c r="M16">
        <v>149.40009781852299</v>
      </c>
      <c r="N16">
        <v>0.160392980792571</v>
      </c>
      <c r="O16">
        <v>2.8985507246376798</v>
      </c>
      <c r="P16">
        <v>193.11304347826001</v>
      </c>
      <c r="Q16">
        <v>184.90948806668499</v>
      </c>
      <c r="R16">
        <v>10.9067226938948</v>
      </c>
      <c r="S16">
        <v>195.81621076057999</v>
      </c>
      <c r="T16">
        <v>11.506722693894799</v>
      </c>
      <c r="U16">
        <v>196.41621076057999</v>
      </c>
      <c r="V16">
        <v>0.30516442080648898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41.160075729896697</v>
      </c>
      <c r="G17">
        <v>39.411571558903802</v>
      </c>
      <c r="H17">
        <v>2.72</v>
      </c>
      <c r="I17">
        <v>42.131571558903801</v>
      </c>
      <c r="J17">
        <v>3.32</v>
      </c>
      <c r="K17">
        <v>42.731571558903802</v>
      </c>
      <c r="L17">
        <v>8.9863485501946894E-2</v>
      </c>
      <c r="M17">
        <v>89.852445318364502</v>
      </c>
      <c r="N17">
        <v>0.160392980792571</v>
      </c>
      <c r="O17">
        <v>2.8985507246376798</v>
      </c>
      <c r="P17">
        <v>193.11304347826001</v>
      </c>
      <c r="Q17">
        <v>184.90948806668499</v>
      </c>
      <c r="R17">
        <v>10.9067226938948</v>
      </c>
      <c r="S17">
        <v>195.81621076057999</v>
      </c>
      <c r="T17">
        <v>11.506722693894799</v>
      </c>
      <c r="U17">
        <v>196.41621076057999</v>
      </c>
      <c r="V17">
        <v>0.30516442080648898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29.429938015056798</v>
      </c>
      <c r="G18">
        <v>28.1797369777927</v>
      </c>
      <c r="H18">
        <v>4.08</v>
      </c>
      <c r="I18">
        <v>32.259736977792699</v>
      </c>
      <c r="J18">
        <v>4.68</v>
      </c>
      <c r="K18">
        <v>32.8597369777927</v>
      </c>
      <c r="L18">
        <v>0.12566000634398</v>
      </c>
      <c r="M18">
        <v>64.245554686869099</v>
      </c>
      <c r="N18">
        <v>0.160392980792571</v>
      </c>
      <c r="O18">
        <v>2.8985507246376798</v>
      </c>
      <c r="P18">
        <v>193.11304347826001</v>
      </c>
      <c r="Q18">
        <v>184.90948806668499</v>
      </c>
      <c r="R18">
        <v>10.9067226938948</v>
      </c>
      <c r="S18">
        <v>195.81621076057999</v>
      </c>
      <c r="T18">
        <v>11.506722693894799</v>
      </c>
      <c r="U18">
        <v>196.41621076057999</v>
      </c>
      <c r="V18">
        <v>0.30516442080648898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22.902885024118799</v>
      </c>
      <c r="G19">
        <v>21.929957028183399</v>
      </c>
      <c r="H19">
        <v>5.44</v>
      </c>
      <c r="I19">
        <v>27.3699570281834</v>
      </c>
      <c r="J19">
        <v>6.04</v>
      </c>
      <c r="K19">
        <v>27.969957028183401</v>
      </c>
      <c r="L19">
        <v>0.16144449930083399</v>
      </c>
      <c r="M19">
        <v>49.996998007651499</v>
      </c>
      <c r="N19">
        <v>0.160392980792571</v>
      </c>
      <c r="O19">
        <v>2.8985507246376798</v>
      </c>
      <c r="P19">
        <v>193.11304347826001</v>
      </c>
      <c r="Q19">
        <v>184.90948806668499</v>
      </c>
      <c r="R19">
        <v>10.9067226938948</v>
      </c>
      <c r="S19">
        <v>195.81621076057999</v>
      </c>
      <c r="T19">
        <v>11.506722693894799</v>
      </c>
      <c r="U19">
        <v>196.41621076057999</v>
      </c>
      <c r="V19">
        <v>0.30516442080648898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18.745464171721601</v>
      </c>
      <c r="G20">
        <v>17.9491458532972</v>
      </c>
      <c r="H20">
        <v>6.8</v>
      </c>
      <c r="I20">
        <v>24.7491458532972</v>
      </c>
      <c r="J20">
        <v>7.4</v>
      </c>
      <c r="K20">
        <v>25.349145853297198</v>
      </c>
      <c r="L20">
        <v>0.19721697245267999</v>
      </c>
      <c r="M20">
        <v>40.921348286868202</v>
      </c>
      <c r="N20">
        <v>0.160392980792571</v>
      </c>
      <c r="O20">
        <v>2.8985507246376798</v>
      </c>
      <c r="P20">
        <v>193.11304347826001</v>
      </c>
      <c r="Q20">
        <v>184.90948806668499</v>
      </c>
      <c r="R20">
        <v>10.9067226938948</v>
      </c>
      <c r="S20">
        <v>195.81621076057999</v>
      </c>
      <c r="T20">
        <v>11.506722693894799</v>
      </c>
      <c r="U20">
        <v>196.41621076057999</v>
      </c>
      <c r="V20">
        <v>0.30516442080648898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15.865497330584899</v>
      </c>
      <c r="G21">
        <v>15.191521693624299</v>
      </c>
      <c r="H21">
        <v>8.16</v>
      </c>
      <c r="I21">
        <v>23.351521693624299</v>
      </c>
      <c r="J21">
        <v>8.76</v>
      </c>
      <c r="K21">
        <v>23.951521693624301</v>
      </c>
      <c r="L21">
        <v>0.23297743387162101</v>
      </c>
      <c r="M21">
        <v>34.6343806726669</v>
      </c>
      <c r="N21">
        <v>0.160392980792571</v>
      </c>
      <c r="O21">
        <v>2.8985507246376798</v>
      </c>
      <c r="P21">
        <v>193.11304347826001</v>
      </c>
      <c r="Q21">
        <v>184.90948806668499</v>
      </c>
      <c r="R21">
        <v>10.9067226938948</v>
      </c>
      <c r="S21">
        <v>195.81621076057999</v>
      </c>
      <c r="T21">
        <v>11.506722693894799</v>
      </c>
      <c r="U21">
        <v>196.41621076057999</v>
      </c>
      <c r="V21">
        <v>0.30516442080648898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13.7526096751639</v>
      </c>
      <c r="G22">
        <v>13.1683907457125</v>
      </c>
      <c r="H22">
        <v>9.52</v>
      </c>
      <c r="I22">
        <v>22.6883907457125</v>
      </c>
      <c r="J22">
        <v>10.119999999999999</v>
      </c>
      <c r="K22">
        <v>23.288390745712501</v>
      </c>
      <c r="L22">
        <v>0.26872589162153598</v>
      </c>
      <c r="M22">
        <v>30.0219469208829</v>
      </c>
      <c r="N22">
        <v>0.160392980792571</v>
      </c>
      <c r="O22">
        <v>2.8985507246376798</v>
      </c>
      <c r="P22">
        <v>193.11304347826001</v>
      </c>
      <c r="Q22">
        <v>184.90948806668499</v>
      </c>
      <c r="R22">
        <v>10.9067226938948</v>
      </c>
      <c r="S22">
        <v>195.81621076057999</v>
      </c>
      <c r="T22">
        <v>11.506722693894799</v>
      </c>
      <c r="U22">
        <v>196.41621076057999</v>
      </c>
      <c r="V22">
        <v>0.30516442080648898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12.1363510826877</v>
      </c>
      <c r="G23">
        <v>11.6207917667145</v>
      </c>
      <c r="H23">
        <v>10.88</v>
      </c>
      <c r="I23">
        <v>22.500791766714499</v>
      </c>
      <c r="J23">
        <v>11.48</v>
      </c>
      <c r="K23">
        <v>23.100791766714501</v>
      </c>
      <c r="L23">
        <v>0.30446235375828101</v>
      </c>
      <c r="M23">
        <v>26.493654413507301</v>
      </c>
      <c r="N23">
        <v>0.160392980792571</v>
      </c>
      <c r="O23">
        <v>2.8985507246376798</v>
      </c>
      <c r="P23">
        <v>193.11304347826001</v>
      </c>
      <c r="Q23">
        <v>184.90948806668499</v>
      </c>
      <c r="R23">
        <v>10.9067226938948</v>
      </c>
      <c r="S23">
        <v>195.81621076057999</v>
      </c>
      <c r="T23">
        <v>11.506722693894799</v>
      </c>
      <c r="U23">
        <v>196.41621076057999</v>
      </c>
      <c r="V23">
        <v>0.30516442080648898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10.860038385024501</v>
      </c>
      <c r="G24">
        <v>10.3986975814272</v>
      </c>
      <c r="H24">
        <v>12.24</v>
      </c>
      <c r="I24">
        <v>22.638697581427198</v>
      </c>
      <c r="J24">
        <v>12.84</v>
      </c>
      <c r="K24">
        <v>23.2386975814272</v>
      </c>
      <c r="L24">
        <v>0.34018682832953501</v>
      </c>
      <c r="M24">
        <v>23.707463794508602</v>
      </c>
      <c r="N24">
        <v>0.160392980792571</v>
      </c>
      <c r="O24">
        <v>2.8985507246376798</v>
      </c>
      <c r="P24">
        <v>193.11304347826001</v>
      </c>
      <c r="Q24">
        <v>184.90948806668499</v>
      </c>
      <c r="R24">
        <v>10.9067226938948</v>
      </c>
      <c r="S24">
        <v>195.81621076057999</v>
      </c>
      <c r="T24">
        <v>11.506722693894799</v>
      </c>
      <c r="U24">
        <v>196.41621076057999</v>
      </c>
      <c r="V24">
        <v>0.30516442080648898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9.8266265948757798</v>
      </c>
      <c r="G25">
        <v>9.4091857305615001</v>
      </c>
      <c r="H25">
        <v>13.6</v>
      </c>
      <c r="I25">
        <v>23.009185730561502</v>
      </c>
      <c r="J25">
        <v>14.2</v>
      </c>
      <c r="K25">
        <v>23.609185730561499</v>
      </c>
      <c r="L25">
        <v>0.37589932337488002</v>
      </c>
      <c r="M25">
        <v>21.451525856613799</v>
      </c>
      <c r="N25">
        <v>0.160392980792571</v>
      </c>
      <c r="O25">
        <v>2.8985507246376798</v>
      </c>
      <c r="P25">
        <v>193.11304347826001</v>
      </c>
      <c r="Q25">
        <v>184.90948806668499</v>
      </c>
      <c r="R25">
        <v>10.9067226938948</v>
      </c>
      <c r="S25">
        <v>195.81621076057999</v>
      </c>
      <c r="T25">
        <v>11.506722693894799</v>
      </c>
      <c r="U25">
        <v>196.41621076057999</v>
      </c>
      <c r="V25">
        <v>0.30516442080648898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8.9727993512276694</v>
      </c>
      <c r="G26">
        <v>8.5916295692754101</v>
      </c>
      <c r="H26">
        <v>14.96</v>
      </c>
      <c r="I26">
        <v>23.551629569275399</v>
      </c>
      <c r="J26">
        <v>15.56</v>
      </c>
      <c r="K26">
        <v>24.1516295692754</v>
      </c>
      <c r="L26">
        <v>0.41159984692588403</v>
      </c>
      <c r="M26">
        <v>19.587620983730002</v>
      </c>
      <c r="N26">
        <v>0.160392980792571</v>
      </c>
      <c r="O26">
        <v>2.8985507246376798</v>
      </c>
      <c r="P26">
        <v>193.11304347826001</v>
      </c>
      <c r="Q26">
        <v>184.90948806668499</v>
      </c>
      <c r="R26">
        <v>10.9067226938948</v>
      </c>
      <c r="S26">
        <v>195.81621076057999</v>
      </c>
      <c r="T26">
        <v>11.506722693894799</v>
      </c>
      <c r="U26">
        <v>196.41621076057999</v>
      </c>
      <c r="V26">
        <v>0.30516442080648898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8.2554870858787393</v>
      </c>
      <c r="G27">
        <v>7.9047891498991998</v>
      </c>
      <c r="H27">
        <v>16.32</v>
      </c>
      <c r="I27">
        <v>24.224789149899198</v>
      </c>
      <c r="J27">
        <v>16.920000000000002</v>
      </c>
      <c r="K27">
        <v>24.8247891498992</v>
      </c>
      <c r="L27">
        <v>0.44728840700594702</v>
      </c>
      <c r="M27">
        <v>18.0217283084732</v>
      </c>
      <c r="N27">
        <v>0.160392980792571</v>
      </c>
      <c r="O27">
        <v>2.8985507246376798</v>
      </c>
      <c r="P27">
        <v>193.11304347826001</v>
      </c>
      <c r="Q27">
        <v>184.90948806668499</v>
      </c>
      <c r="R27">
        <v>10.9067226938948</v>
      </c>
      <c r="S27">
        <v>195.81621076057999</v>
      </c>
      <c r="T27">
        <v>11.506722693894799</v>
      </c>
      <c r="U27">
        <v>196.41621076057999</v>
      </c>
      <c r="V27">
        <v>0.30516442080648898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150.65728643215999</v>
      </c>
      <c r="G28">
        <v>144.25727649423499</v>
      </c>
      <c r="H28">
        <v>0</v>
      </c>
      <c r="I28">
        <v>144.25727649423499</v>
      </c>
      <c r="J28">
        <v>0.6</v>
      </c>
      <c r="K28">
        <v>144.85727649423501</v>
      </c>
      <c r="L28">
        <v>0</v>
      </c>
      <c r="M28">
        <v>328.884856281407</v>
      </c>
      <c r="N28">
        <v>0.15686242523701599</v>
      </c>
      <c r="O28">
        <v>2.1791767554479402</v>
      </c>
      <c r="P28">
        <v>145.18547215496301</v>
      </c>
      <c r="Q28">
        <v>139.01790809856101</v>
      </c>
      <c r="R28">
        <v>10.666644916117001</v>
      </c>
      <c r="S28">
        <v>149.68455301467799</v>
      </c>
      <c r="T28">
        <v>11.266644916117</v>
      </c>
      <c r="U28">
        <v>150.28455301467801</v>
      </c>
      <c r="V28">
        <v>0.41081278557323597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61.270011207067</v>
      </c>
      <c r="G29">
        <v>58.667225175881001</v>
      </c>
      <c r="H29">
        <v>1.36</v>
      </c>
      <c r="I29">
        <v>60.027225175881</v>
      </c>
      <c r="J29">
        <v>1.96</v>
      </c>
      <c r="K29">
        <v>60.627225175881001</v>
      </c>
      <c r="L29">
        <v>8.1311971309688494E-2</v>
      </c>
      <c r="M29">
        <v>133.75243446502699</v>
      </c>
      <c r="N29">
        <v>0.15686242523701599</v>
      </c>
      <c r="O29">
        <v>2.1791767554479402</v>
      </c>
      <c r="P29">
        <v>145.18547215496301</v>
      </c>
      <c r="Q29">
        <v>139.01790809856101</v>
      </c>
      <c r="R29">
        <v>10.666644916117001</v>
      </c>
      <c r="S29">
        <v>149.68455301467799</v>
      </c>
      <c r="T29">
        <v>11.266644916117</v>
      </c>
      <c r="U29">
        <v>150.28455301467801</v>
      </c>
      <c r="V29">
        <v>0.41081278557323597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38.454416814928202</v>
      </c>
      <c r="G30">
        <v>36.820850622406297</v>
      </c>
      <c r="H30">
        <v>2.72</v>
      </c>
      <c r="I30">
        <v>39.540850622406303</v>
      </c>
      <c r="J30">
        <v>3.32</v>
      </c>
      <c r="K30">
        <v>40.140850622406298</v>
      </c>
      <c r="L30">
        <v>0.12952628139334199</v>
      </c>
      <c r="M30">
        <v>83.945991906988198</v>
      </c>
      <c r="N30">
        <v>0.15686242523701599</v>
      </c>
      <c r="O30">
        <v>2.1791767554479402</v>
      </c>
      <c r="P30">
        <v>145.18547215496301</v>
      </c>
      <c r="Q30">
        <v>139.01790809856101</v>
      </c>
      <c r="R30">
        <v>10.666644916117001</v>
      </c>
      <c r="S30">
        <v>149.68455301467799</v>
      </c>
      <c r="T30">
        <v>11.266644916117</v>
      </c>
      <c r="U30">
        <v>150.28455301467801</v>
      </c>
      <c r="V30">
        <v>0.41081278557323597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28.020284000120501</v>
      </c>
      <c r="G31">
        <v>26.8299658926388</v>
      </c>
      <c r="H31">
        <v>4.08</v>
      </c>
      <c r="I31">
        <v>30.909965892638802</v>
      </c>
      <c r="J31">
        <v>4.68</v>
      </c>
      <c r="K31">
        <v>31.5099658926388</v>
      </c>
      <c r="L31">
        <v>0.17771877377856299</v>
      </c>
      <c r="M31">
        <v>61.1682799722632</v>
      </c>
      <c r="N31">
        <v>0.15686242523701599</v>
      </c>
      <c r="O31">
        <v>2.1791767554479402</v>
      </c>
      <c r="P31">
        <v>145.18547215496301</v>
      </c>
      <c r="Q31">
        <v>139.01790809856101</v>
      </c>
      <c r="R31">
        <v>10.666644916117001</v>
      </c>
      <c r="S31">
        <v>149.68455301467799</v>
      </c>
      <c r="T31">
        <v>11.266644916117</v>
      </c>
      <c r="U31">
        <v>150.28455301467801</v>
      </c>
      <c r="V31">
        <v>0.41081278557323597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22.040000948564099</v>
      </c>
      <c r="G32">
        <v>21.1037287745248</v>
      </c>
      <c r="H32">
        <v>5.44</v>
      </c>
      <c r="I32">
        <v>26.543728774524801</v>
      </c>
      <c r="J32">
        <v>6.04</v>
      </c>
      <c r="K32">
        <v>27.143728774524799</v>
      </c>
      <c r="L32">
        <v>0.22588946820206901</v>
      </c>
      <c r="M32">
        <v>48.113322070715398</v>
      </c>
      <c r="N32">
        <v>0.15686242523701599</v>
      </c>
      <c r="O32">
        <v>2.1791767554479402</v>
      </c>
      <c r="P32">
        <v>145.18547215496301</v>
      </c>
      <c r="Q32">
        <v>139.01790809856101</v>
      </c>
      <c r="R32">
        <v>10.666644916117001</v>
      </c>
      <c r="S32">
        <v>149.68455301467799</v>
      </c>
      <c r="T32">
        <v>11.266644916117</v>
      </c>
      <c r="U32">
        <v>150.28455301467801</v>
      </c>
      <c r="V32">
        <v>0.41081278557323597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18.1634348922199</v>
      </c>
      <c r="G33">
        <v>17.391841519141199</v>
      </c>
      <c r="H33">
        <v>6.8</v>
      </c>
      <c r="I33">
        <v>24.1918415191412</v>
      </c>
      <c r="J33">
        <v>7.4</v>
      </c>
      <c r="K33">
        <v>24.791841519141201</v>
      </c>
      <c r="L33">
        <v>0.27403838437387801</v>
      </c>
      <c r="M33">
        <v>39.650778369716001</v>
      </c>
      <c r="N33">
        <v>0.15686242523701599</v>
      </c>
      <c r="O33">
        <v>2.1791767554479402</v>
      </c>
      <c r="P33">
        <v>145.18547215496301</v>
      </c>
      <c r="Q33">
        <v>139.01790809856101</v>
      </c>
      <c r="R33">
        <v>10.666644916117001</v>
      </c>
      <c r="S33">
        <v>149.68455301467799</v>
      </c>
      <c r="T33">
        <v>11.266644916117</v>
      </c>
      <c r="U33">
        <v>150.28455301467801</v>
      </c>
      <c r="V33">
        <v>0.41081278557323597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15.446572155096399</v>
      </c>
      <c r="G34">
        <v>14.7903927054286</v>
      </c>
      <c r="H34">
        <v>8.16</v>
      </c>
      <c r="I34">
        <v>22.950392705428602</v>
      </c>
      <c r="J34">
        <v>8.76</v>
      </c>
      <c r="K34">
        <v>23.550392705428699</v>
      </c>
      <c r="L34">
        <v>0.32216554197721597</v>
      </c>
      <c r="M34">
        <v>33.719867014575598</v>
      </c>
      <c r="N34">
        <v>0.15686242523701599</v>
      </c>
      <c r="O34">
        <v>2.1791767554479402</v>
      </c>
      <c r="P34">
        <v>145.18547215496301</v>
      </c>
      <c r="Q34">
        <v>139.01790809856101</v>
      </c>
      <c r="R34">
        <v>10.666644916117001</v>
      </c>
      <c r="S34">
        <v>149.68455301467799</v>
      </c>
      <c r="T34">
        <v>11.266644916117</v>
      </c>
      <c r="U34">
        <v>150.28455301467801</v>
      </c>
      <c r="V34">
        <v>0.41081278557323597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13.436724544232201</v>
      </c>
      <c r="G35">
        <v>12.8659246005138</v>
      </c>
      <c r="H35">
        <v>9.52</v>
      </c>
      <c r="I35">
        <v>22.3859246005138</v>
      </c>
      <c r="J35">
        <v>10.119999999999999</v>
      </c>
      <c r="K35">
        <v>22.985924600513801</v>
      </c>
      <c r="L35">
        <v>0.37027096066863902</v>
      </c>
      <c r="M35">
        <v>29.3323696800589</v>
      </c>
      <c r="N35">
        <v>0.15686242523701599</v>
      </c>
      <c r="O35">
        <v>2.1791767554479402</v>
      </c>
      <c r="P35">
        <v>145.18547215496301</v>
      </c>
      <c r="Q35">
        <v>139.01790809856101</v>
      </c>
      <c r="R35">
        <v>10.666644916117001</v>
      </c>
      <c r="S35">
        <v>149.68455301467799</v>
      </c>
      <c r="T35">
        <v>11.266644916117</v>
      </c>
      <c r="U35">
        <v>150.28455301467801</v>
      </c>
      <c r="V35">
        <v>0.41081278557323597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11.8896851693126</v>
      </c>
      <c r="G36">
        <v>11.384604366090599</v>
      </c>
      <c r="H36">
        <v>10.88</v>
      </c>
      <c r="I36">
        <v>22.264604366090602</v>
      </c>
      <c r="J36">
        <v>11.48</v>
      </c>
      <c r="K36">
        <v>22.8646043660906</v>
      </c>
      <c r="L36">
        <v>0.41835466007814698</v>
      </c>
      <c r="M36">
        <v>25.9551827246095</v>
      </c>
      <c r="N36">
        <v>0.15686242523701599</v>
      </c>
      <c r="O36">
        <v>2.1791767554479402</v>
      </c>
      <c r="P36">
        <v>145.18547215496301</v>
      </c>
      <c r="Q36">
        <v>139.01790809856101</v>
      </c>
      <c r="R36">
        <v>10.666644916117001</v>
      </c>
      <c r="S36">
        <v>149.68455301467799</v>
      </c>
      <c r="T36">
        <v>11.266644916117</v>
      </c>
      <c r="U36">
        <v>150.28455301467801</v>
      </c>
      <c r="V36">
        <v>0.41081278557323597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10.6621023529006</v>
      </c>
      <c r="G37">
        <v>10.209169988102801</v>
      </c>
      <c r="H37">
        <v>12.24</v>
      </c>
      <c r="I37">
        <v>22.449169988102799</v>
      </c>
      <c r="J37">
        <v>12.84</v>
      </c>
      <c r="K37">
        <v>23.0491699881028</v>
      </c>
      <c r="L37">
        <v>0.46641665980909203</v>
      </c>
      <c r="M37">
        <v>23.275369436382199</v>
      </c>
      <c r="N37">
        <v>0.15686242523701599</v>
      </c>
      <c r="O37">
        <v>2.1791767554479402</v>
      </c>
      <c r="P37">
        <v>145.18547215496301</v>
      </c>
      <c r="Q37">
        <v>139.01790809856101</v>
      </c>
      <c r="R37">
        <v>10.666644916117001</v>
      </c>
      <c r="S37">
        <v>149.68455301467799</v>
      </c>
      <c r="T37">
        <v>11.266644916117</v>
      </c>
      <c r="U37">
        <v>150.28455301467801</v>
      </c>
      <c r="V37">
        <v>0.41081278557323597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9.6642868283958396</v>
      </c>
      <c r="G38">
        <v>9.2537422526275499</v>
      </c>
      <c r="H38">
        <v>13.6</v>
      </c>
      <c r="I38">
        <v>22.853742252627502</v>
      </c>
      <c r="J38">
        <v>14.2</v>
      </c>
      <c r="K38">
        <v>23.453742252627499</v>
      </c>
      <c r="L38">
        <v>0.51445697943830104</v>
      </c>
      <c r="M38">
        <v>21.097138146388101</v>
      </c>
      <c r="N38">
        <v>0.15686242523701599</v>
      </c>
      <c r="O38">
        <v>2.1791767554479402</v>
      </c>
      <c r="P38">
        <v>145.18547215496301</v>
      </c>
      <c r="Q38">
        <v>139.01790809856101</v>
      </c>
      <c r="R38">
        <v>10.666644916117001</v>
      </c>
      <c r="S38">
        <v>149.68455301467799</v>
      </c>
      <c r="T38">
        <v>11.266644916117</v>
      </c>
      <c r="U38">
        <v>150.28455301467801</v>
      </c>
      <c r="V38">
        <v>0.41081278557323597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8.8372505205906702</v>
      </c>
      <c r="G39">
        <v>8.4618389325080496</v>
      </c>
      <c r="H39">
        <v>14.96</v>
      </c>
      <c r="I39">
        <v>23.421838932507999</v>
      </c>
      <c r="J39">
        <v>15.56</v>
      </c>
      <c r="K39">
        <v>24.021838932508</v>
      </c>
      <c r="L39">
        <v>0.56247563851618898</v>
      </c>
      <c r="M39">
        <v>19.291717886449401</v>
      </c>
      <c r="N39">
        <v>0.15686242523701599</v>
      </c>
      <c r="O39">
        <v>2.1791767554479402</v>
      </c>
      <c r="P39">
        <v>145.18547215496301</v>
      </c>
      <c r="Q39">
        <v>139.01790809856101</v>
      </c>
      <c r="R39">
        <v>10.666644916117001</v>
      </c>
      <c r="S39">
        <v>149.68455301467799</v>
      </c>
      <c r="T39">
        <v>11.266644916117</v>
      </c>
      <c r="U39">
        <v>150.28455301467801</v>
      </c>
      <c r="V39">
        <v>0.41081278557323597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8.14060559346232</v>
      </c>
      <c r="G40">
        <v>7.7947878906965897</v>
      </c>
      <c r="H40">
        <v>16.32</v>
      </c>
      <c r="I40">
        <v>24.114787890696501</v>
      </c>
      <c r="J40">
        <v>16.920000000000002</v>
      </c>
      <c r="K40">
        <v>24.714787890696599</v>
      </c>
      <c r="L40">
        <v>0.61047265656666705</v>
      </c>
      <c r="M40">
        <v>17.770942010528199</v>
      </c>
      <c r="N40">
        <v>0.15686242523701599</v>
      </c>
      <c r="O40">
        <v>2.1791767554479402</v>
      </c>
      <c r="P40">
        <v>145.18547215496301</v>
      </c>
      <c r="Q40">
        <v>139.01790809856101</v>
      </c>
      <c r="R40">
        <v>10.666644916117001</v>
      </c>
      <c r="S40">
        <v>149.68455301467799</v>
      </c>
      <c r="T40">
        <v>11.266644916117</v>
      </c>
      <c r="U40">
        <v>150.28455301467801</v>
      </c>
      <c r="V40">
        <v>0.41081278557323597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150.27969924812001</v>
      </c>
      <c r="G41">
        <v>143.895729435352</v>
      </c>
      <c r="H41">
        <v>0</v>
      </c>
      <c r="I41">
        <v>143.895729435352</v>
      </c>
      <c r="J41">
        <v>0.6</v>
      </c>
      <c r="K41">
        <v>144.49572943535199</v>
      </c>
      <c r="L41">
        <v>0</v>
      </c>
      <c r="M41">
        <v>328.06058345864602</v>
      </c>
      <c r="N41">
        <v>0.15682798079257099</v>
      </c>
      <c r="O41">
        <v>2.1739130434782599</v>
      </c>
      <c r="P41">
        <v>144.83478260869501</v>
      </c>
      <c r="Q41">
        <v>138.68211605001301</v>
      </c>
      <c r="R41">
        <v>10.6643026938948</v>
      </c>
      <c r="S41">
        <v>149.346418743908</v>
      </c>
      <c r="T41">
        <v>11.2643026938948</v>
      </c>
      <c r="U41">
        <v>149.946418743908</v>
      </c>
      <c r="V41">
        <v>0.411842985272795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61.207468141855202</v>
      </c>
      <c r="G42">
        <v>58.607338976781499</v>
      </c>
      <c r="H42">
        <v>1.36</v>
      </c>
      <c r="I42">
        <v>59.967338976781498</v>
      </c>
      <c r="J42">
        <v>1.96</v>
      </c>
      <c r="K42">
        <v>60.5673389767815</v>
      </c>
      <c r="L42">
        <v>8.1599457619917395E-2</v>
      </c>
      <c r="M42">
        <v>133.61590295366901</v>
      </c>
      <c r="N42">
        <v>0.15682798079257099</v>
      </c>
      <c r="O42">
        <v>2.1739130434782599</v>
      </c>
      <c r="P42">
        <v>144.83478260869501</v>
      </c>
      <c r="Q42">
        <v>138.68211605001301</v>
      </c>
      <c r="R42">
        <v>10.6643026938948</v>
      </c>
      <c r="S42">
        <v>149.346418743908</v>
      </c>
      <c r="T42">
        <v>11.2643026938948</v>
      </c>
      <c r="U42">
        <v>149.946418743908</v>
      </c>
      <c r="V42">
        <v>0.411842985272795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38.429771134404199</v>
      </c>
      <c r="G43">
        <v>36.797251904853901</v>
      </c>
      <c r="H43">
        <v>2.72</v>
      </c>
      <c r="I43">
        <v>39.5172519048539</v>
      </c>
      <c r="J43">
        <v>3.32</v>
      </c>
      <c r="K43">
        <v>40.117251904853902</v>
      </c>
      <c r="L43">
        <v>0.129934751251958</v>
      </c>
      <c r="M43">
        <v>83.892190386404494</v>
      </c>
      <c r="N43">
        <v>0.15682798079257099</v>
      </c>
      <c r="O43">
        <v>2.1739130434782599</v>
      </c>
      <c r="P43">
        <v>144.83478260869501</v>
      </c>
      <c r="Q43">
        <v>138.68211605001301</v>
      </c>
      <c r="R43">
        <v>10.6643026938948</v>
      </c>
      <c r="S43">
        <v>149.346418743908</v>
      </c>
      <c r="T43">
        <v>11.2643026938948</v>
      </c>
      <c r="U43">
        <v>149.946418743908</v>
      </c>
      <c r="V43">
        <v>0.411842985272795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28.007196130723599</v>
      </c>
      <c r="G44">
        <v>26.817434003614299</v>
      </c>
      <c r="H44">
        <v>4.08</v>
      </c>
      <c r="I44">
        <v>30.8974340036143</v>
      </c>
      <c r="J44">
        <v>4.68</v>
      </c>
      <c r="K44">
        <v>31.497434003614298</v>
      </c>
      <c r="L44">
        <v>0.178248117579348</v>
      </c>
      <c r="M44">
        <v>61.139709153369701</v>
      </c>
      <c r="N44">
        <v>0.15682798079257099</v>
      </c>
      <c r="O44">
        <v>2.1739130434782599</v>
      </c>
      <c r="P44">
        <v>144.83478260869501</v>
      </c>
      <c r="Q44">
        <v>138.68211605001301</v>
      </c>
      <c r="R44">
        <v>10.6643026938948</v>
      </c>
      <c r="S44">
        <v>149.346418743908</v>
      </c>
      <c r="T44">
        <v>11.2643026938948</v>
      </c>
      <c r="U44">
        <v>149.946418743908</v>
      </c>
      <c r="V44">
        <v>0.411842985272795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22.031902713081799</v>
      </c>
      <c r="G45">
        <v>21.095974556838101</v>
      </c>
      <c r="H45">
        <v>5.44</v>
      </c>
      <c r="I45">
        <v>26.535974556838099</v>
      </c>
      <c r="J45">
        <v>6.04</v>
      </c>
      <c r="K45">
        <v>27.1359745568381</v>
      </c>
      <c r="L45">
        <v>0.22653957648770601</v>
      </c>
      <c r="M45">
        <v>48.095643622657597</v>
      </c>
      <c r="N45">
        <v>0.15682798079257099</v>
      </c>
      <c r="O45">
        <v>2.1739130434782599</v>
      </c>
      <c r="P45">
        <v>144.83478260869501</v>
      </c>
      <c r="Q45">
        <v>138.68211605001301</v>
      </c>
      <c r="R45">
        <v>10.6643026938948</v>
      </c>
      <c r="S45">
        <v>149.346418743908</v>
      </c>
      <c r="T45">
        <v>11.2643026938948</v>
      </c>
      <c r="U45">
        <v>149.946418743908</v>
      </c>
      <c r="V45">
        <v>0.411842985272795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18.157934530961501</v>
      </c>
      <c r="G46">
        <v>17.3865748164569</v>
      </c>
      <c r="H46">
        <v>6.8</v>
      </c>
      <c r="I46">
        <v>24.186574816456901</v>
      </c>
      <c r="J46">
        <v>7.4</v>
      </c>
      <c r="K46">
        <v>24.786574816456898</v>
      </c>
      <c r="L46">
        <v>0.274809147835616</v>
      </c>
      <c r="M46">
        <v>39.638771081088898</v>
      </c>
      <c r="N46">
        <v>0.15682798079257099</v>
      </c>
      <c r="O46">
        <v>2.1739130434782599</v>
      </c>
      <c r="P46">
        <v>144.83478260869501</v>
      </c>
      <c r="Q46">
        <v>138.68211605001301</v>
      </c>
      <c r="R46">
        <v>10.6643026938948</v>
      </c>
      <c r="S46">
        <v>149.346418743908</v>
      </c>
      <c r="T46">
        <v>11.2643026938948</v>
      </c>
      <c r="U46">
        <v>149.946418743908</v>
      </c>
      <c r="V46">
        <v>0.411842985272795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15.442594023378099</v>
      </c>
      <c r="G47">
        <v>14.7865835670802</v>
      </c>
      <c r="H47">
        <v>8.16</v>
      </c>
      <c r="I47">
        <v>22.9465835670802</v>
      </c>
      <c r="J47">
        <v>8.76</v>
      </c>
      <c r="K47">
        <v>23.546583567080202</v>
      </c>
      <c r="L47">
        <v>0.32305685145469498</v>
      </c>
      <c r="M47">
        <v>33.7111827530344</v>
      </c>
      <c r="N47">
        <v>0.15682798079257099</v>
      </c>
      <c r="O47">
        <v>2.1739130434782599</v>
      </c>
      <c r="P47">
        <v>144.83478260869501</v>
      </c>
      <c r="Q47">
        <v>138.68211605001301</v>
      </c>
      <c r="R47">
        <v>10.6643026938948</v>
      </c>
      <c r="S47">
        <v>149.346418743908</v>
      </c>
      <c r="T47">
        <v>11.2643026938948</v>
      </c>
      <c r="U47">
        <v>149.946418743908</v>
      </c>
      <c r="V47">
        <v>0.411842985272795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13.4337141989896</v>
      </c>
      <c r="G48">
        <v>12.8630421365036</v>
      </c>
      <c r="H48">
        <v>9.52</v>
      </c>
      <c r="I48">
        <v>22.383042136503601</v>
      </c>
      <c r="J48">
        <v>10.119999999999999</v>
      </c>
      <c r="K48">
        <v>22.983042136503599</v>
      </c>
      <c r="L48">
        <v>0.37128270714954797</v>
      </c>
      <c r="M48">
        <v>29.325798096394401</v>
      </c>
      <c r="N48">
        <v>0.15682798079257099</v>
      </c>
      <c r="O48">
        <v>2.1739130434782599</v>
      </c>
      <c r="P48">
        <v>144.83478260869501</v>
      </c>
      <c r="Q48">
        <v>138.68211605001301</v>
      </c>
      <c r="R48">
        <v>10.6643026938948</v>
      </c>
      <c r="S48">
        <v>149.346418743908</v>
      </c>
      <c r="T48">
        <v>11.2643026938948</v>
      </c>
      <c r="U48">
        <v>149.946418743908</v>
      </c>
      <c r="V48">
        <v>0.411842985272795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11.887328050956301</v>
      </c>
      <c r="G49">
        <v>11.382347379505299</v>
      </c>
      <c r="H49">
        <v>10.88</v>
      </c>
      <c r="I49">
        <v>22.2623473795053</v>
      </c>
      <c r="J49">
        <v>11.48</v>
      </c>
      <c r="K49">
        <v>22.862347379505302</v>
      </c>
      <c r="L49">
        <v>0.419486734697957</v>
      </c>
      <c r="M49">
        <v>25.9500371352378</v>
      </c>
      <c r="N49">
        <v>0.15682798079257099</v>
      </c>
      <c r="O49">
        <v>2.1739130434782599</v>
      </c>
      <c r="P49">
        <v>144.83478260869501</v>
      </c>
      <c r="Q49">
        <v>138.68211605001301</v>
      </c>
      <c r="R49">
        <v>10.6643026938948</v>
      </c>
      <c r="S49">
        <v>149.346418743908</v>
      </c>
      <c r="T49">
        <v>11.2643026938948</v>
      </c>
      <c r="U49">
        <v>149.946418743908</v>
      </c>
      <c r="V49">
        <v>0.411842985272795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10.660206802814701</v>
      </c>
      <c r="G50">
        <v>10.2073549620969</v>
      </c>
      <c r="H50">
        <v>12.24</v>
      </c>
      <c r="I50">
        <v>22.447354962096899</v>
      </c>
      <c r="J50">
        <v>12.84</v>
      </c>
      <c r="K50">
        <v>23.0473549620969</v>
      </c>
      <c r="L50">
        <v>0.46766895385083901</v>
      </c>
      <c r="M50">
        <v>23.271231450544501</v>
      </c>
      <c r="N50">
        <v>0.15682798079257099</v>
      </c>
      <c r="O50">
        <v>2.1739130434782599</v>
      </c>
      <c r="P50">
        <v>144.83478260869501</v>
      </c>
      <c r="Q50">
        <v>138.68211605001301</v>
      </c>
      <c r="R50">
        <v>10.6643026938948</v>
      </c>
      <c r="S50">
        <v>149.346418743908</v>
      </c>
      <c r="T50">
        <v>11.2643026938948</v>
      </c>
      <c r="U50">
        <v>149.946418743908</v>
      </c>
      <c r="V50">
        <v>0.411842985272795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9.66272944185393</v>
      </c>
      <c r="G51">
        <v>9.2522510247798699</v>
      </c>
      <c r="H51">
        <v>13.6</v>
      </c>
      <c r="I51">
        <v>22.8522510247798</v>
      </c>
      <c r="J51">
        <v>14.2</v>
      </c>
      <c r="K51">
        <v>23.452251024779802</v>
      </c>
      <c r="L51">
        <v>0.51582938433231695</v>
      </c>
      <c r="M51">
        <v>21.093738371567099</v>
      </c>
      <c r="N51">
        <v>0.15682798079257099</v>
      </c>
      <c r="O51">
        <v>2.1739130434782599</v>
      </c>
      <c r="P51">
        <v>144.83478260869501</v>
      </c>
      <c r="Q51">
        <v>138.68211605001301</v>
      </c>
      <c r="R51">
        <v>10.6643026938948</v>
      </c>
      <c r="S51">
        <v>149.346418743908</v>
      </c>
      <c r="T51">
        <v>11.2643026938948</v>
      </c>
      <c r="U51">
        <v>149.946418743908</v>
      </c>
      <c r="V51">
        <v>0.411842985272795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8.8359482623390306</v>
      </c>
      <c r="G52">
        <v>8.4605919949511499</v>
      </c>
      <c r="H52">
        <v>14.96</v>
      </c>
      <c r="I52">
        <v>23.420591994951099</v>
      </c>
      <c r="J52">
        <v>15.56</v>
      </c>
      <c r="K52">
        <v>24.020591994951101</v>
      </c>
      <c r="L52">
        <v>0.56396804583976401</v>
      </c>
      <c r="M52">
        <v>19.288875056686098</v>
      </c>
      <c r="N52">
        <v>0.15682798079257099</v>
      </c>
      <c r="O52">
        <v>2.1739130434782599</v>
      </c>
      <c r="P52">
        <v>144.83478260869501</v>
      </c>
      <c r="Q52">
        <v>138.68211605001301</v>
      </c>
      <c r="R52">
        <v>10.6643026938948</v>
      </c>
      <c r="S52">
        <v>149.346418743908</v>
      </c>
      <c r="T52">
        <v>11.2643026938948</v>
      </c>
      <c r="U52">
        <v>149.946418743908</v>
      </c>
      <c r="V52">
        <v>0.411842985272795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8.1395005451703106</v>
      </c>
      <c r="G53">
        <v>7.7937297855044996</v>
      </c>
      <c r="H53">
        <v>16.32</v>
      </c>
      <c r="I53">
        <v>24.1137297855045</v>
      </c>
      <c r="J53">
        <v>16.920000000000002</v>
      </c>
      <c r="K53">
        <v>24.713729785504501</v>
      </c>
      <c r="L53">
        <v>0.61208495804385699</v>
      </c>
      <c r="M53">
        <v>17.768529690106799</v>
      </c>
      <c r="N53">
        <v>0.15682798079257099</v>
      </c>
      <c r="O53">
        <v>2.1739130434782599</v>
      </c>
      <c r="P53">
        <v>144.83478260869501</v>
      </c>
      <c r="Q53">
        <v>138.68211605001301</v>
      </c>
      <c r="R53">
        <v>10.6643026938948</v>
      </c>
      <c r="S53">
        <v>149.346418743908</v>
      </c>
      <c r="T53">
        <v>11.2643026938948</v>
      </c>
      <c r="U53">
        <v>149.946418743908</v>
      </c>
      <c r="V53">
        <v>0.411842985272795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211.878445229682</v>
      </c>
      <c r="G54">
        <v>202.87772453959599</v>
      </c>
      <c r="H54">
        <v>0</v>
      </c>
      <c r="I54">
        <v>202.87772453959599</v>
      </c>
      <c r="J54">
        <v>0.6</v>
      </c>
      <c r="K54">
        <v>203.47772453959601</v>
      </c>
      <c r="L54">
        <v>0</v>
      </c>
      <c r="M54">
        <v>462.53064593639499</v>
      </c>
      <c r="N54">
        <v>0.16082353634812699</v>
      </c>
      <c r="O54">
        <v>3.02013422818791</v>
      </c>
      <c r="P54">
        <v>201.213422818791</v>
      </c>
      <c r="Q54">
        <v>192.665758539281</v>
      </c>
      <c r="R54">
        <v>10.9360004716726</v>
      </c>
      <c r="S54">
        <v>203.601759010953</v>
      </c>
      <c r="T54">
        <v>11.536000471672599</v>
      </c>
      <c r="U54">
        <v>204.201759010953</v>
      </c>
      <c r="V54">
        <v>0.29227330109674599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69.428513801217605</v>
      </c>
      <c r="G55">
        <v>66.479149792174098</v>
      </c>
      <c r="H55">
        <v>1.36</v>
      </c>
      <c r="I55">
        <v>67.839149792174098</v>
      </c>
      <c r="J55">
        <v>1.96</v>
      </c>
      <c r="K55">
        <v>68.439149792174106</v>
      </c>
      <c r="L55">
        <v>5.1030484724945403E-2</v>
      </c>
      <c r="M55">
        <v>151.56244562805799</v>
      </c>
      <c r="N55">
        <v>0.16082353634812699</v>
      </c>
      <c r="O55">
        <v>3.02013422818791</v>
      </c>
      <c r="P55">
        <v>201.213422818791</v>
      </c>
      <c r="Q55">
        <v>192.665758539281</v>
      </c>
      <c r="R55">
        <v>10.9360004716726</v>
      </c>
      <c r="S55">
        <v>203.601759010953</v>
      </c>
      <c r="T55">
        <v>11.536000471672599</v>
      </c>
      <c r="U55">
        <v>204.201759010953</v>
      </c>
      <c r="V55">
        <v>0.29227330109674599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41.516306702700298</v>
      </c>
      <c r="G56">
        <v>39.7526696309355</v>
      </c>
      <c r="H56">
        <v>2.72</v>
      </c>
      <c r="I56">
        <v>42.472669630935499</v>
      </c>
      <c r="J56">
        <v>3.32</v>
      </c>
      <c r="K56">
        <v>43.072669630935501</v>
      </c>
      <c r="L56">
        <v>8.5325514795881796E-2</v>
      </c>
      <c r="M56">
        <v>90.630097531994707</v>
      </c>
      <c r="N56">
        <v>0.16082353634812699</v>
      </c>
      <c r="O56">
        <v>3.02013422818791</v>
      </c>
      <c r="P56">
        <v>201.213422818791</v>
      </c>
      <c r="Q56">
        <v>192.665758539281</v>
      </c>
      <c r="R56">
        <v>10.9360004716726</v>
      </c>
      <c r="S56">
        <v>203.601759010953</v>
      </c>
      <c r="T56">
        <v>11.536000471672599</v>
      </c>
      <c r="U56">
        <v>204.201759010953</v>
      </c>
      <c r="V56">
        <v>0.29227330109674599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29.611610087139301</v>
      </c>
      <c r="G57">
        <v>28.353691513642399</v>
      </c>
      <c r="H57">
        <v>4.08</v>
      </c>
      <c r="I57">
        <v>32.433691513642401</v>
      </c>
      <c r="J57">
        <v>4.68</v>
      </c>
      <c r="K57">
        <v>33.033691513642403</v>
      </c>
      <c r="L57">
        <v>0.119609504687352</v>
      </c>
      <c r="M57">
        <v>64.642144820225198</v>
      </c>
      <c r="N57">
        <v>0.16082353634812699</v>
      </c>
      <c r="O57">
        <v>3.02013422818791</v>
      </c>
      <c r="P57">
        <v>201.213422818791</v>
      </c>
      <c r="Q57">
        <v>192.665758539281</v>
      </c>
      <c r="R57">
        <v>10.9360004716726</v>
      </c>
      <c r="S57">
        <v>203.601759010953</v>
      </c>
      <c r="T57">
        <v>11.536000471672599</v>
      </c>
      <c r="U57">
        <v>204.201759010953</v>
      </c>
      <c r="V57">
        <v>0.29227330109674599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23.012759214093801</v>
      </c>
      <c r="G58">
        <v>22.035163698090599</v>
      </c>
      <c r="H58">
        <v>5.44</v>
      </c>
      <c r="I58">
        <v>27.475163698090601</v>
      </c>
      <c r="J58">
        <v>6.04</v>
      </c>
      <c r="K58">
        <v>28.075163698090599</v>
      </c>
      <c r="L58">
        <v>0.153882461505152</v>
      </c>
      <c r="M58">
        <v>50.236853364366802</v>
      </c>
      <c r="N58">
        <v>0.16082353634812699</v>
      </c>
      <c r="O58">
        <v>3.02013422818791</v>
      </c>
      <c r="P58">
        <v>201.213422818791</v>
      </c>
      <c r="Q58">
        <v>192.665758539281</v>
      </c>
      <c r="R58">
        <v>10.9360004716726</v>
      </c>
      <c r="S58">
        <v>203.601759010953</v>
      </c>
      <c r="T58">
        <v>11.536000471672599</v>
      </c>
      <c r="U58">
        <v>204.201759010953</v>
      </c>
      <c r="V58">
        <v>0.29227330109674599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18.819005193727001</v>
      </c>
      <c r="G59">
        <v>18.019562809531699</v>
      </c>
      <c r="H59">
        <v>6.8</v>
      </c>
      <c r="I59">
        <v>24.8195628095317</v>
      </c>
      <c r="J59">
        <v>7.4</v>
      </c>
      <c r="K59">
        <v>25.419562809531701</v>
      </c>
      <c r="L59">
        <v>0.18814439234815</v>
      </c>
      <c r="M59">
        <v>41.081888337906101</v>
      </c>
      <c r="N59">
        <v>0.16082353634812699</v>
      </c>
      <c r="O59">
        <v>3.02013422818791</v>
      </c>
      <c r="P59">
        <v>201.213422818791</v>
      </c>
      <c r="Q59">
        <v>192.665758539281</v>
      </c>
      <c r="R59">
        <v>10.9360004716726</v>
      </c>
      <c r="S59">
        <v>203.601759010953</v>
      </c>
      <c r="T59">
        <v>11.536000471672599</v>
      </c>
      <c r="U59">
        <v>204.201759010953</v>
      </c>
      <c r="V59">
        <v>0.29227330109674599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15.918145461707701</v>
      </c>
      <c r="G60">
        <v>15.241933301241501</v>
      </c>
      <c r="H60">
        <v>8.16</v>
      </c>
      <c r="I60">
        <v>23.401933301241499</v>
      </c>
      <c r="J60">
        <v>8.76</v>
      </c>
      <c r="K60">
        <v>24.0019333012415</v>
      </c>
      <c r="L60">
        <v>0.22239530430843399</v>
      </c>
      <c r="M60">
        <v>34.749311542908004</v>
      </c>
      <c r="N60">
        <v>0.16082353634812699</v>
      </c>
      <c r="O60">
        <v>3.02013422818791</v>
      </c>
      <c r="P60">
        <v>201.213422818791</v>
      </c>
      <c r="Q60">
        <v>192.665758539281</v>
      </c>
      <c r="R60">
        <v>10.9360004716726</v>
      </c>
      <c r="S60">
        <v>203.601759010953</v>
      </c>
      <c r="T60">
        <v>11.536000471672599</v>
      </c>
      <c r="U60">
        <v>204.201759010953</v>
      </c>
      <c r="V60">
        <v>0.29227330109674599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13.7921512469114</v>
      </c>
      <c r="G61">
        <v>13.2062525682879</v>
      </c>
      <c r="H61">
        <v>9.52</v>
      </c>
      <c r="I61">
        <v>22.726252568288</v>
      </c>
      <c r="J61">
        <v>10.119999999999999</v>
      </c>
      <c r="K61">
        <v>23.326252568288002</v>
      </c>
      <c r="L61">
        <v>0.25663520447125199</v>
      </c>
      <c r="M61">
        <v>30.108266172007699</v>
      </c>
      <c r="N61">
        <v>0.16082353634812699</v>
      </c>
      <c r="O61">
        <v>3.02013422818791</v>
      </c>
      <c r="P61">
        <v>201.213422818791</v>
      </c>
      <c r="Q61">
        <v>192.665758539281</v>
      </c>
      <c r="R61">
        <v>10.9360004716726</v>
      </c>
      <c r="S61">
        <v>203.601759010953</v>
      </c>
      <c r="T61">
        <v>11.536000471672599</v>
      </c>
      <c r="U61">
        <v>204.201759010953</v>
      </c>
      <c r="V61">
        <v>0.29227330109674599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12.1671342449254</v>
      </c>
      <c r="G62">
        <v>11.650267242155801</v>
      </c>
      <c r="H62">
        <v>10.88</v>
      </c>
      <c r="I62">
        <v>22.530267242155801</v>
      </c>
      <c r="J62">
        <v>11.48</v>
      </c>
      <c r="K62">
        <v>23.130267242155799</v>
      </c>
      <c r="L62">
        <v>0.29086409991495099</v>
      </c>
      <c r="M62">
        <v>26.560854056672301</v>
      </c>
      <c r="N62">
        <v>0.16082353634812699</v>
      </c>
      <c r="O62">
        <v>3.02013422818791</v>
      </c>
      <c r="P62">
        <v>201.213422818791</v>
      </c>
      <c r="Q62">
        <v>192.665758539281</v>
      </c>
      <c r="R62">
        <v>10.9360004716726</v>
      </c>
      <c r="S62">
        <v>203.601759010953</v>
      </c>
      <c r="T62">
        <v>11.536000471672599</v>
      </c>
      <c r="U62">
        <v>204.201759010953</v>
      </c>
      <c r="V62">
        <v>0.29227330109674599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10.8846808336212</v>
      </c>
      <c r="G63">
        <v>10.4222932043465</v>
      </c>
      <c r="H63">
        <v>12.24</v>
      </c>
      <c r="I63">
        <v>22.662293204346501</v>
      </c>
      <c r="J63">
        <v>12.84</v>
      </c>
      <c r="K63">
        <v>23.262293204346498</v>
      </c>
      <c r="L63">
        <v>0.325081997711124</v>
      </c>
      <c r="M63">
        <v>23.761258259795099</v>
      </c>
      <c r="N63">
        <v>0.16082353634812699</v>
      </c>
      <c r="O63">
        <v>3.02013422818791</v>
      </c>
      <c r="P63">
        <v>201.213422818791</v>
      </c>
      <c r="Q63">
        <v>192.665758539281</v>
      </c>
      <c r="R63">
        <v>10.9360004716726</v>
      </c>
      <c r="S63">
        <v>203.601759010953</v>
      </c>
      <c r="T63">
        <v>11.536000471672599</v>
      </c>
      <c r="U63">
        <v>204.201759010953</v>
      </c>
      <c r="V63">
        <v>0.29227330109674599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9.8467980060707792</v>
      </c>
      <c r="G64">
        <v>9.4285002483717406</v>
      </c>
      <c r="H64">
        <v>13.6</v>
      </c>
      <c r="I64">
        <v>23.028500248371699</v>
      </c>
      <c r="J64">
        <v>14.2</v>
      </c>
      <c r="K64">
        <v>23.628500248371701</v>
      </c>
      <c r="L64">
        <v>0.35928890492455201</v>
      </c>
      <c r="M64">
        <v>21.4955600472525</v>
      </c>
      <c r="N64">
        <v>0.16082353634812699</v>
      </c>
      <c r="O64">
        <v>3.02013422818791</v>
      </c>
      <c r="P64">
        <v>201.213422818791</v>
      </c>
      <c r="Q64">
        <v>192.665758539281</v>
      </c>
      <c r="R64">
        <v>10.9360004716726</v>
      </c>
      <c r="S64">
        <v>203.601759010953</v>
      </c>
      <c r="T64">
        <v>11.536000471672599</v>
      </c>
      <c r="U64">
        <v>204.201759010953</v>
      </c>
      <c r="V64">
        <v>0.29227330109674599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8.98961469824396</v>
      </c>
      <c r="G65">
        <v>8.6077305904826904</v>
      </c>
      <c r="H65">
        <v>14.96</v>
      </c>
      <c r="I65">
        <v>23.567730590482601</v>
      </c>
      <c r="J65">
        <v>15.56</v>
      </c>
      <c r="K65">
        <v>24.167730590482599</v>
      </c>
      <c r="L65">
        <v>0.39348482861313899</v>
      </c>
      <c r="M65">
        <v>19.6243288862665</v>
      </c>
      <c r="N65">
        <v>0.16082353634812699</v>
      </c>
      <c r="O65">
        <v>3.02013422818791</v>
      </c>
      <c r="P65">
        <v>201.213422818791</v>
      </c>
      <c r="Q65">
        <v>192.665758539281</v>
      </c>
      <c r="R65">
        <v>10.9360004716726</v>
      </c>
      <c r="S65">
        <v>203.601759010953</v>
      </c>
      <c r="T65">
        <v>11.536000471672599</v>
      </c>
      <c r="U65">
        <v>204.201759010953</v>
      </c>
      <c r="V65">
        <v>0.29227330109674599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8.2697192278432006</v>
      </c>
      <c r="G66">
        <v>7.9184167021211502</v>
      </c>
      <c r="H66">
        <v>16.32</v>
      </c>
      <c r="I66">
        <v>24.2384167021211</v>
      </c>
      <c r="J66">
        <v>16.920000000000002</v>
      </c>
      <c r="K66">
        <v>24.838416702121101</v>
      </c>
      <c r="L66">
        <v>0.42766977582806198</v>
      </c>
      <c r="M66">
        <v>18.052797074381701</v>
      </c>
      <c r="N66">
        <v>0.16082353634812699</v>
      </c>
      <c r="O66">
        <v>3.02013422818791</v>
      </c>
      <c r="P66">
        <v>201.213422818791</v>
      </c>
      <c r="Q66">
        <v>192.665758539281</v>
      </c>
      <c r="R66">
        <v>10.9360004716726</v>
      </c>
      <c r="S66">
        <v>203.601759010953</v>
      </c>
      <c r="T66">
        <v>11.536000471672599</v>
      </c>
      <c r="U66">
        <v>204.201759010953</v>
      </c>
      <c r="V66">
        <v>0.29227330109674599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70.590514631685096</v>
      </c>
      <c r="G67">
        <v>67.591788145465898</v>
      </c>
      <c r="H67">
        <v>0</v>
      </c>
      <c r="I67">
        <v>67.591788145465898</v>
      </c>
      <c r="J67">
        <v>0.3</v>
      </c>
      <c r="K67">
        <v>67.891788145465895</v>
      </c>
      <c r="L67">
        <v>0</v>
      </c>
      <c r="M67">
        <v>154.09909344096801</v>
      </c>
      <c r="N67">
        <v>0.14131321888780901</v>
      </c>
      <c r="O67">
        <v>0.87427144046627803</v>
      </c>
      <c r="P67">
        <v>58.247460449625301</v>
      </c>
      <c r="Q67">
        <v>55.773074148340299</v>
      </c>
      <c r="R67">
        <v>9.6092988843710607</v>
      </c>
      <c r="S67">
        <v>65.382373032711399</v>
      </c>
      <c r="T67">
        <v>9.9092988843710597</v>
      </c>
      <c r="U67">
        <v>65.682373032711396</v>
      </c>
      <c r="V67">
        <v>0.87486413305364397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41.929026894298197</v>
      </c>
      <c r="G68">
        <v>40.147857226597601</v>
      </c>
      <c r="H68">
        <v>1.36</v>
      </c>
      <c r="I68">
        <v>41.507857226597601</v>
      </c>
      <c r="J68">
        <v>1.66</v>
      </c>
      <c r="K68">
        <v>41.807857226597598</v>
      </c>
      <c r="L68">
        <v>0.25338477648260899</v>
      </c>
      <c r="M68">
        <v>91.531065710253003</v>
      </c>
      <c r="N68">
        <v>0.14131321888780901</v>
      </c>
      <c r="O68">
        <v>0.87427144046627803</v>
      </c>
      <c r="P68">
        <v>58.247460449625301</v>
      </c>
      <c r="Q68">
        <v>55.773074148340299</v>
      </c>
      <c r="R68">
        <v>9.6092988843710607</v>
      </c>
      <c r="S68">
        <v>65.382373032711399</v>
      </c>
      <c r="T68">
        <v>9.9092988843710597</v>
      </c>
      <c r="U68">
        <v>65.682373032711396</v>
      </c>
      <c r="V68">
        <v>0.87486413305364397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29.820976059185099</v>
      </c>
      <c r="G69">
        <v>28.554163496333299</v>
      </c>
      <c r="H69">
        <v>2.72</v>
      </c>
      <c r="I69">
        <v>31.274163496333301</v>
      </c>
      <c r="J69">
        <v>3.02</v>
      </c>
      <c r="K69">
        <v>31.574163496333298</v>
      </c>
      <c r="L69">
        <v>0.35609340426708502</v>
      </c>
      <c r="M69">
        <v>65.099190737200999</v>
      </c>
      <c r="N69">
        <v>0.14131321888780901</v>
      </c>
      <c r="O69">
        <v>0.87427144046627803</v>
      </c>
      <c r="P69">
        <v>58.247460449625301</v>
      </c>
      <c r="Q69">
        <v>55.773074148340299</v>
      </c>
      <c r="R69">
        <v>9.6092988843710607</v>
      </c>
      <c r="S69">
        <v>65.382373032711399</v>
      </c>
      <c r="T69">
        <v>9.9092988843710597</v>
      </c>
      <c r="U69">
        <v>65.682373032711396</v>
      </c>
      <c r="V69">
        <v>0.87486413305364397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23.139010467237799</v>
      </c>
      <c r="G70">
        <v>22.156051723912999</v>
      </c>
      <c r="H70">
        <v>4.08</v>
      </c>
      <c r="I70">
        <v>26.236051723913</v>
      </c>
      <c r="J70">
        <v>4.38</v>
      </c>
      <c r="K70">
        <v>26.536051723913001</v>
      </c>
      <c r="L70">
        <v>0.45870307452404901</v>
      </c>
      <c r="M70">
        <v>50.512459849980203</v>
      </c>
      <c r="N70">
        <v>0.14131321888780901</v>
      </c>
      <c r="O70">
        <v>0.87427144046627803</v>
      </c>
      <c r="P70">
        <v>58.247460449625301</v>
      </c>
      <c r="Q70">
        <v>55.773074148340299</v>
      </c>
      <c r="R70">
        <v>9.6092988843710607</v>
      </c>
      <c r="S70">
        <v>65.382373032711399</v>
      </c>
      <c r="T70">
        <v>9.9092988843710597</v>
      </c>
      <c r="U70">
        <v>65.682373032711396</v>
      </c>
      <c r="V70">
        <v>0.87486413305364397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18.9033498661971</v>
      </c>
      <c r="G71">
        <v>18.100324470819199</v>
      </c>
      <c r="H71">
        <v>5.44</v>
      </c>
      <c r="I71">
        <v>23.540324470819201</v>
      </c>
      <c r="J71">
        <v>5.74</v>
      </c>
      <c r="K71">
        <v>23.840324470819201</v>
      </c>
      <c r="L71">
        <v>0.56121397775684001</v>
      </c>
      <c r="M71">
        <v>41.2660127579083</v>
      </c>
      <c r="N71">
        <v>0.14131321888780901</v>
      </c>
      <c r="O71">
        <v>0.87427144046627803</v>
      </c>
      <c r="P71">
        <v>58.247460449625301</v>
      </c>
      <c r="Q71">
        <v>55.773074148340299</v>
      </c>
      <c r="R71">
        <v>9.6092988843710607</v>
      </c>
      <c r="S71">
        <v>65.382373032711399</v>
      </c>
      <c r="T71">
        <v>9.9092988843710597</v>
      </c>
      <c r="U71">
        <v>65.682373032711396</v>
      </c>
      <c r="V71">
        <v>0.87486413305364397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15.978449908267599</v>
      </c>
      <c r="G72">
        <v>15.2996759795231</v>
      </c>
      <c r="H72">
        <v>6.8</v>
      </c>
      <c r="I72">
        <v>22.099675979523099</v>
      </c>
      <c r="J72">
        <v>7.1</v>
      </c>
      <c r="K72">
        <v>22.399675979523099</v>
      </c>
      <c r="L72">
        <v>0.66362630391922195</v>
      </c>
      <c r="M72">
        <v>34.8809561497483</v>
      </c>
      <c r="N72">
        <v>0.14131321888780901</v>
      </c>
      <c r="O72">
        <v>0.87427144046627803</v>
      </c>
      <c r="P72">
        <v>58.247460449625301</v>
      </c>
      <c r="Q72">
        <v>55.773074148340299</v>
      </c>
      <c r="R72">
        <v>9.6092988843710607</v>
      </c>
      <c r="S72">
        <v>65.382373032711399</v>
      </c>
      <c r="T72">
        <v>9.9092988843710597</v>
      </c>
      <c r="U72">
        <v>65.682373032711396</v>
      </c>
      <c r="V72">
        <v>0.87486413305364397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13.8374002207744</v>
      </c>
      <c r="G73">
        <v>13.2495793391878</v>
      </c>
      <c r="H73">
        <v>8.16</v>
      </c>
      <c r="I73">
        <v>21.4095793391878</v>
      </c>
      <c r="J73">
        <v>8.4600000000000009</v>
      </c>
      <c r="K73">
        <v>21.709579339187801</v>
      </c>
      <c r="L73">
        <v>0.76594024241741798</v>
      </c>
      <c r="M73">
        <v>30.207044681950698</v>
      </c>
      <c r="N73">
        <v>0.14131321888780901</v>
      </c>
      <c r="O73">
        <v>0.87427144046627803</v>
      </c>
      <c r="P73">
        <v>58.247460449625301</v>
      </c>
      <c r="Q73">
        <v>55.773074148340299</v>
      </c>
      <c r="R73">
        <v>9.6092988843710607</v>
      </c>
      <c r="S73">
        <v>65.382373032711399</v>
      </c>
      <c r="T73">
        <v>9.9092988843710597</v>
      </c>
      <c r="U73">
        <v>65.682373032711396</v>
      </c>
      <c r="V73">
        <v>0.87486413305364397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12.2023351207792</v>
      </c>
      <c r="G74">
        <v>11.683972764146301</v>
      </c>
      <c r="H74">
        <v>9.52</v>
      </c>
      <c r="I74">
        <v>21.2039727641463</v>
      </c>
      <c r="J74">
        <v>9.82</v>
      </c>
      <c r="K74">
        <v>21.503972764146301</v>
      </c>
      <c r="L74">
        <v>0.86815598211238398</v>
      </c>
      <c r="M74">
        <v>26.637697568660901</v>
      </c>
      <c r="N74">
        <v>0.14131321888780901</v>
      </c>
      <c r="O74">
        <v>0.87427144046627803</v>
      </c>
      <c r="P74">
        <v>58.247460449625301</v>
      </c>
      <c r="Q74">
        <v>55.773074148340299</v>
      </c>
      <c r="R74">
        <v>9.6092988843710607</v>
      </c>
      <c r="S74">
        <v>65.382373032711399</v>
      </c>
      <c r="T74">
        <v>9.9092988843710597</v>
      </c>
      <c r="U74">
        <v>65.682373032711396</v>
      </c>
      <c r="V74">
        <v>0.87486413305364397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10.9128436350461</v>
      </c>
      <c r="G75">
        <v>10.4492596334401</v>
      </c>
      <c r="H75">
        <v>10.88</v>
      </c>
      <c r="I75">
        <v>21.329259633440099</v>
      </c>
      <c r="J75">
        <v>11.18</v>
      </c>
      <c r="K75">
        <v>21.6292596334401</v>
      </c>
      <c r="L75">
        <v>0.97027371132170503</v>
      </c>
      <c r="M75">
        <v>23.822737655305598</v>
      </c>
      <c r="N75">
        <v>0.14131321888780901</v>
      </c>
      <c r="O75">
        <v>0.87427144046627803</v>
      </c>
      <c r="P75">
        <v>58.247460449625301</v>
      </c>
      <c r="Q75">
        <v>55.773074148340299</v>
      </c>
      <c r="R75">
        <v>9.6092988843710607</v>
      </c>
      <c r="S75">
        <v>65.382373032711399</v>
      </c>
      <c r="T75">
        <v>9.9092988843710597</v>
      </c>
      <c r="U75">
        <v>65.682373032711396</v>
      </c>
      <c r="V75">
        <v>0.87486413305364397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9.8698403884926709</v>
      </c>
      <c r="G76">
        <v>9.4505637768663799</v>
      </c>
      <c r="H76">
        <v>12.24</v>
      </c>
      <c r="I76">
        <v>21.690563776866298</v>
      </c>
      <c r="J76">
        <v>12.54</v>
      </c>
      <c r="K76">
        <v>21.990563776866299</v>
      </c>
      <c r="L76">
        <v>1.0722936178218401</v>
      </c>
      <c r="M76">
        <v>21.545861568079498</v>
      </c>
      <c r="N76">
        <v>0.14131321888780901</v>
      </c>
      <c r="O76">
        <v>0.87427144046627803</v>
      </c>
      <c r="P76">
        <v>58.247460449625301</v>
      </c>
      <c r="Q76">
        <v>55.773074148340299</v>
      </c>
      <c r="R76">
        <v>9.6092988843710607</v>
      </c>
      <c r="S76">
        <v>65.382373032711399</v>
      </c>
      <c r="T76">
        <v>9.9092988843710597</v>
      </c>
      <c r="U76">
        <v>65.682373032711396</v>
      </c>
      <c r="V76">
        <v>0.87486413305364397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9.0088160152209404</v>
      </c>
      <c r="G77">
        <v>8.6261162242465694</v>
      </c>
      <c r="H77">
        <v>13.6</v>
      </c>
      <c r="I77">
        <v>22.2261162242465</v>
      </c>
      <c r="J77">
        <v>13.9</v>
      </c>
      <c r="K77">
        <v>22.526116224246501</v>
      </c>
      <c r="L77">
        <v>1.1742158888501599</v>
      </c>
      <c r="M77">
        <v>19.6662453612273</v>
      </c>
      <c r="N77">
        <v>0.14131321888780901</v>
      </c>
      <c r="O77">
        <v>0.87427144046627803</v>
      </c>
      <c r="P77">
        <v>58.247460449625301</v>
      </c>
      <c r="Q77">
        <v>55.773074148340299</v>
      </c>
      <c r="R77">
        <v>9.6092988843710607</v>
      </c>
      <c r="S77">
        <v>65.382373032711399</v>
      </c>
      <c r="T77">
        <v>9.9092988843710597</v>
      </c>
      <c r="U77">
        <v>65.682373032711396</v>
      </c>
      <c r="V77">
        <v>0.87486413305364397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8.2859655893107504</v>
      </c>
      <c r="G78">
        <v>7.9339729086197002</v>
      </c>
      <c r="H78">
        <v>14.96</v>
      </c>
      <c r="I78">
        <v>22.893972908619698</v>
      </c>
      <c r="J78">
        <v>15.26</v>
      </c>
      <c r="K78">
        <v>23.193972908619699</v>
      </c>
      <c r="L78">
        <v>1.2760407111068599</v>
      </c>
      <c r="M78">
        <v>18.088262881465301</v>
      </c>
      <c r="N78">
        <v>0.14131321888780901</v>
      </c>
      <c r="O78">
        <v>0.87427144046627803</v>
      </c>
      <c r="P78">
        <v>58.247460449625301</v>
      </c>
      <c r="Q78">
        <v>55.773074148340299</v>
      </c>
      <c r="R78">
        <v>9.6092988843710607</v>
      </c>
      <c r="S78">
        <v>65.382373032711399</v>
      </c>
      <c r="T78">
        <v>9.9092988843710597</v>
      </c>
      <c r="U78">
        <v>65.682373032711396</v>
      </c>
      <c r="V78">
        <v>0.87486413305364397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7.6704991847085999</v>
      </c>
      <c r="G79">
        <v>7.3446518780594898</v>
      </c>
      <c r="H79">
        <v>16.32</v>
      </c>
      <c r="I79">
        <v>23.664651878059399</v>
      </c>
      <c r="J79">
        <v>16.62</v>
      </c>
      <c r="K79">
        <v>23.964651878059399</v>
      </c>
      <c r="L79">
        <v>1.3777682707572501</v>
      </c>
      <c r="M79">
        <v>16.744699720218801</v>
      </c>
      <c r="N79">
        <v>0.14131321888780901</v>
      </c>
      <c r="O79">
        <v>0.87427144046627803</v>
      </c>
      <c r="P79">
        <v>58.247460449625301</v>
      </c>
      <c r="Q79">
        <v>55.773074148340299</v>
      </c>
      <c r="R79">
        <v>9.6092988843710607</v>
      </c>
      <c r="S79">
        <v>65.382373032711399</v>
      </c>
      <c r="T79">
        <v>9.9092988843710597</v>
      </c>
      <c r="U79">
        <v>65.682373032711396</v>
      </c>
      <c r="V79">
        <v>0.87486413305364397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101.72835676199701</v>
      </c>
      <c r="G80">
        <v>97.406876469447496</v>
      </c>
      <c r="H80">
        <v>0</v>
      </c>
      <c r="I80">
        <v>97.406876469447496</v>
      </c>
      <c r="J80">
        <v>0.3</v>
      </c>
      <c r="K80">
        <v>97.706876469447494</v>
      </c>
      <c r="L80">
        <v>0</v>
      </c>
      <c r="M80">
        <v>222.07300281143901</v>
      </c>
      <c r="N80">
        <v>0.15026877444336501</v>
      </c>
      <c r="O80">
        <v>1.40750670241286</v>
      </c>
      <c r="P80">
        <v>93.773726541554893</v>
      </c>
      <c r="Q80">
        <v>89.790163608789101</v>
      </c>
      <c r="R80">
        <v>10.218276662148799</v>
      </c>
      <c r="S80">
        <v>100.008440270938</v>
      </c>
      <c r="T80">
        <v>10.5182766621488</v>
      </c>
      <c r="U80">
        <v>100.30844027093799</v>
      </c>
      <c r="V80">
        <v>0.60784102827571396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51.246001276062799</v>
      </c>
      <c r="G81">
        <v>49.069041069140297</v>
      </c>
      <c r="H81">
        <v>1.36</v>
      </c>
      <c r="I81">
        <v>50.429041069140297</v>
      </c>
      <c r="J81">
        <v>1.66</v>
      </c>
      <c r="K81">
        <v>50.729041069140301</v>
      </c>
      <c r="L81">
        <v>0.14393382694373699</v>
      </c>
      <c r="M81">
        <v>111.870020785645</v>
      </c>
      <c r="N81">
        <v>0.15026877444336501</v>
      </c>
      <c r="O81">
        <v>1.40750670241286</v>
      </c>
      <c r="P81">
        <v>93.773726541554893</v>
      </c>
      <c r="Q81">
        <v>89.790163608789101</v>
      </c>
      <c r="R81">
        <v>10.218276662148799</v>
      </c>
      <c r="S81">
        <v>100.008440270938</v>
      </c>
      <c r="T81">
        <v>10.5182766621488</v>
      </c>
      <c r="U81">
        <v>100.30844027093799</v>
      </c>
      <c r="V81">
        <v>0.60784102827571396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34.249701768332102</v>
      </c>
      <c r="G82">
        <v>32.794754338444598</v>
      </c>
      <c r="H82">
        <v>2.72</v>
      </c>
      <c r="I82">
        <v>35.514754338444597</v>
      </c>
      <c r="J82">
        <v>3.02</v>
      </c>
      <c r="K82">
        <v>35.814754338444601</v>
      </c>
      <c r="L82">
        <v>0.21528835129318399</v>
      </c>
      <c r="M82">
        <v>74.767098960269095</v>
      </c>
      <c r="N82">
        <v>0.15026877444336501</v>
      </c>
      <c r="O82">
        <v>1.40750670241286</v>
      </c>
      <c r="P82">
        <v>93.773726541554893</v>
      </c>
      <c r="Q82">
        <v>89.790163608789101</v>
      </c>
      <c r="R82">
        <v>10.218276662148799</v>
      </c>
      <c r="S82">
        <v>100.008440270938</v>
      </c>
      <c r="T82">
        <v>10.5182766621488</v>
      </c>
      <c r="U82">
        <v>100.30844027093799</v>
      </c>
      <c r="V82">
        <v>0.60784102827571396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25.719535249631299</v>
      </c>
      <c r="G83">
        <v>24.6269542992199</v>
      </c>
      <c r="H83">
        <v>4.08</v>
      </c>
      <c r="I83">
        <v>28.706954299219898</v>
      </c>
      <c r="J83">
        <v>4.38</v>
      </c>
      <c r="K83">
        <v>29.006954299219899</v>
      </c>
      <c r="L83">
        <v>0.28659510008658301</v>
      </c>
      <c r="M83">
        <v>56.145745449945203</v>
      </c>
      <c r="N83">
        <v>0.15026877444336501</v>
      </c>
      <c r="O83">
        <v>1.40750670241286</v>
      </c>
      <c r="P83">
        <v>93.773726541554893</v>
      </c>
      <c r="Q83">
        <v>89.790163608789101</v>
      </c>
      <c r="R83">
        <v>10.218276662148799</v>
      </c>
      <c r="S83">
        <v>100.008440270938</v>
      </c>
      <c r="T83">
        <v>10.5182766621488</v>
      </c>
      <c r="U83">
        <v>100.30844027093799</v>
      </c>
      <c r="V83">
        <v>0.60784102827571396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20.591143619462301</v>
      </c>
      <c r="G84">
        <v>19.716419754996998</v>
      </c>
      <c r="H84">
        <v>5.44</v>
      </c>
      <c r="I84">
        <v>25.156419754997</v>
      </c>
      <c r="J84">
        <v>5.74</v>
      </c>
      <c r="K84">
        <v>25.456419754997</v>
      </c>
      <c r="L84">
        <v>0.35785413725760401</v>
      </c>
      <c r="M84">
        <v>44.950466521286302</v>
      </c>
      <c r="N84">
        <v>0.15026877444336501</v>
      </c>
      <c r="O84">
        <v>1.40750670241286</v>
      </c>
      <c r="P84">
        <v>93.773726541554893</v>
      </c>
      <c r="Q84">
        <v>89.790163608789101</v>
      </c>
      <c r="R84">
        <v>10.218276662148799</v>
      </c>
      <c r="S84">
        <v>100.008440270938</v>
      </c>
      <c r="T84">
        <v>10.5182766621488</v>
      </c>
      <c r="U84">
        <v>100.30844027093799</v>
      </c>
      <c r="V84">
        <v>0.60784102827571396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17.167916865679899</v>
      </c>
      <c r="G85">
        <v>16.438613682568999</v>
      </c>
      <c r="H85">
        <v>6.8</v>
      </c>
      <c r="I85">
        <v>23.238613682569</v>
      </c>
      <c r="J85">
        <v>7.1</v>
      </c>
      <c r="K85">
        <v>23.538613682569</v>
      </c>
      <c r="L85">
        <v>0.42906552661159603</v>
      </c>
      <c r="M85">
        <v>37.477562517779198</v>
      </c>
      <c r="N85">
        <v>0.15026877444336501</v>
      </c>
      <c r="O85">
        <v>1.40750670241286</v>
      </c>
      <c r="P85">
        <v>93.773726541554893</v>
      </c>
      <c r="Q85">
        <v>89.790163608789101</v>
      </c>
      <c r="R85">
        <v>10.218276662148799</v>
      </c>
      <c r="S85">
        <v>100.008440270938</v>
      </c>
      <c r="T85">
        <v>10.5182766621488</v>
      </c>
      <c r="U85">
        <v>100.30844027093799</v>
      </c>
      <c r="V85">
        <v>0.60784102827571396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14.720645860532599</v>
      </c>
      <c r="G86">
        <v>14.0953041858536</v>
      </c>
      <c r="H86">
        <v>8.16</v>
      </c>
      <c r="I86">
        <v>22.2553041858536</v>
      </c>
      <c r="J86">
        <v>8.4600000000000009</v>
      </c>
      <c r="K86">
        <v>22.555304185853601</v>
      </c>
      <c r="L86">
        <v>0.50022933182602802</v>
      </c>
      <c r="M86">
        <v>32.135169913542803</v>
      </c>
      <c r="N86">
        <v>0.15026877444336501</v>
      </c>
      <c r="O86">
        <v>1.40750670241286</v>
      </c>
      <c r="P86">
        <v>93.773726541554893</v>
      </c>
      <c r="Q86">
        <v>89.790163608789101</v>
      </c>
      <c r="R86">
        <v>10.218276662148799</v>
      </c>
      <c r="S86">
        <v>100.008440270938</v>
      </c>
      <c r="T86">
        <v>10.5182766621488</v>
      </c>
      <c r="U86">
        <v>100.30844027093799</v>
      </c>
      <c r="V86">
        <v>0.60784102827571396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12.8840379203609</v>
      </c>
      <c r="G87">
        <v>12.3367164287578</v>
      </c>
      <c r="H87">
        <v>9.52</v>
      </c>
      <c r="I87">
        <v>21.8567164287578</v>
      </c>
      <c r="J87">
        <v>9.82</v>
      </c>
      <c r="K87">
        <v>22.1567164287578</v>
      </c>
      <c r="L87">
        <v>0.57134561645080195</v>
      </c>
      <c r="M87">
        <v>28.125854780147801</v>
      </c>
      <c r="N87">
        <v>0.15026877444336501</v>
      </c>
      <c r="O87">
        <v>1.40750670241286</v>
      </c>
      <c r="P87">
        <v>93.773726541554893</v>
      </c>
      <c r="Q87">
        <v>89.790163608789101</v>
      </c>
      <c r="R87">
        <v>10.218276662148799</v>
      </c>
      <c r="S87">
        <v>100.008440270938</v>
      </c>
      <c r="T87">
        <v>10.5182766621488</v>
      </c>
      <c r="U87">
        <v>100.30844027093799</v>
      </c>
      <c r="V87">
        <v>0.60784102827571396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11.454880245372401</v>
      </c>
      <c r="G88">
        <v>10.968270210476099</v>
      </c>
      <c r="H88">
        <v>10.88</v>
      </c>
      <c r="I88">
        <v>21.848270210476102</v>
      </c>
      <c r="J88">
        <v>11.18</v>
      </c>
      <c r="K88">
        <v>22.148270210476099</v>
      </c>
      <c r="L88">
        <v>0.64241444390857405</v>
      </c>
      <c r="M88">
        <v>25.006003575647899</v>
      </c>
      <c r="N88">
        <v>0.15026877444336501</v>
      </c>
      <c r="O88">
        <v>1.40750670241286</v>
      </c>
      <c r="P88">
        <v>93.773726541554893</v>
      </c>
      <c r="Q88">
        <v>89.790163608789101</v>
      </c>
      <c r="R88">
        <v>10.218276662148799</v>
      </c>
      <c r="S88">
        <v>100.008440270938</v>
      </c>
      <c r="T88">
        <v>10.5182766621488</v>
      </c>
      <c r="U88">
        <v>100.30844027093799</v>
      </c>
      <c r="V88">
        <v>0.60784102827571396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10.311122381540301</v>
      </c>
      <c r="G89">
        <v>9.8730998518916202</v>
      </c>
      <c r="H89">
        <v>12.24</v>
      </c>
      <c r="I89">
        <v>22.113099851891601</v>
      </c>
      <c r="J89">
        <v>12.54</v>
      </c>
      <c r="K89">
        <v>22.413099851891602</v>
      </c>
      <c r="L89">
        <v>0.713435877495184</v>
      </c>
      <c r="M89">
        <v>22.509180158902399</v>
      </c>
      <c r="N89">
        <v>0.15026877444336501</v>
      </c>
      <c r="O89">
        <v>1.40750670241286</v>
      </c>
      <c r="P89">
        <v>93.773726541554893</v>
      </c>
      <c r="Q89">
        <v>89.790163608789101</v>
      </c>
      <c r="R89">
        <v>10.218276662148799</v>
      </c>
      <c r="S89">
        <v>100.008440270938</v>
      </c>
      <c r="T89">
        <v>10.5182766621488</v>
      </c>
      <c r="U89">
        <v>100.30844027093799</v>
      </c>
      <c r="V89">
        <v>0.60784102827571396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9.3750349087041904</v>
      </c>
      <c r="G90">
        <v>8.9767779242262407</v>
      </c>
      <c r="H90">
        <v>13.6</v>
      </c>
      <c r="I90">
        <v>22.576777924226199</v>
      </c>
      <c r="J90">
        <v>13.9</v>
      </c>
      <c r="K90">
        <v>22.8767779242262</v>
      </c>
      <c r="L90">
        <v>0.78440998037985699</v>
      </c>
      <c r="M90">
        <v>20.465701205701201</v>
      </c>
      <c r="N90">
        <v>0.15026877444336501</v>
      </c>
      <c r="O90">
        <v>1.40750670241286</v>
      </c>
      <c r="P90">
        <v>93.773726541554893</v>
      </c>
      <c r="Q90">
        <v>89.790163608789101</v>
      </c>
      <c r="R90">
        <v>10.218276662148799</v>
      </c>
      <c r="S90">
        <v>100.008440270938</v>
      </c>
      <c r="T90">
        <v>10.5182766621488</v>
      </c>
      <c r="U90">
        <v>100.30844027093799</v>
      </c>
      <c r="V90">
        <v>0.60784102827571396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8.5947655931081606</v>
      </c>
      <c r="G91">
        <v>8.2296549070425407</v>
      </c>
      <c r="H91">
        <v>14.96</v>
      </c>
      <c r="I91">
        <v>23.189654907042499</v>
      </c>
      <c r="J91">
        <v>15.26</v>
      </c>
      <c r="K91">
        <v>23.4896549070425</v>
      </c>
      <c r="L91">
        <v>0.85533681560563202</v>
      </c>
      <c r="M91">
        <v>18.7623732897551</v>
      </c>
      <c r="N91">
        <v>0.15026877444336501</v>
      </c>
      <c r="O91">
        <v>1.40750670241286</v>
      </c>
      <c r="P91">
        <v>93.773726541554893</v>
      </c>
      <c r="Q91">
        <v>89.790163608789101</v>
      </c>
      <c r="R91">
        <v>10.218276662148799</v>
      </c>
      <c r="S91">
        <v>100.008440270938</v>
      </c>
      <c r="T91">
        <v>10.5182766621488</v>
      </c>
      <c r="U91">
        <v>100.30844027093799</v>
      </c>
      <c r="V91">
        <v>0.60784102827571396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7.9343981911158297</v>
      </c>
      <c r="G92">
        <v>7.5973402998105701</v>
      </c>
      <c r="H92">
        <v>16.32</v>
      </c>
      <c r="I92">
        <v>23.917340299810501</v>
      </c>
      <c r="J92">
        <v>16.62</v>
      </c>
      <c r="K92">
        <v>24.217340299810498</v>
      </c>
      <c r="L92">
        <v>0.92621644608965203</v>
      </c>
      <c r="M92">
        <v>17.320791251205801</v>
      </c>
      <c r="N92">
        <v>0.15026877444336501</v>
      </c>
      <c r="O92">
        <v>1.40750670241286</v>
      </c>
      <c r="P92">
        <v>93.773726541554893</v>
      </c>
      <c r="Q92">
        <v>89.790163608789101</v>
      </c>
      <c r="R92">
        <v>10.218276662148799</v>
      </c>
      <c r="S92">
        <v>100.008440270938</v>
      </c>
      <c r="T92">
        <v>10.5182766621488</v>
      </c>
      <c r="U92">
        <v>100.30844027093799</v>
      </c>
      <c r="V92">
        <v>0.60784102827571396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101.975510204081</v>
      </c>
      <c r="G2">
        <v>97.643530688275007</v>
      </c>
      <c r="H2">
        <v>0</v>
      </c>
      <c r="I2">
        <v>97.643530688275007</v>
      </c>
      <c r="J2">
        <v>0.6</v>
      </c>
      <c r="K2">
        <v>98.243530688275001</v>
      </c>
      <c r="L2">
        <v>0</v>
      </c>
      <c r="M2">
        <v>222.61253877550999</v>
      </c>
      <c r="N2">
        <v>7.5579919090512607E-2</v>
      </c>
      <c r="O2">
        <v>1.4925373134328299</v>
      </c>
      <c r="P2">
        <v>99.438805970149204</v>
      </c>
      <c r="Q2">
        <v>95.214587138815503</v>
      </c>
      <c r="R2">
        <v>13.5136895333836</v>
      </c>
      <c r="S2">
        <v>108.728276672199</v>
      </c>
      <c r="T2">
        <v>14.113689533383599</v>
      </c>
      <c r="U2">
        <v>109.328276672199</v>
      </c>
      <c r="V2">
        <v>0.84598450544599202</v>
      </c>
      <c r="X2" t="str">
        <f>+D2</f>
        <v>W1</v>
      </c>
      <c r="Y2" s="2">
        <f>+N2</f>
        <v>7.5579919090512607E-2</v>
      </c>
      <c r="Z2">
        <f t="shared" si="0"/>
        <v>1.4925373134328299</v>
      </c>
      <c r="AA2">
        <f t="shared" si="0"/>
        <v>99.438805970149204</v>
      </c>
      <c r="AB2">
        <f t="shared" si="0"/>
        <v>95.214587138815503</v>
      </c>
      <c r="AC2">
        <f t="shared" si="0"/>
        <v>13.5136895333836</v>
      </c>
      <c r="AD2">
        <f t="shared" si="0"/>
        <v>108.728276672199</v>
      </c>
      <c r="AE2">
        <f t="shared" si="0"/>
        <v>14.113689533383599</v>
      </c>
      <c r="AF2">
        <f t="shared" si="0"/>
        <v>109.328276672199</v>
      </c>
      <c r="AG2">
        <f t="shared" si="0"/>
        <v>0.84598450544599202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43.748153787590397</v>
      </c>
      <c r="G3">
        <v>41.889706541943603</v>
      </c>
      <c r="H3">
        <v>3.5759999999999899</v>
      </c>
      <c r="I3">
        <v>45.465706541943597</v>
      </c>
      <c r="J3">
        <v>4.1759999999999904</v>
      </c>
      <c r="K3">
        <v>46.065706541943598</v>
      </c>
      <c r="L3">
        <v>0.32783770560095699</v>
      </c>
      <c r="M3">
        <v>95.502219718309803</v>
      </c>
      <c r="N3">
        <v>7.5579919090512607E-2</v>
      </c>
      <c r="O3">
        <v>1.4925373134328299</v>
      </c>
      <c r="P3">
        <v>99.438805970149204</v>
      </c>
      <c r="Q3">
        <v>95.214587138815503</v>
      </c>
      <c r="R3">
        <v>13.5136895333836</v>
      </c>
      <c r="S3">
        <v>108.728276672199</v>
      </c>
      <c r="T3">
        <v>14.113689533383599</v>
      </c>
      <c r="U3">
        <v>109.328276672199</v>
      </c>
      <c r="V3">
        <v>0.84598450544599202</v>
      </c>
      <c r="W3">
        <v>15</v>
      </c>
      <c r="X3" t="str">
        <f>+INDEX(D:D,ROWS(X2:X2)*W3)</f>
        <v>W2</v>
      </c>
      <c r="Y3" s="2">
        <f>+INDEX(N:N,ROWS(Y2:Y2)*$W$3)</f>
        <v>8.3054919090512602E-2</v>
      </c>
      <c r="Z3">
        <f>+INDEX(O:O,ROWS(Z2:Z2)*$W$3)</f>
        <v>2.8985507246376798</v>
      </c>
      <c r="AA3">
        <f>+INDEX(P:P,ROWS(AA2:AA2)*$W$3)</f>
        <v>193.11304347826001</v>
      </c>
      <c r="AB3">
        <f t="shared" ref="AB3:AG3" si="1">+INDEX(Q:Q,ROWS(AB2:AB2)*$W$3)</f>
        <v>184.90948806668499</v>
      </c>
      <c r="AC3">
        <f t="shared" si="1"/>
        <v>14.8502195333836</v>
      </c>
      <c r="AD3">
        <f t="shared" si="1"/>
        <v>199.759707600068</v>
      </c>
      <c r="AE3">
        <f t="shared" si="1"/>
        <v>15.450219533383599</v>
      </c>
      <c r="AF3">
        <f t="shared" si="1"/>
        <v>200.35970760006799</v>
      </c>
      <c r="AG3">
        <f t="shared" si="1"/>
        <v>0.42599035869358898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27.847443663678199</v>
      </c>
      <c r="G4">
        <v>26.6644679151165</v>
      </c>
      <c r="H4">
        <v>7.1519999999999904</v>
      </c>
      <c r="I4">
        <v>33.816467915116498</v>
      </c>
      <c r="J4">
        <v>7.75199999999999</v>
      </c>
      <c r="K4">
        <v>34.416467915116499</v>
      </c>
      <c r="L4">
        <v>0.51457927275326099</v>
      </c>
      <c r="M4">
        <v>60.790969517809501</v>
      </c>
      <c r="N4">
        <v>7.5579919090512607E-2</v>
      </c>
      <c r="O4">
        <v>1.4925373134328299</v>
      </c>
      <c r="P4">
        <v>99.438805970149204</v>
      </c>
      <c r="Q4">
        <v>95.214587138815503</v>
      </c>
      <c r="R4">
        <v>13.5136895333836</v>
      </c>
      <c r="S4">
        <v>108.728276672199</v>
      </c>
      <c r="T4">
        <v>14.113689533383599</v>
      </c>
      <c r="U4">
        <v>109.328276672199</v>
      </c>
      <c r="V4">
        <v>0.84598450544599202</v>
      </c>
      <c r="W4">
        <v>30</v>
      </c>
      <c r="X4" t="str">
        <f>+INDEX(D:D,ROWS(X4:X4)*W4)</f>
        <v>W3</v>
      </c>
      <c r="Y4" s="2">
        <f>+INDEX(N:N,ROWS(Y3:Y3)*$W$4)</f>
        <v>8.0435474646068095E-2</v>
      </c>
      <c r="Z4">
        <f t="shared" ref="Z4:AG4" si="2">+INDEX(O:O,ROWS(Z3:Z3)*$W$4)</f>
        <v>2.1791767554479402</v>
      </c>
      <c r="AA4">
        <f t="shared" si="2"/>
        <v>145.18547215496301</v>
      </c>
      <c r="AB4">
        <f t="shared" si="2"/>
        <v>139.01790809856101</v>
      </c>
      <c r="AC4">
        <f t="shared" si="2"/>
        <v>14.381862866716901</v>
      </c>
      <c r="AD4">
        <f t="shared" si="2"/>
        <v>153.39977096527801</v>
      </c>
      <c r="AE4">
        <f t="shared" si="2"/>
        <v>14.9818628667169</v>
      </c>
      <c r="AF4">
        <f t="shared" si="2"/>
        <v>153.999770965278</v>
      </c>
      <c r="AG4">
        <f t="shared" si="2"/>
        <v>0.57335637938112904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20.424098098453801</v>
      </c>
      <c r="G5">
        <v>19.556470425748302</v>
      </c>
      <c r="H5">
        <v>10.7279999999999</v>
      </c>
      <c r="I5">
        <v>30.2844704257483</v>
      </c>
      <c r="J5">
        <v>11.327999999999999</v>
      </c>
      <c r="K5">
        <v>30.884470425748301</v>
      </c>
      <c r="L5">
        <v>0.70099397007090203</v>
      </c>
      <c r="M5">
        <v>44.585806148924803</v>
      </c>
      <c r="N5">
        <v>7.5579919090512607E-2</v>
      </c>
      <c r="O5">
        <v>1.4925373134328299</v>
      </c>
      <c r="P5">
        <v>99.438805970149204</v>
      </c>
      <c r="Q5">
        <v>95.214587138815503</v>
      </c>
      <c r="R5">
        <v>13.5136895333836</v>
      </c>
      <c r="S5">
        <v>108.728276672199</v>
      </c>
      <c r="T5">
        <v>14.113689533383599</v>
      </c>
      <c r="U5">
        <v>109.328276672199</v>
      </c>
      <c r="V5">
        <v>0.84598450544599202</v>
      </c>
      <c r="W5">
        <v>45</v>
      </c>
      <c r="X5" t="str">
        <f>+INDEX(D:D,ROWS(X5:X5)*W5)</f>
        <v>W4</v>
      </c>
      <c r="Y5" s="2">
        <f>+INDEX(N:N,ROWS(Y4:Y4)*$W$5)</f>
        <v>8.0409919090512594E-2</v>
      </c>
      <c r="Z5">
        <f t="shared" ref="Z5:AG5" si="3">+INDEX(O:O,ROWS(Z4:Z4)*$W$5)</f>
        <v>2.1739130434782599</v>
      </c>
      <c r="AA5">
        <f t="shared" si="3"/>
        <v>144.83478260869501</v>
      </c>
      <c r="AB5">
        <f t="shared" si="3"/>
        <v>138.68211605001301</v>
      </c>
      <c r="AC5">
        <f t="shared" si="3"/>
        <v>14.3772935333836</v>
      </c>
      <c r="AD5">
        <f t="shared" si="3"/>
        <v>153.05940958339701</v>
      </c>
      <c r="AE5">
        <f t="shared" si="3"/>
        <v>14.9772935333836</v>
      </c>
      <c r="AF5">
        <f t="shared" si="3"/>
        <v>153.65940958339701</v>
      </c>
      <c r="AG5">
        <f t="shared" si="3"/>
        <v>0.57479309271853196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16.125494598007499</v>
      </c>
      <c r="G6">
        <v>15.4404741245525</v>
      </c>
      <c r="H6">
        <v>14.303999999999901</v>
      </c>
      <c r="I6">
        <v>29.7444741245525</v>
      </c>
      <c r="J6">
        <v>14.904</v>
      </c>
      <c r="K6">
        <v>30.344474124552502</v>
      </c>
      <c r="L6">
        <v>0.88708293985155595</v>
      </c>
      <c r="M6">
        <v>35.201954707450497</v>
      </c>
      <c r="N6">
        <v>7.5579919090512607E-2</v>
      </c>
      <c r="O6">
        <v>1.4925373134328299</v>
      </c>
      <c r="P6">
        <v>99.438805970149204</v>
      </c>
      <c r="Q6">
        <v>95.214587138815503</v>
      </c>
      <c r="R6">
        <v>13.5136895333836</v>
      </c>
      <c r="S6">
        <v>108.728276672199</v>
      </c>
      <c r="T6">
        <v>14.113689533383599</v>
      </c>
      <c r="U6">
        <v>109.328276672199</v>
      </c>
      <c r="V6">
        <v>0.84598450544599202</v>
      </c>
      <c r="W6">
        <v>60</v>
      </c>
      <c r="X6" t="str">
        <f>+INDEX(D:D,ROWS(X6:X6)*W6)</f>
        <v>W5</v>
      </c>
      <c r="Y6" s="2">
        <f>+INDEX(N:N,ROWS(Y5:Y5)*$W$6)</f>
        <v>8.3374363534957002E-2</v>
      </c>
      <c r="Z6">
        <f t="shared" ref="Z6:AG6" si="4">+INDEX(O:O,ROWS(Z5:Z5)*$W$6)</f>
        <v>3.02013422818791</v>
      </c>
      <c r="AA6">
        <f t="shared" si="4"/>
        <v>201.213422818791</v>
      </c>
      <c r="AB6">
        <f t="shared" si="4"/>
        <v>192.665758539281</v>
      </c>
      <c r="AC6">
        <f t="shared" si="4"/>
        <v>14.907336200050301</v>
      </c>
      <c r="AD6">
        <f t="shared" si="4"/>
        <v>207.573094739331</v>
      </c>
      <c r="AE6">
        <f t="shared" si="4"/>
        <v>15.5073362000503</v>
      </c>
      <c r="AF6">
        <f t="shared" si="4"/>
        <v>208.17309473933099</v>
      </c>
      <c r="AG6">
        <f t="shared" si="4"/>
        <v>0.40800493461285597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13.3217109076156</v>
      </c>
      <c r="G7">
        <v>12.7557968106741</v>
      </c>
      <c r="H7">
        <v>17.88</v>
      </c>
      <c r="I7">
        <v>30.635796810674101</v>
      </c>
      <c r="J7">
        <v>18.48</v>
      </c>
      <c r="K7">
        <v>31.235796810674099</v>
      </c>
      <c r="L7">
        <v>1.07284731841534</v>
      </c>
      <c r="M7">
        <v>29.0812949113249</v>
      </c>
      <c r="N7">
        <v>7.5579919090512607E-2</v>
      </c>
      <c r="O7">
        <v>1.4925373134328299</v>
      </c>
      <c r="P7">
        <v>99.438805970149204</v>
      </c>
      <c r="Q7">
        <v>95.214587138815503</v>
      </c>
      <c r="R7">
        <v>13.5136895333836</v>
      </c>
      <c r="S7">
        <v>108.728276672199</v>
      </c>
      <c r="T7">
        <v>14.113689533383599</v>
      </c>
      <c r="U7">
        <v>109.328276672199</v>
      </c>
      <c r="V7">
        <v>0.84598450544599202</v>
      </c>
      <c r="W7">
        <v>75</v>
      </c>
      <c r="X7" t="str">
        <f>+INDEX(D:D,ROWS(X7:X7)*W7)</f>
        <v>W7</v>
      </c>
      <c r="Y7" s="2">
        <f>+INDEX(N:N,ROWS(Y6:Y6)*$W$7)</f>
        <v>6.8898966709560194E-2</v>
      </c>
      <c r="Z7">
        <f t="shared" ref="Z7:AG7" si="5">+INDEX(O:O,ROWS(Z6:Z6)*$W$7)</f>
        <v>0.87427144046627803</v>
      </c>
      <c r="AA7">
        <f t="shared" si="5"/>
        <v>58.247460449625301</v>
      </c>
      <c r="AB7">
        <f t="shared" si="5"/>
        <v>55.773074148340299</v>
      </c>
      <c r="AC7">
        <f t="shared" si="5"/>
        <v>12.319135247669299</v>
      </c>
      <c r="AD7">
        <f t="shared" si="5"/>
        <v>68.092209396009693</v>
      </c>
      <c r="AE7">
        <f t="shared" si="5"/>
        <v>12.6191352476693</v>
      </c>
      <c r="AF7">
        <f t="shared" si="5"/>
        <v>68.392209396009704</v>
      </c>
      <c r="AG7">
        <f t="shared" si="5"/>
        <v>1.2199672731348199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11.3485138738027</v>
      </c>
      <c r="G8">
        <v>10.866422344789701</v>
      </c>
      <c r="H8">
        <v>21.4559999999999</v>
      </c>
      <c r="I8">
        <v>32.3224223447897</v>
      </c>
      <c r="J8">
        <v>22.055999999999901</v>
      </c>
      <c r="K8">
        <v>32.922422344789702</v>
      </c>
      <c r="L8">
        <v>1.2582882361466301</v>
      </c>
      <c r="M8">
        <v>24.7738057865113</v>
      </c>
      <c r="N8">
        <v>7.5579919090512607E-2</v>
      </c>
      <c r="O8">
        <v>1.4925373134328299</v>
      </c>
      <c r="P8">
        <v>99.438805970149204</v>
      </c>
      <c r="Q8">
        <v>95.214587138815503</v>
      </c>
      <c r="R8">
        <v>13.5136895333836</v>
      </c>
      <c r="S8">
        <v>108.728276672199</v>
      </c>
      <c r="T8">
        <v>14.113689533383599</v>
      </c>
      <c r="U8">
        <v>109.328276672199</v>
      </c>
      <c r="V8">
        <v>0.84598450544599202</v>
      </c>
      <c r="W8">
        <v>90</v>
      </c>
      <c r="X8" t="str">
        <f>+INDEX(D:D,ROWS(X8:X8)*W8)</f>
        <v>W8</v>
      </c>
      <c r="Y8" s="2">
        <f>+INDEX(N:N,ROWS(Y7:Y7)*$W$8)</f>
        <v>7.5543411154004703E-2</v>
      </c>
      <c r="Z8">
        <f t="shared" ref="Z8:AG8" si="6">+INDEX(O:O,ROWS(Z7:Z7)*$W$8)</f>
        <v>1.40750670241286</v>
      </c>
      <c r="AA8">
        <f t="shared" si="6"/>
        <v>93.773726541554893</v>
      </c>
      <c r="AB8">
        <f t="shared" si="6"/>
        <v>89.790163608789101</v>
      </c>
      <c r="AC8">
        <f t="shared" si="6"/>
        <v>13.507161914336001</v>
      </c>
      <c r="AD8">
        <f t="shared" si="6"/>
        <v>103.297325523125</v>
      </c>
      <c r="AE8">
        <f t="shared" si="6"/>
        <v>13.807161914336</v>
      </c>
      <c r="AF8">
        <f t="shared" si="6"/>
        <v>103.59732552312499</v>
      </c>
      <c r="AG8">
        <f t="shared" si="6"/>
        <v>0.848031699846863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9.88444138642814</v>
      </c>
      <c r="G9">
        <v>9.4645445158412294</v>
      </c>
      <c r="H9">
        <v>25.032</v>
      </c>
      <c r="I9">
        <v>34.496544515841201</v>
      </c>
      <c r="J9">
        <v>25.632000000000001</v>
      </c>
      <c r="K9">
        <v>35.096544515841202</v>
      </c>
      <c r="L9">
        <v>1.4434068175351999</v>
      </c>
      <c r="M9">
        <v>21.577735546572601</v>
      </c>
      <c r="N9">
        <v>7.5579919090512607E-2</v>
      </c>
      <c r="O9">
        <v>1.4925373134328299</v>
      </c>
      <c r="P9">
        <v>99.438805970149204</v>
      </c>
      <c r="Q9">
        <v>95.214587138815503</v>
      </c>
      <c r="R9">
        <v>13.5136895333836</v>
      </c>
      <c r="S9">
        <v>108.728276672199</v>
      </c>
      <c r="T9">
        <v>14.113689533383599</v>
      </c>
      <c r="U9">
        <v>109.328276672199</v>
      </c>
      <c r="V9">
        <v>0.84598450544599202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8.7549630532490195</v>
      </c>
      <c r="G10">
        <v>8.3830470850678793</v>
      </c>
      <c r="H10">
        <v>28.607999999999901</v>
      </c>
      <c r="I10">
        <v>36.991047085067798</v>
      </c>
      <c r="J10">
        <v>29.207999999999998</v>
      </c>
      <c r="K10">
        <v>37.5910470850678</v>
      </c>
      <c r="L10">
        <v>1.6282041812171399</v>
      </c>
      <c r="M10">
        <v>19.1120843452426</v>
      </c>
      <c r="N10">
        <v>7.5579919090512607E-2</v>
      </c>
      <c r="O10">
        <v>1.4925373134328299</v>
      </c>
      <c r="P10">
        <v>99.438805970149204</v>
      </c>
      <c r="Q10">
        <v>95.214587138815503</v>
      </c>
      <c r="R10">
        <v>13.5136895333836</v>
      </c>
      <c r="S10">
        <v>108.728276672199</v>
      </c>
      <c r="T10">
        <v>14.113689533383599</v>
      </c>
      <c r="U10">
        <v>109.328276672199</v>
      </c>
      <c r="V10">
        <v>0.84598450544599202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7.8571409038080198</v>
      </c>
      <c r="G11">
        <v>7.5233649474045201</v>
      </c>
      <c r="H11">
        <v>32.183999999999997</v>
      </c>
      <c r="I11">
        <v>39.7073649474045</v>
      </c>
      <c r="J11">
        <v>32.783999999999899</v>
      </c>
      <c r="K11">
        <v>40.307364947404501</v>
      </c>
      <c r="L11">
        <v>1.81268144001554</v>
      </c>
      <c r="M11">
        <v>17.1521385930129</v>
      </c>
      <c r="N11">
        <v>7.5579919090512607E-2</v>
      </c>
      <c r="O11">
        <v>1.4925373134328299</v>
      </c>
      <c r="P11">
        <v>99.438805970149204</v>
      </c>
      <c r="Q11">
        <v>95.214587138815503</v>
      </c>
      <c r="R11">
        <v>13.5136895333836</v>
      </c>
      <c r="S11">
        <v>108.728276672199</v>
      </c>
      <c r="T11">
        <v>14.113689533383599</v>
      </c>
      <c r="U11">
        <v>109.328276672199</v>
      </c>
      <c r="V11">
        <v>0.84598450544599202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7.1263347181744798</v>
      </c>
      <c r="G12">
        <v>6.8236038373960399</v>
      </c>
      <c r="H12">
        <v>35.76</v>
      </c>
      <c r="I12">
        <v>42.583603837395998</v>
      </c>
      <c r="J12">
        <v>36.3599999999999</v>
      </c>
      <c r="K12">
        <v>43.183603837395999</v>
      </c>
      <c r="L12">
        <v>1.9968397009805301</v>
      </c>
      <c r="M12">
        <v>15.556788689774899</v>
      </c>
      <c r="N12">
        <v>7.5579919090512607E-2</v>
      </c>
      <c r="O12">
        <v>1.4925373134328299</v>
      </c>
      <c r="P12">
        <v>99.438805970149204</v>
      </c>
      <c r="Q12">
        <v>95.214587138815503</v>
      </c>
      <c r="R12">
        <v>13.5136895333836</v>
      </c>
      <c r="S12">
        <v>108.728276672199</v>
      </c>
      <c r="T12">
        <v>14.113689533383599</v>
      </c>
      <c r="U12">
        <v>109.328276672199</v>
      </c>
      <c r="V12">
        <v>0.84598450544599202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6.5199069609122304</v>
      </c>
      <c r="G13">
        <v>6.24293748713258</v>
      </c>
      <c r="H13">
        <v>39.335999999999999</v>
      </c>
      <c r="I13">
        <v>45.578937487132499</v>
      </c>
      <c r="J13">
        <v>39.9359999999999</v>
      </c>
      <c r="K13">
        <v>46.178937487132501</v>
      </c>
      <c r="L13">
        <v>2.1806800654292999</v>
      </c>
      <c r="M13">
        <v>14.2329568956714</v>
      </c>
      <c r="N13">
        <v>7.5579919090512607E-2</v>
      </c>
      <c r="O13">
        <v>1.4925373134328299</v>
      </c>
      <c r="P13">
        <v>99.438805970149204</v>
      </c>
      <c r="Q13">
        <v>95.214587138815503</v>
      </c>
      <c r="R13">
        <v>13.5136895333836</v>
      </c>
      <c r="S13">
        <v>108.728276672199</v>
      </c>
      <c r="T13">
        <v>14.113689533383599</v>
      </c>
      <c r="U13">
        <v>109.328276672199</v>
      </c>
      <c r="V13">
        <v>0.84598450544599202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6.0085951795890598</v>
      </c>
      <c r="G14">
        <v>5.7533465303333502</v>
      </c>
      <c r="H14">
        <v>42.9119999999999</v>
      </c>
      <c r="I14">
        <v>48.665346530333302</v>
      </c>
      <c r="J14">
        <v>43.511999999999901</v>
      </c>
      <c r="K14">
        <v>49.265346530333296</v>
      </c>
      <c r="L14">
        <v>2.36420362898544</v>
      </c>
      <c r="M14">
        <v>13.116763277042899</v>
      </c>
      <c r="N14">
        <v>7.5579919090512607E-2</v>
      </c>
      <c r="O14">
        <v>1.4925373134328299</v>
      </c>
      <c r="P14">
        <v>99.438805970149204</v>
      </c>
      <c r="Q14">
        <v>95.214587138815503</v>
      </c>
      <c r="R14">
        <v>13.5136895333836</v>
      </c>
      <c r="S14">
        <v>108.728276672199</v>
      </c>
      <c r="T14">
        <v>14.113689533383599</v>
      </c>
      <c r="U14">
        <v>109.328276672199</v>
      </c>
      <c r="V14">
        <v>0.84598450544599202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202.915736040609</v>
      </c>
      <c r="G15">
        <v>194.295756496466</v>
      </c>
      <c r="H15">
        <v>0</v>
      </c>
      <c r="I15">
        <v>194.295756496466</v>
      </c>
      <c r="J15">
        <v>0.6</v>
      </c>
      <c r="K15">
        <v>194.89575649646599</v>
      </c>
      <c r="L15">
        <v>0</v>
      </c>
      <c r="M15">
        <v>442.96505177664898</v>
      </c>
      <c r="N15">
        <v>8.3054919090512602E-2</v>
      </c>
      <c r="O15">
        <v>2.8985507246376798</v>
      </c>
      <c r="P15">
        <v>193.11304347826001</v>
      </c>
      <c r="Q15">
        <v>184.90948806668499</v>
      </c>
      <c r="R15">
        <v>14.8502195333836</v>
      </c>
      <c r="S15">
        <v>199.759707600068</v>
      </c>
      <c r="T15">
        <v>15.450219533383599</v>
      </c>
      <c r="U15">
        <v>200.35970760006799</v>
      </c>
      <c r="V15">
        <v>0.42599035869358898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55.617397616599099</v>
      </c>
      <c r="G16">
        <v>53.254737927862102</v>
      </c>
      <c r="H16">
        <v>3.5759999999999899</v>
      </c>
      <c r="I16">
        <v>56.830737927862103</v>
      </c>
      <c r="J16">
        <v>4.1759999999999904</v>
      </c>
      <c r="K16">
        <v>57.430737927862097</v>
      </c>
      <c r="L16">
        <v>0.12971560745407501</v>
      </c>
      <c r="M16">
        <v>121.41277899703501</v>
      </c>
      <c r="N16">
        <v>8.3054919090512602E-2</v>
      </c>
      <c r="O16">
        <v>2.8985507246376798</v>
      </c>
      <c r="P16">
        <v>193.11304347826001</v>
      </c>
      <c r="Q16">
        <v>184.90948806668499</v>
      </c>
      <c r="R16">
        <v>14.8502195333836</v>
      </c>
      <c r="S16">
        <v>199.759707600068</v>
      </c>
      <c r="T16">
        <v>15.450219533383599</v>
      </c>
      <c r="U16">
        <v>200.35970760006799</v>
      </c>
      <c r="V16">
        <v>0.42599035869358898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32.2249903613613</v>
      </c>
      <c r="G17">
        <v>30.856053860204199</v>
      </c>
      <c r="H17">
        <v>7.1519999999999904</v>
      </c>
      <c r="I17">
        <v>38.0080538602042</v>
      </c>
      <c r="J17">
        <v>7.75199999999999</v>
      </c>
      <c r="K17">
        <v>38.608053860204201</v>
      </c>
      <c r="L17">
        <v>0.22377844856647799</v>
      </c>
      <c r="M17">
        <v>70.347153958851706</v>
      </c>
      <c r="N17">
        <v>8.3054919090512602E-2</v>
      </c>
      <c r="O17">
        <v>2.8985507246376798</v>
      </c>
      <c r="P17">
        <v>193.11304347826001</v>
      </c>
      <c r="Q17">
        <v>184.90948806668499</v>
      </c>
      <c r="R17">
        <v>14.8502195333836</v>
      </c>
      <c r="S17">
        <v>199.759707600068</v>
      </c>
      <c r="T17">
        <v>15.450219533383599</v>
      </c>
      <c r="U17">
        <v>200.35970760006799</v>
      </c>
      <c r="V17">
        <v>0.42599035869358898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22.6841479361476</v>
      </c>
      <c r="G18">
        <v>21.7205120200707</v>
      </c>
      <c r="H18">
        <v>10.7279999999999</v>
      </c>
      <c r="I18">
        <v>32.448512020070702</v>
      </c>
      <c r="J18">
        <v>11.327999999999999</v>
      </c>
      <c r="K18">
        <v>33.048512020070703</v>
      </c>
      <c r="L18">
        <v>0.317758284271554</v>
      </c>
      <c r="M18">
        <v>49.519494944610301</v>
      </c>
      <c r="N18">
        <v>8.3054919090512602E-2</v>
      </c>
      <c r="O18">
        <v>2.8985507246376798</v>
      </c>
      <c r="P18">
        <v>193.11304347826001</v>
      </c>
      <c r="Q18">
        <v>184.90948806668499</v>
      </c>
      <c r="R18">
        <v>14.8502195333836</v>
      </c>
      <c r="S18">
        <v>199.759707600068</v>
      </c>
      <c r="T18">
        <v>15.450219533383599</v>
      </c>
      <c r="U18">
        <v>200.35970760006799</v>
      </c>
      <c r="V18">
        <v>0.42599035869358898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17.5022596181302</v>
      </c>
      <c r="G19">
        <v>16.758753358692701</v>
      </c>
      <c r="H19">
        <v>14.303999999999901</v>
      </c>
      <c r="I19">
        <v>31.062753358692699</v>
      </c>
      <c r="J19">
        <v>14.904</v>
      </c>
      <c r="K19">
        <v>31.662753358692701</v>
      </c>
      <c r="L19">
        <v>0.41165526093583299</v>
      </c>
      <c r="M19">
        <v>38.207432746378302</v>
      </c>
      <c r="N19">
        <v>8.3054919090512602E-2</v>
      </c>
      <c r="O19">
        <v>2.8985507246376798</v>
      </c>
      <c r="P19">
        <v>193.11304347826001</v>
      </c>
      <c r="Q19">
        <v>184.90948806668499</v>
      </c>
      <c r="R19">
        <v>14.8502195333836</v>
      </c>
      <c r="S19">
        <v>199.759707600068</v>
      </c>
      <c r="T19">
        <v>15.450219533383599</v>
      </c>
      <c r="U19">
        <v>200.35970760006799</v>
      </c>
      <c r="V19">
        <v>0.42599035869358898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14.2475895306131</v>
      </c>
      <c r="G20">
        <v>13.642343566433</v>
      </c>
      <c r="H20">
        <v>17.88</v>
      </c>
      <c r="I20">
        <v>31.522343566433001</v>
      </c>
      <c r="J20">
        <v>18.48</v>
      </c>
      <c r="K20">
        <v>32.122343566433003</v>
      </c>
      <c r="L20">
        <v>0.505469524538946</v>
      </c>
      <c r="M20">
        <v>31.102487945328601</v>
      </c>
      <c r="N20">
        <v>8.3054919090512602E-2</v>
      </c>
      <c r="O20">
        <v>2.8985507246376798</v>
      </c>
      <c r="P20">
        <v>193.11304347826001</v>
      </c>
      <c r="Q20">
        <v>184.90948806668499</v>
      </c>
      <c r="R20">
        <v>14.8502195333836</v>
      </c>
      <c r="S20">
        <v>199.759707600068</v>
      </c>
      <c r="T20">
        <v>15.450219533383599</v>
      </c>
      <c r="U20">
        <v>200.35970760006799</v>
      </c>
      <c r="V20">
        <v>0.42599035869358898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12.013578811200601</v>
      </c>
      <c r="G21">
        <v>11.5032349333667</v>
      </c>
      <c r="H21">
        <v>21.4559999999999</v>
      </c>
      <c r="I21">
        <v>32.959234933366702</v>
      </c>
      <c r="J21">
        <v>22.055999999999901</v>
      </c>
      <c r="K21">
        <v>33.559234933366703</v>
      </c>
      <c r="L21">
        <v>0.599201220675186</v>
      </c>
      <c r="M21">
        <v>26.225642544851102</v>
      </c>
      <c r="N21">
        <v>8.3054919090512602E-2</v>
      </c>
      <c r="O21">
        <v>2.8985507246376798</v>
      </c>
      <c r="P21">
        <v>193.11304347826001</v>
      </c>
      <c r="Q21">
        <v>184.90948806668499</v>
      </c>
      <c r="R21">
        <v>14.8502195333836</v>
      </c>
      <c r="S21">
        <v>199.759707600068</v>
      </c>
      <c r="T21">
        <v>15.450219533383599</v>
      </c>
      <c r="U21">
        <v>200.35970760006799</v>
      </c>
      <c r="V21">
        <v>0.42599035869358898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10.3851893686957</v>
      </c>
      <c r="G22">
        <v>9.9440204299678996</v>
      </c>
      <c r="H22">
        <v>25.032</v>
      </c>
      <c r="I22">
        <v>34.976020429967903</v>
      </c>
      <c r="J22">
        <v>25.632000000000001</v>
      </c>
      <c r="K22">
        <v>35.576020429967897</v>
      </c>
      <c r="L22">
        <v>0.69285049455466696</v>
      </c>
      <c r="M22">
        <v>22.670868391862701</v>
      </c>
      <c r="N22">
        <v>8.3054919090512602E-2</v>
      </c>
      <c r="O22">
        <v>2.8985507246376798</v>
      </c>
      <c r="P22">
        <v>193.11304347826001</v>
      </c>
      <c r="Q22">
        <v>184.90948806668499</v>
      </c>
      <c r="R22">
        <v>14.8502195333836</v>
      </c>
      <c r="S22">
        <v>199.759707600068</v>
      </c>
      <c r="T22">
        <v>15.450219533383599</v>
      </c>
      <c r="U22">
        <v>200.35970760006799</v>
      </c>
      <c r="V22">
        <v>0.42599035869358898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9.14554913409793</v>
      </c>
      <c r="G23">
        <v>8.7570408399945094</v>
      </c>
      <c r="H23">
        <v>28.607999999999901</v>
      </c>
      <c r="I23">
        <v>37.365040839994499</v>
      </c>
      <c r="J23">
        <v>29.207999999999998</v>
      </c>
      <c r="K23">
        <v>37.965040839994501</v>
      </c>
      <c r="L23">
        <v>0.78641749100486602</v>
      </c>
      <c r="M23">
        <v>19.964733759735701</v>
      </c>
      <c r="N23">
        <v>8.3054919090512602E-2</v>
      </c>
      <c r="O23">
        <v>2.8985507246376798</v>
      </c>
      <c r="P23">
        <v>193.11304347826001</v>
      </c>
      <c r="Q23">
        <v>184.90948806668499</v>
      </c>
      <c r="R23">
        <v>14.8502195333836</v>
      </c>
      <c r="S23">
        <v>199.759707600068</v>
      </c>
      <c r="T23">
        <v>15.450219533383599</v>
      </c>
      <c r="U23">
        <v>200.35970760006799</v>
      </c>
      <c r="V23">
        <v>0.42599035869358898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8.1702926304751493</v>
      </c>
      <c r="G24">
        <v>7.8232138049558602</v>
      </c>
      <c r="H24">
        <v>32.183999999999997</v>
      </c>
      <c r="I24">
        <v>40.007213804955803</v>
      </c>
      <c r="J24">
        <v>32.783999999999899</v>
      </c>
      <c r="K24">
        <v>40.607213804955798</v>
      </c>
      <c r="L24">
        <v>0.879902354471779</v>
      </c>
      <c r="M24">
        <v>17.8357488123272</v>
      </c>
      <c r="N24">
        <v>8.3054919090512602E-2</v>
      </c>
      <c r="O24">
        <v>2.8985507246376798</v>
      </c>
      <c r="P24">
        <v>193.11304347826001</v>
      </c>
      <c r="Q24">
        <v>184.90948806668499</v>
      </c>
      <c r="R24">
        <v>14.8502195333836</v>
      </c>
      <c r="S24">
        <v>199.759707600068</v>
      </c>
      <c r="T24">
        <v>15.450219533383599</v>
      </c>
      <c r="U24">
        <v>200.35970760006799</v>
      </c>
      <c r="V24">
        <v>0.42599035869358898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7.3829905806586202</v>
      </c>
      <c r="G25">
        <v>7.0693568082283704</v>
      </c>
      <c r="H25">
        <v>35.76</v>
      </c>
      <c r="I25">
        <v>42.829356808228297</v>
      </c>
      <c r="J25">
        <v>36.3599999999999</v>
      </c>
      <c r="K25">
        <v>43.429356808228299</v>
      </c>
      <c r="L25">
        <v>0.97330522902144501</v>
      </c>
      <c r="M25">
        <v>16.1170684375777</v>
      </c>
      <c r="N25">
        <v>8.3054919090512602E-2</v>
      </c>
      <c r="O25">
        <v>2.8985507246376798</v>
      </c>
      <c r="P25">
        <v>193.11304347826001</v>
      </c>
      <c r="Q25">
        <v>184.90948806668499</v>
      </c>
      <c r="R25">
        <v>14.8502195333836</v>
      </c>
      <c r="S25">
        <v>199.759707600068</v>
      </c>
      <c r="T25">
        <v>15.450219533383599</v>
      </c>
      <c r="U25">
        <v>200.35970760006799</v>
      </c>
      <c r="V25">
        <v>0.42599035869358898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6.73408383444053</v>
      </c>
      <c r="G26">
        <v>6.4480160013878702</v>
      </c>
      <c r="H26">
        <v>39.335999999999999</v>
      </c>
      <c r="I26">
        <v>45.784016001387798</v>
      </c>
      <c r="J26">
        <v>39.9359999999999</v>
      </c>
      <c r="K26">
        <v>46.384016001387799</v>
      </c>
      <c r="L26">
        <v>1.0666262583410899</v>
      </c>
      <c r="M26">
        <v>14.700505010583599</v>
      </c>
      <c r="N26">
        <v>8.3054919090512602E-2</v>
      </c>
      <c r="O26">
        <v>2.8985507246376798</v>
      </c>
      <c r="P26">
        <v>193.11304347826001</v>
      </c>
      <c r="Q26">
        <v>184.90948806668499</v>
      </c>
      <c r="R26">
        <v>14.8502195333836</v>
      </c>
      <c r="S26">
        <v>199.759707600068</v>
      </c>
      <c r="T26">
        <v>15.450219533383599</v>
      </c>
      <c r="U26">
        <v>200.35970760006799</v>
      </c>
      <c r="V26">
        <v>0.42599035869358898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6.19002901751149</v>
      </c>
      <c r="G27">
        <v>5.9270729523499304</v>
      </c>
      <c r="H27">
        <v>42.9119999999999</v>
      </c>
      <c r="I27">
        <v>48.839072952349902</v>
      </c>
      <c r="J27">
        <v>43.511999999999901</v>
      </c>
      <c r="K27">
        <v>49.439072952349903</v>
      </c>
      <c r="L27">
        <v>1.1598655857406199</v>
      </c>
      <c r="M27">
        <v>13.5128333452275</v>
      </c>
      <c r="N27">
        <v>8.3054919090512602E-2</v>
      </c>
      <c r="O27">
        <v>2.8985507246376798</v>
      </c>
      <c r="P27">
        <v>193.11304347826001</v>
      </c>
      <c r="Q27">
        <v>184.90948806668499</v>
      </c>
      <c r="R27">
        <v>14.8502195333836</v>
      </c>
      <c r="S27">
        <v>199.759707600068</v>
      </c>
      <c r="T27">
        <v>15.450219533383599</v>
      </c>
      <c r="U27">
        <v>200.35970760006799</v>
      </c>
      <c r="V27">
        <v>0.42599035869358898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150.65728643215999</v>
      </c>
      <c r="G28">
        <v>144.25727649423499</v>
      </c>
      <c r="H28">
        <v>0</v>
      </c>
      <c r="I28">
        <v>144.25727649423499</v>
      </c>
      <c r="J28">
        <v>0.6</v>
      </c>
      <c r="K28">
        <v>144.85727649423501</v>
      </c>
      <c r="L28">
        <v>0</v>
      </c>
      <c r="M28">
        <v>328.884856281407</v>
      </c>
      <c r="N28">
        <v>8.0435474646068095E-2</v>
      </c>
      <c r="O28">
        <v>2.1791767554479402</v>
      </c>
      <c r="P28">
        <v>145.18547215496301</v>
      </c>
      <c r="Q28">
        <v>139.01790809856101</v>
      </c>
      <c r="R28">
        <v>14.381862866716901</v>
      </c>
      <c r="S28">
        <v>153.39977096527801</v>
      </c>
      <c r="T28">
        <v>14.9818628667169</v>
      </c>
      <c r="U28">
        <v>153.999770965278</v>
      </c>
      <c r="V28">
        <v>0.57335637938112904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50.788716211239503</v>
      </c>
      <c r="G29">
        <v>48.631181742219603</v>
      </c>
      <c r="H29">
        <v>3.5759999999999899</v>
      </c>
      <c r="I29">
        <v>52.207181742219603</v>
      </c>
      <c r="J29">
        <v>4.1759999999999904</v>
      </c>
      <c r="K29">
        <v>52.807181742219598</v>
      </c>
      <c r="L29">
        <v>0.19126509527294899</v>
      </c>
      <c r="M29">
        <v>110.871767489136</v>
      </c>
      <c r="N29">
        <v>8.0435474646068095E-2</v>
      </c>
      <c r="O29">
        <v>2.1791767554479402</v>
      </c>
      <c r="P29">
        <v>145.18547215496301</v>
      </c>
      <c r="Q29">
        <v>139.01790809856101</v>
      </c>
      <c r="R29">
        <v>14.381862866716901</v>
      </c>
      <c r="S29">
        <v>153.39977096527801</v>
      </c>
      <c r="T29">
        <v>14.9818628667169</v>
      </c>
      <c r="U29">
        <v>153.999770965278</v>
      </c>
      <c r="V29">
        <v>0.57335637938112904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30.5425167205563</v>
      </c>
      <c r="G30">
        <v>29.2450526869874</v>
      </c>
      <c r="H30">
        <v>7.1519999999999904</v>
      </c>
      <c r="I30">
        <v>36.397052686987401</v>
      </c>
      <c r="J30">
        <v>7.75199999999999</v>
      </c>
      <c r="K30">
        <v>36.997052686987402</v>
      </c>
      <c r="L30">
        <v>0.31786294718971903</v>
      </c>
      <c r="M30">
        <v>66.674314000974405</v>
      </c>
      <c r="N30">
        <v>8.0435474646068095E-2</v>
      </c>
      <c r="O30">
        <v>2.1791767554479402</v>
      </c>
      <c r="P30">
        <v>145.18547215496301</v>
      </c>
      <c r="Q30">
        <v>139.01790809856101</v>
      </c>
      <c r="R30">
        <v>14.381862866716901</v>
      </c>
      <c r="S30">
        <v>153.39977096527801</v>
      </c>
      <c r="T30">
        <v>14.9818628667169</v>
      </c>
      <c r="U30">
        <v>153.999770965278</v>
      </c>
      <c r="V30">
        <v>0.57335637938112904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21.837362637362599</v>
      </c>
      <c r="G31">
        <v>20.909698657697501</v>
      </c>
      <c r="H31">
        <v>10.7279999999999</v>
      </c>
      <c r="I31">
        <v>31.637698657697499</v>
      </c>
      <c r="J31">
        <v>11.327999999999999</v>
      </c>
      <c r="K31">
        <v>32.2376986576975</v>
      </c>
      <c r="L31">
        <v>0.444310488246626</v>
      </c>
      <c r="M31">
        <v>47.670962637362599</v>
      </c>
      <c r="N31">
        <v>8.0435474646068095E-2</v>
      </c>
      <c r="O31">
        <v>2.1791767554479402</v>
      </c>
      <c r="P31">
        <v>145.18547215496301</v>
      </c>
      <c r="Q31">
        <v>139.01790809856101</v>
      </c>
      <c r="R31">
        <v>14.381862866716901</v>
      </c>
      <c r="S31">
        <v>153.39977096527801</v>
      </c>
      <c r="T31">
        <v>14.9818628667169</v>
      </c>
      <c r="U31">
        <v>153.999770965278</v>
      </c>
      <c r="V31">
        <v>0.57335637938112904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16.993824087537199</v>
      </c>
      <c r="G32">
        <v>16.2719164678048</v>
      </c>
      <c r="H32">
        <v>14.303999999999901</v>
      </c>
      <c r="I32">
        <v>30.575916467804799</v>
      </c>
      <c r="J32">
        <v>14.904</v>
      </c>
      <c r="K32">
        <v>31.1759164678048</v>
      </c>
      <c r="L32">
        <v>0.570608074951513</v>
      </c>
      <c r="M32">
        <v>37.097517983093802</v>
      </c>
      <c r="N32">
        <v>8.0435474646068095E-2</v>
      </c>
      <c r="O32">
        <v>2.1791767554479402</v>
      </c>
      <c r="P32">
        <v>145.18547215496301</v>
      </c>
      <c r="Q32">
        <v>139.01790809856101</v>
      </c>
      <c r="R32">
        <v>14.381862866716901</v>
      </c>
      <c r="S32">
        <v>153.39977096527801</v>
      </c>
      <c r="T32">
        <v>14.9818628667169</v>
      </c>
      <c r="U32">
        <v>153.999770965278</v>
      </c>
      <c r="V32">
        <v>0.57335637938112904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13.9088367589809</v>
      </c>
      <c r="G33">
        <v>13.3179812113301</v>
      </c>
      <c r="H33">
        <v>17.88</v>
      </c>
      <c r="I33">
        <v>31.197981211330099</v>
      </c>
      <c r="J33">
        <v>18.48</v>
      </c>
      <c r="K33">
        <v>31.7979812113301</v>
      </c>
      <c r="L33">
        <v>0.69675606254538103</v>
      </c>
      <c r="M33">
        <v>30.362990644855401</v>
      </c>
      <c r="N33">
        <v>8.0435474646068095E-2</v>
      </c>
      <c r="O33">
        <v>2.1791767554479402</v>
      </c>
      <c r="P33">
        <v>145.18547215496301</v>
      </c>
      <c r="Q33">
        <v>139.01790809856101</v>
      </c>
      <c r="R33">
        <v>14.381862866716901</v>
      </c>
      <c r="S33">
        <v>153.39977096527801</v>
      </c>
      <c r="T33">
        <v>14.9818628667169</v>
      </c>
      <c r="U33">
        <v>153.999770965278</v>
      </c>
      <c r="V33">
        <v>0.57335637938112904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11.771828533383401</v>
      </c>
      <c r="G34">
        <v>11.271754349217501</v>
      </c>
      <c r="H34">
        <v>21.4559999999999</v>
      </c>
      <c r="I34">
        <v>32.727754349217498</v>
      </c>
      <c r="J34">
        <v>22.055999999999901</v>
      </c>
      <c r="K34">
        <v>33.3277543492175</v>
      </c>
      <c r="L34">
        <v>0.82275480500834997</v>
      </c>
      <c r="M34">
        <v>25.6979016883759</v>
      </c>
      <c r="N34">
        <v>8.0435474646068095E-2</v>
      </c>
      <c r="O34">
        <v>2.1791767554479402</v>
      </c>
      <c r="P34">
        <v>145.18547215496301</v>
      </c>
      <c r="Q34">
        <v>139.01790809856101</v>
      </c>
      <c r="R34">
        <v>14.381862866716901</v>
      </c>
      <c r="S34">
        <v>153.39977096527801</v>
      </c>
      <c r="T34">
        <v>14.9818628667169</v>
      </c>
      <c r="U34">
        <v>153.999770965278</v>
      </c>
      <c r="V34">
        <v>0.57335637938112904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10.204039836038801</v>
      </c>
      <c r="G35">
        <v>9.7705662357624092</v>
      </c>
      <c r="H35">
        <v>25.032</v>
      </c>
      <c r="I35">
        <v>34.802566235762399</v>
      </c>
      <c r="J35">
        <v>25.632000000000001</v>
      </c>
      <c r="K35">
        <v>35.4025662357624</v>
      </c>
      <c r="L35">
        <v>0.948604655065721</v>
      </c>
      <c r="M35">
        <v>22.275418962072798</v>
      </c>
      <c r="N35">
        <v>8.0435474646068095E-2</v>
      </c>
      <c r="O35">
        <v>2.1791767554479402</v>
      </c>
      <c r="P35">
        <v>145.18547215496301</v>
      </c>
      <c r="Q35">
        <v>139.01790809856101</v>
      </c>
      <c r="R35">
        <v>14.381862866716901</v>
      </c>
      <c r="S35">
        <v>153.39977096527801</v>
      </c>
      <c r="T35">
        <v>14.9818628667169</v>
      </c>
      <c r="U35">
        <v>153.999770965278</v>
      </c>
      <c r="V35">
        <v>0.57335637938112904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9.0047716677331309</v>
      </c>
      <c r="G36">
        <v>8.6222436830133802</v>
      </c>
      <c r="H36">
        <v>28.607999999999901</v>
      </c>
      <c r="I36">
        <v>37.230243683013299</v>
      </c>
      <c r="J36">
        <v>29.207999999999998</v>
      </c>
      <c r="K36">
        <v>37.8302436830133</v>
      </c>
      <c r="L36">
        <v>1.07430596419375</v>
      </c>
      <c r="M36">
        <v>19.657416550661399</v>
      </c>
      <c r="N36">
        <v>8.0435474646068095E-2</v>
      </c>
      <c r="O36">
        <v>2.1791767554479402</v>
      </c>
      <c r="P36">
        <v>145.18547215496301</v>
      </c>
      <c r="Q36">
        <v>139.01790809856101</v>
      </c>
      <c r="R36">
        <v>14.381862866716901</v>
      </c>
      <c r="S36">
        <v>153.39977096527801</v>
      </c>
      <c r="T36">
        <v>14.9818628667169</v>
      </c>
      <c r="U36">
        <v>153.999770965278</v>
      </c>
      <c r="V36">
        <v>0.57335637938112904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8.0577538357268796</v>
      </c>
      <c r="G37">
        <v>7.71545572424969</v>
      </c>
      <c r="H37">
        <v>32.183999999999997</v>
      </c>
      <c r="I37">
        <v>39.899455724249599</v>
      </c>
      <c r="J37">
        <v>32.783999999999899</v>
      </c>
      <c r="K37">
        <v>40.4994557242496</v>
      </c>
      <c r="L37">
        <v>1.1998590826256501</v>
      </c>
      <c r="M37">
        <v>17.590076623391699</v>
      </c>
      <c r="N37">
        <v>8.0435474646068095E-2</v>
      </c>
      <c r="O37">
        <v>2.1791767554479402</v>
      </c>
      <c r="P37">
        <v>145.18547215496301</v>
      </c>
      <c r="Q37">
        <v>139.01790809856101</v>
      </c>
      <c r="R37">
        <v>14.381862866716901</v>
      </c>
      <c r="S37">
        <v>153.39977096527801</v>
      </c>
      <c r="T37">
        <v>14.9818628667169</v>
      </c>
      <c r="U37">
        <v>153.999770965278</v>
      </c>
      <c r="V37">
        <v>0.57335637938112904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7.2909734924981704</v>
      </c>
      <c r="G38">
        <v>6.9812486599714099</v>
      </c>
      <c r="H38">
        <v>35.76</v>
      </c>
      <c r="I38">
        <v>42.741248659971397</v>
      </c>
      <c r="J38">
        <v>36.3599999999999</v>
      </c>
      <c r="K38">
        <v>43.341248659971399</v>
      </c>
      <c r="L38">
        <v>1.3252643593573901</v>
      </c>
      <c r="M38">
        <v>15.9161951341235</v>
      </c>
      <c r="N38">
        <v>8.0435474646068095E-2</v>
      </c>
      <c r="O38">
        <v>2.1791767554479402</v>
      </c>
      <c r="P38">
        <v>145.18547215496301</v>
      </c>
      <c r="Q38">
        <v>139.01790809856101</v>
      </c>
      <c r="R38">
        <v>14.381862866716901</v>
      </c>
      <c r="S38">
        <v>153.39977096527801</v>
      </c>
      <c r="T38">
        <v>14.9818628667169</v>
      </c>
      <c r="U38">
        <v>153.999770965278</v>
      </c>
      <c r="V38">
        <v>0.57335637938112904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6.6574471166378597</v>
      </c>
      <c r="G39">
        <v>6.3746348563302302</v>
      </c>
      <c r="H39">
        <v>39.335999999999999</v>
      </c>
      <c r="I39">
        <v>45.710634856330202</v>
      </c>
      <c r="J39">
        <v>39.9359999999999</v>
      </c>
      <c r="K39">
        <v>46.310634856330203</v>
      </c>
      <c r="L39">
        <v>1.4505221421535801</v>
      </c>
      <c r="M39">
        <v>14.5332070556204</v>
      </c>
      <c r="N39">
        <v>8.0435474646068095E-2</v>
      </c>
      <c r="O39">
        <v>2.1791767554479402</v>
      </c>
      <c r="P39">
        <v>145.18547215496301</v>
      </c>
      <c r="Q39">
        <v>139.01790809856101</v>
      </c>
      <c r="R39">
        <v>14.381862866716901</v>
      </c>
      <c r="S39">
        <v>153.39977096527801</v>
      </c>
      <c r="T39">
        <v>14.9818628667169</v>
      </c>
      <c r="U39">
        <v>153.999770965278</v>
      </c>
      <c r="V39">
        <v>0.57335637938112904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6.1252156301908904</v>
      </c>
      <c r="G40">
        <v>5.8650128757571798</v>
      </c>
      <c r="H40">
        <v>42.9119999999999</v>
      </c>
      <c r="I40">
        <v>48.777012875757102</v>
      </c>
      <c r="J40">
        <v>43.511999999999901</v>
      </c>
      <c r="K40">
        <v>49.377012875757103</v>
      </c>
      <c r="L40">
        <v>1.57563277755316</v>
      </c>
      <c r="M40">
        <v>13.371345720706699</v>
      </c>
      <c r="N40">
        <v>8.0435474646068095E-2</v>
      </c>
      <c r="O40">
        <v>2.1791767554479402</v>
      </c>
      <c r="P40">
        <v>145.18547215496301</v>
      </c>
      <c r="Q40">
        <v>139.01790809856101</v>
      </c>
      <c r="R40">
        <v>14.381862866716901</v>
      </c>
      <c r="S40">
        <v>153.39977096527801</v>
      </c>
      <c r="T40">
        <v>14.9818628667169</v>
      </c>
      <c r="U40">
        <v>153.999770965278</v>
      </c>
      <c r="V40">
        <v>0.57335637938112904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150.27969924812001</v>
      </c>
      <c r="G41">
        <v>143.895729435352</v>
      </c>
      <c r="H41">
        <v>0</v>
      </c>
      <c r="I41">
        <v>143.895729435352</v>
      </c>
      <c r="J41">
        <v>0.6</v>
      </c>
      <c r="K41">
        <v>144.49572943535199</v>
      </c>
      <c r="L41">
        <v>0</v>
      </c>
      <c r="M41">
        <v>328.06058345864602</v>
      </c>
      <c r="N41">
        <v>8.0409919090512594E-2</v>
      </c>
      <c r="O41">
        <v>2.1739130434782599</v>
      </c>
      <c r="P41">
        <v>144.83478260869501</v>
      </c>
      <c r="Q41">
        <v>138.68211605001301</v>
      </c>
      <c r="R41">
        <v>14.3772935333836</v>
      </c>
      <c r="S41">
        <v>153.05940958339701</v>
      </c>
      <c r="T41">
        <v>14.9772935333836</v>
      </c>
      <c r="U41">
        <v>153.65940958339701</v>
      </c>
      <c r="V41">
        <v>0.57479309271853196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50.7457335246716</v>
      </c>
      <c r="G42">
        <v>48.590024985400603</v>
      </c>
      <c r="H42">
        <v>3.5759999999999899</v>
      </c>
      <c r="I42">
        <v>52.166024985400597</v>
      </c>
      <c r="J42">
        <v>4.1759999999999904</v>
      </c>
      <c r="K42">
        <v>52.766024985400598</v>
      </c>
      <c r="L42">
        <v>0.19190749441853699</v>
      </c>
      <c r="M42">
        <v>110.77793628435801</v>
      </c>
      <c r="N42">
        <v>8.0409919090512594E-2</v>
      </c>
      <c r="O42">
        <v>2.1739130434782599</v>
      </c>
      <c r="P42">
        <v>144.83478260869501</v>
      </c>
      <c r="Q42">
        <v>138.68211605001301</v>
      </c>
      <c r="R42">
        <v>14.3772935333836</v>
      </c>
      <c r="S42">
        <v>153.05940958339701</v>
      </c>
      <c r="T42">
        <v>14.9772935333836</v>
      </c>
      <c r="U42">
        <v>153.65940958339701</v>
      </c>
      <c r="V42">
        <v>0.57479309271853196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30.5269672621023</v>
      </c>
      <c r="G43">
        <v>29.230163778653498</v>
      </c>
      <c r="H43">
        <v>7.1519999999999904</v>
      </c>
      <c r="I43">
        <v>36.382163778653499</v>
      </c>
      <c r="J43">
        <v>7.75199999999999</v>
      </c>
      <c r="K43">
        <v>36.982163778653501</v>
      </c>
      <c r="L43">
        <v>0.31882247684104098</v>
      </c>
      <c r="M43">
        <v>66.640369533169505</v>
      </c>
      <c r="N43">
        <v>8.0409919090512594E-2</v>
      </c>
      <c r="O43">
        <v>2.1739130434782599</v>
      </c>
      <c r="P43">
        <v>144.83478260869501</v>
      </c>
      <c r="Q43">
        <v>138.68211605001301</v>
      </c>
      <c r="R43">
        <v>14.3772935333836</v>
      </c>
      <c r="S43">
        <v>153.05940958339701</v>
      </c>
      <c r="T43">
        <v>14.9772935333836</v>
      </c>
      <c r="U43">
        <v>153.65940958339701</v>
      </c>
      <c r="V43">
        <v>0.57479309271853196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21.829412602687601</v>
      </c>
      <c r="G44">
        <v>20.9020863451609</v>
      </c>
      <c r="H44">
        <v>10.7279999999999</v>
      </c>
      <c r="I44">
        <v>31.630086345160901</v>
      </c>
      <c r="J44">
        <v>11.327999999999999</v>
      </c>
      <c r="K44">
        <v>32.230086345160899</v>
      </c>
      <c r="L44">
        <v>0.44558639484540802</v>
      </c>
      <c r="M44">
        <v>47.653607711667199</v>
      </c>
      <c r="N44">
        <v>8.0409919090512594E-2</v>
      </c>
      <c r="O44">
        <v>2.1739130434782599</v>
      </c>
      <c r="P44">
        <v>144.83478260869501</v>
      </c>
      <c r="Q44">
        <v>138.68211605001301</v>
      </c>
      <c r="R44">
        <v>14.3772935333836</v>
      </c>
      <c r="S44">
        <v>153.05940958339701</v>
      </c>
      <c r="T44">
        <v>14.9772935333836</v>
      </c>
      <c r="U44">
        <v>153.65940958339701</v>
      </c>
      <c r="V44">
        <v>0.57479309271853196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16.989009202113898</v>
      </c>
      <c r="G45">
        <v>16.267306121539701</v>
      </c>
      <c r="H45">
        <v>14.303999999999901</v>
      </c>
      <c r="I45">
        <v>30.571306121539699</v>
      </c>
      <c r="J45">
        <v>14.904</v>
      </c>
      <c r="K45">
        <v>31.1713061215397</v>
      </c>
      <c r="L45">
        <v>0.57219960762215805</v>
      </c>
      <c r="M45">
        <v>37.087007088214598</v>
      </c>
      <c r="N45">
        <v>8.0409919090512594E-2</v>
      </c>
      <c r="O45">
        <v>2.1739130434782599</v>
      </c>
      <c r="P45">
        <v>144.83478260869501</v>
      </c>
      <c r="Q45">
        <v>138.68211605001301</v>
      </c>
      <c r="R45">
        <v>14.3772935333836</v>
      </c>
      <c r="S45">
        <v>153.05940958339701</v>
      </c>
      <c r="T45">
        <v>14.9772935333836</v>
      </c>
      <c r="U45">
        <v>153.65940958339701</v>
      </c>
      <c r="V45">
        <v>0.57479309271853196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13.9056111800114</v>
      </c>
      <c r="G46">
        <v>13.3148926568481</v>
      </c>
      <c r="H46">
        <v>17.88</v>
      </c>
      <c r="I46">
        <v>31.194892656848101</v>
      </c>
      <c r="J46">
        <v>18.48</v>
      </c>
      <c r="K46">
        <v>31.794892656848099</v>
      </c>
      <c r="L46">
        <v>0.698662473082313</v>
      </c>
      <c r="M46">
        <v>30.355949205965</v>
      </c>
      <c r="N46">
        <v>8.0409919090512594E-2</v>
      </c>
      <c r="O46">
        <v>2.1739130434782599</v>
      </c>
      <c r="P46">
        <v>144.83478260869501</v>
      </c>
      <c r="Q46">
        <v>138.68211605001301</v>
      </c>
      <c r="R46">
        <v>14.3772935333836</v>
      </c>
      <c r="S46">
        <v>153.05940958339701</v>
      </c>
      <c r="T46">
        <v>14.9772935333836</v>
      </c>
      <c r="U46">
        <v>153.65940958339701</v>
      </c>
      <c r="V46">
        <v>0.57479309271853196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11.7695179088046</v>
      </c>
      <c r="G47">
        <v>11.2695418813268</v>
      </c>
      <c r="H47">
        <v>21.4559999999999</v>
      </c>
      <c r="I47">
        <v>32.725541881326798</v>
      </c>
      <c r="J47">
        <v>22.055999999999901</v>
      </c>
      <c r="K47">
        <v>33.325541881326799</v>
      </c>
      <c r="L47">
        <v>0.82497534786332805</v>
      </c>
      <c r="M47">
        <v>25.6928575949205</v>
      </c>
      <c r="N47">
        <v>8.0409919090512594E-2</v>
      </c>
      <c r="O47">
        <v>2.1739130434782599</v>
      </c>
      <c r="P47">
        <v>144.83478260869501</v>
      </c>
      <c r="Q47">
        <v>138.68211605001301</v>
      </c>
      <c r="R47">
        <v>14.3772935333836</v>
      </c>
      <c r="S47">
        <v>153.05940958339701</v>
      </c>
      <c r="T47">
        <v>14.9772935333836</v>
      </c>
      <c r="U47">
        <v>153.65940958339701</v>
      </c>
      <c r="V47">
        <v>0.57479309271853196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10.2023036463303</v>
      </c>
      <c r="G48">
        <v>9.7689038004115503</v>
      </c>
      <c r="H48">
        <v>25.032</v>
      </c>
      <c r="I48">
        <v>34.800903800411497</v>
      </c>
      <c r="J48">
        <v>25.632000000000001</v>
      </c>
      <c r="K48">
        <v>35.400903800411498</v>
      </c>
      <c r="L48">
        <v>0.95113858733522105</v>
      </c>
      <c r="M48">
        <v>22.271628859939099</v>
      </c>
      <c r="N48">
        <v>8.0409919090512594E-2</v>
      </c>
      <c r="O48">
        <v>2.1739130434782599</v>
      </c>
      <c r="P48">
        <v>144.83478260869501</v>
      </c>
      <c r="Q48">
        <v>138.68211605001301</v>
      </c>
      <c r="R48">
        <v>14.3772935333836</v>
      </c>
      <c r="S48">
        <v>153.05940958339701</v>
      </c>
      <c r="T48">
        <v>14.9772935333836</v>
      </c>
      <c r="U48">
        <v>153.65940958339701</v>
      </c>
      <c r="V48">
        <v>0.57479309271853196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9.00341957343465</v>
      </c>
      <c r="G49">
        <v>8.6209490264741593</v>
      </c>
      <c r="H49">
        <v>28.607999999999901</v>
      </c>
      <c r="I49">
        <v>37.228949026474098</v>
      </c>
      <c r="J49">
        <v>29.207999999999998</v>
      </c>
      <c r="K49">
        <v>37.828949026474099</v>
      </c>
      <c r="L49">
        <v>1.0771525456065401</v>
      </c>
      <c r="M49">
        <v>19.654464928807801</v>
      </c>
      <c r="N49">
        <v>8.0409919090512594E-2</v>
      </c>
      <c r="O49">
        <v>2.1739130434782599</v>
      </c>
      <c r="P49">
        <v>144.83478260869501</v>
      </c>
      <c r="Q49">
        <v>138.68211605001301</v>
      </c>
      <c r="R49">
        <v>14.3772935333836</v>
      </c>
      <c r="S49">
        <v>153.05940958339701</v>
      </c>
      <c r="T49">
        <v>14.9772935333836</v>
      </c>
      <c r="U49">
        <v>153.65940958339701</v>
      </c>
      <c r="V49">
        <v>0.57479309271853196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8.0566711649345404</v>
      </c>
      <c r="G50">
        <v>7.7144190459479498</v>
      </c>
      <c r="H50">
        <v>32.183999999999997</v>
      </c>
      <c r="I50">
        <v>39.898419045947897</v>
      </c>
      <c r="J50">
        <v>32.783999999999899</v>
      </c>
      <c r="K50">
        <v>40.498419045947898</v>
      </c>
      <c r="L50">
        <v>1.20301757553036</v>
      </c>
      <c r="M50">
        <v>17.5877131530521</v>
      </c>
      <c r="N50">
        <v>8.0409919090512594E-2</v>
      </c>
      <c r="O50">
        <v>2.1739130434782599</v>
      </c>
      <c r="P50">
        <v>144.83478260869501</v>
      </c>
      <c r="Q50">
        <v>138.68211605001301</v>
      </c>
      <c r="R50">
        <v>14.3772935333836</v>
      </c>
      <c r="S50">
        <v>153.05940958339701</v>
      </c>
      <c r="T50">
        <v>14.9772935333836</v>
      </c>
      <c r="U50">
        <v>153.65940958339701</v>
      </c>
      <c r="V50">
        <v>0.57479309271853196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7.2900870613235202</v>
      </c>
      <c r="G51">
        <v>6.9803998849132398</v>
      </c>
      <c r="H51">
        <v>35.76</v>
      </c>
      <c r="I51">
        <v>42.740399884913202</v>
      </c>
      <c r="J51">
        <v>36.3599999999999</v>
      </c>
      <c r="K51">
        <v>43.340399884913197</v>
      </c>
      <c r="L51">
        <v>1.3287340287101399</v>
      </c>
      <c r="M51">
        <v>15.914260054869199</v>
      </c>
      <c r="N51">
        <v>8.0409919090512594E-2</v>
      </c>
      <c r="O51">
        <v>2.1739130434782599</v>
      </c>
      <c r="P51">
        <v>144.83478260869501</v>
      </c>
      <c r="Q51">
        <v>138.68211605001301</v>
      </c>
      <c r="R51">
        <v>14.3772935333836</v>
      </c>
      <c r="S51">
        <v>153.05940958339701</v>
      </c>
      <c r="T51">
        <v>14.9772935333836</v>
      </c>
      <c r="U51">
        <v>153.65940958339701</v>
      </c>
      <c r="V51">
        <v>0.57479309271853196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6.6567080322622703</v>
      </c>
      <c r="G52">
        <v>6.3739271686926298</v>
      </c>
      <c r="H52">
        <v>39.335999999999999</v>
      </c>
      <c r="I52">
        <v>45.709927168692602</v>
      </c>
      <c r="J52">
        <v>39.9359999999999</v>
      </c>
      <c r="K52">
        <v>46.309927168692603</v>
      </c>
      <c r="L52">
        <v>1.4543022555057099</v>
      </c>
      <c r="M52">
        <v>14.5315936344285</v>
      </c>
      <c r="N52">
        <v>8.0409919090512594E-2</v>
      </c>
      <c r="O52">
        <v>2.1739130434782599</v>
      </c>
      <c r="P52">
        <v>144.83478260869501</v>
      </c>
      <c r="Q52">
        <v>138.68211605001301</v>
      </c>
      <c r="R52">
        <v>14.3772935333836</v>
      </c>
      <c r="S52">
        <v>153.05940958339701</v>
      </c>
      <c r="T52">
        <v>14.9772935333836</v>
      </c>
      <c r="U52">
        <v>153.65940958339701</v>
      </c>
      <c r="V52">
        <v>0.57479309271853196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6.1245899892084896</v>
      </c>
      <c r="G53">
        <v>5.8644138123708496</v>
      </c>
      <c r="H53">
        <v>42.9119999999999</v>
      </c>
      <c r="I53">
        <v>48.776413812370798</v>
      </c>
      <c r="J53">
        <v>43.511999999999901</v>
      </c>
      <c r="K53">
        <v>49.376413812370799</v>
      </c>
      <c r="L53">
        <v>1.5797226050390401</v>
      </c>
      <c r="M53">
        <v>13.369979946442101</v>
      </c>
      <c r="N53">
        <v>8.0409919090512594E-2</v>
      </c>
      <c r="O53">
        <v>2.1739130434782599</v>
      </c>
      <c r="P53">
        <v>144.83478260869501</v>
      </c>
      <c r="Q53">
        <v>138.68211605001301</v>
      </c>
      <c r="R53">
        <v>14.3772935333836</v>
      </c>
      <c r="S53">
        <v>153.05940958339701</v>
      </c>
      <c r="T53">
        <v>14.9772935333836</v>
      </c>
      <c r="U53">
        <v>153.65940958339701</v>
      </c>
      <c r="V53">
        <v>0.57479309271853196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211.878445229682</v>
      </c>
      <c r="G54">
        <v>202.87772453959599</v>
      </c>
      <c r="H54">
        <v>0</v>
      </c>
      <c r="I54">
        <v>202.87772453959599</v>
      </c>
      <c r="J54">
        <v>0.6</v>
      </c>
      <c r="K54">
        <v>203.47772453959601</v>
      </c>
      <c r="L54">
        <v>0</v>
      </c>
      <c r="M54">
        <v>462.53064593639499</v>
      </c>
      <c r="N54">
        <v>8.3374363534957002E-2</v>
      </c>
      <c r="O54">
        <v>3.02013422818791</v>
      </c>
      <c r="P54">
        <v>201.213422818791</v>
      </c>
      <c r="Q54">
        <v>192.665758539281</v>
      </c>
      <c r="R54">
        <v>14.907336200050301</v>
      </c>
      <c r="S54">
        <v>207.573094739331</v>
      </c>
      <c r="T54">
        <v>15.5073362000503</v>
      </c>
      <c r="U54">
        <v>208.17309473933099</v>
      </c>
      <c r="V54">
        <v>0.40800493461285597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56.269811089803703</v>
      </c>
      <c r="G55">
        <v>53.879436493868802</v>
      </c>
      <c r="H55">
        <v>3.5759999999999899</v>
      </c>
      <c r="I55">
        <v>57.455436493868802</v>
      </c>
      <c r="J55">
        <v>4.1759999999999904</v>
      </c>
      <c r="K55">
        <v>58.055436493868797</v>
      </c>
      <c r="L55">
        <v>0.12279212365639799</v>
      </c>
      <c r="M55">
        <v>122.83699760904101</v>
      </c>
      <c r="N55">
        <v>8.3374363534957002E-2</v>
      </c>
      <c r="O55">
        <v>3.02013422818791</v>
      </c>
      <c r="P55">
        <v>201.213422818791</v>
      </c>
      <c r="Q55">
        <v>192.665758539281</v>
      </c>
      <c r="R55">
        <v>14.907336200050301</v>
      </c>
      <c r="S55">
        <v>207.573094739331</v>
      </c>
      <c r="T55">
        <v>15.5073362000503</v>
      </c>
      <c r="U55">
        <v>208.17309473933099</v>
      </c>
      <c r="V55">
        <v>0.40800493461285597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32.442936789856198</v>
      </c>
      <c r="G56">
        <v>31.064741796519101</v>
      </c>
      <c r="H56">
        <v>7.1519999999999904</v>
      </c>
      <c r="I56">
        <v>38.216741796519102</v>
      </c>
      <c r="J56">
        <v>7.75199999999999</v>
      </c>
      <c r="K56">
        <v>38.816741796519104</v>
      </c>
      <c r="L56">
        <v>0.21288353170913801</v>
      </c>
      <c r="M56">
        <v>70.822931012256205</v>
      </c>
      <c r="N56">
        <v>8.3374363534957002E-2</v>
      </c>
      <c r="O56">
        <v>3.02013422818791</v>
      </c>
      <c r="P56">
        <v>201.213422818791</v>
      </c>
      <c r="Q56">
        <v>192.665758539281</v>
      </c>
      <c r="R56">
        <v>14.907336200050301</v>
      </c>
      <c r="S56">
        <v>207.573094739331</v>
      </c>
      <c r="T56">
        <v>15.5073362000503</v>
      </c>
      <c r="U56">
        <v>208.17309473933099</v>
      </c>
      <c r="V56">
        <v>0.40800493461285597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22.791928473450199</v>
      </c>
      <c r="G57">
        <v>21.8237139768998</v>
      </c>
      <c r="H57">
        <v>10.7279999999999</v>
      </c>
      <c r="I57">
        <v>32.551713976899798</v>
      </c>
      <c r="J57">
        <v>11.327999999999999</v>
      </c>
      <c r="K57">
        <v>33.151713976899799</v>
      </c>
      <c r="L57">
        <v>0.30289879270388997</v>
      </c>
      <c r="M57">
        <v>49.754779857541799</v>
      </c>
      <c r="N57">
        <v>8.3374363534957002E-2</v>
      </c>
      <c r="O57">
        <v>3.02013422818791</v>
      </c>
      <c r="P57">
        <v>201.213422818791</v>
      </c>
      <c r="Q57">
        <v>192.665758539281</v>
      </c>
      <c r="R57">
        <v>14.907336200050301</v>
      </c>
      <c r="S57">
        <v>207.573094739331</v>
      </c>
      <c r="T57">
        <v>15.5073362000503</v>
      </c>
      <c r="U57">
        <v>208.17309473933099</v>
      </c>
      <c r="V57">
        <v>0.40800493461285597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17.566352902215002</v>
      </c>
      <c r="G58">
        <v>16.8201239224577</v>
      </c>
      <c r="H58">
        <v>14.303999999999901</v>
      </c>
      <c r="I58">
        <v>31.124123922457699</v>
      </c>
      <c r="J58">
        <v>14.904</v>
      </c>
      <c r="K58">
        <v>31.7241239224577</v>
      </c>
      <c r="L58">
        <v>0.39283803525398397</v>
      </c>
      <c r="M58">
        <v>38.347348385535398</v>
      </c>
      <c r="N58">
        <v>8.3374363534957002E-2</v>
      </c>
      <c r="O58">
        <v>3.02013422818791</v>
      </c>
      <c r="P58">
        <v>201.213422818791</v>
      </c>
      <c r="Q58">
        <v>192.665758539281</v>
      </c>
      <c r="R58">
        <v>14.907336200050301</v>
      </c>
      <c r="S58">
        <v>207.573094739331</v>
      </c>
      <c r="T58">
        <v>15.5073362000503</v>
      </c>
      <c r="U58">
        <v>208.17309473933099</v>
      </c>
      <c r="V58">
        <v>0.40800493461285597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14.290033053912</v>
      </c>
      <c r="G59">
        <v>13.682984063954899</v>
      </c>
      <c r="H59">
        <v>17.88</v>
      </c>
      <c r="I59">
        <v>31.5629840639549</v>
      </c>
      <c r="J59">
        <v>18.48</v>
      </c>
      <c r="K59">
        <v>32.162984063954902</v>
      </c>
      <c r="L59">
        <v>0.48270138764718201</v>
      </c>
      <c r="M59">
        <v>31.19514215669</v>
      </c>
      <c r="N59">
        <v>8.3374363534957002E-2</v>
      </c>
      <c r="O59">
        <v>3.02013422818791</v>
      </c>
      <c r="P59">
        <v>201.213422818791</v>
      </c>
      <c r="Q59">
        <v>192.665758539281</v>
      </c>
      <c r="R59">
        <v>14.907336200050301</v>
      </c>
      <c r="S59">
        <v>207.573094739331</v>
      </c>
      <c r="T59">
        <v>15.5073362000503</v>
      </c>
      <c r="U59">
        <v>208.17309473933099</v>
      </c>
      <c r="V59">
        <v>0.40800493461285597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12.0437415399662</v>
      </c>
      <c r="G60">
        <v>11.532116331713899</v>
      </c>
      <c r="H60">
        <v>21.4559999999999</v>
      </c>
      <c r="I60">
        <v>32.988116331713897</v>
      </c>
      <c r="J60">
        <v>22.055999999999901</v>
      </c>
      <c r="K60">
        <v>33.588116331713898</v>
      </c>
      <c r="L60">
        <v>0.572488977846772</v>
      </c>
      <c r="M60">
        <v>26.291487781746401</v>
      </c>
      <c r="N60">
        <v>8.3374363534957002E-2</v>
      </c>
      <c r="O60">
        <v>3.02013422818791</v>
      </c>
      <c r="P60">
        <v>201.213422818791</v>
      </c>
      <c r="Q60">
        <v>192.665758539281</v>
      </c>
      <c r="R60">
        <v>14.907336200050301</v>
      </c>
      <c r="S60">
        <v>207.573094739331</v>
      </c>
      <c r="T60">
        <v>15.5073362000503</v>
      </c>
      <c r="U60">
        <v>208.17309473933099</v>
      </c>
      <c r="V60">
        <v>0.40800493461285597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10.4077217396554</v>
      </c>
      <c r="G61">
        <v>9.9655956125865597</v>
      </c>
      <c r="H61">
        <v>25.032</v>
      </c>
      <c r="I61">
        <v>34.997595612586501</v>
      </c>
      <c r="J61">
        <v>25.632000000000001</v>
      </c>
      <c r="K61">
        <v>35.597595612586503</v>
      </c>
      <c r="L61">
        <v>0.66220093349266596</v>
      </c>
      <c r="M61">
        <v>22.7200565576677</v>
      </c>
      <c r="N61">
        <v>8.3374363534957002E-2</v>
      </c>
      <c r="O61">
        <v>3.02013422818791</v>
      </c>
      <c r="P61">
        <v>201.213422818791</v>
      </c>
      <c r="Q61">
        <v>192.665758539281</v>
      </c>
      <c r="R61">
        <v>14.907336200050301</v>
      </c>
      <c r="S61">
        <v>207.573094739331</v>
      </c>
      <c r="T61">
        <v>15.5073362000503</v>
      </c>
      <c r="U61">
        <v>208.17309473933099</v>
      </c>
      <c r="V61">
        <v>0.40800493461285597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9.1630188227946494</v>
      </c>
      <c r="G62">
        <v>8.7737684060636401</v>
      </c>
      <c r="H62">
        <v>28.607999999999901</v>
      </c>
      <c r="I62">
        <v>37.3817684060636</v>
      </c>
      <c r="J62">
        <v>29.207999999999998</v>
      </c>
      <c r="K62">
        <v>37.981768406063601</v>
      </c>
      <c r="L62">
        <v>0.75183738190248794</v>
      </c>
      <c r="M62">
        <v>20.002870090160702</v>
      </c>
      <c r="N62">
        <v>8.3374363534957002E-2</v>
      </c>
      <c r="O62">
        <v>3.02013422818791</v>
      </c>
      <c r="P62">
        <v>201.213422818791</v>
      </c>
      <c r="Q62">
        <v>192.665758539281</v>
      </c>
      <c r="R62">
        <v>14.907336200050301</v>
      </c>
      <c r="S62">
        <v>207.573094739331</v>
      </c>
      <c r="T62">
        <v>15.5073362000503</v>
      </c>
      <c r="U62">
        <v>208.17309473933099</v>
      </c>
      <c r="V62">
        <v>0.40800493461285597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8.1842322961978198</v>
      </c>
      <c r="G63">
        <v>7.8365613054984102</v>
      </c>
      <c r="H63">
        <v>32.183999999999997</v>
      </c>
      <c r="I63">
        <v>40.020561305498397</v>
      </c>
      <c r="J63">
        <v>32.783999999999899</v>
      </c>
      <c r="K63">
        <v>40.620561305498398</v>
      </c>
      <c r="L63">
        <v>0.84139845007265301</v>
      </c>
      <c r="M63">
        <v>17.866179102599801</v>
      </c>
      <c r="N63">
        <v>8.3374363534957002E-2</v>
      </c>
      <c r="O63">
        <v>3.02013422818791</v>
      </c>
      <c r="P63">
        <v>201.213422818791</v>
      </c>
      <c r="Q63">
        <v>192.665758539281</v>
      </c>
      <c r="R63">
        <v>14.907336200050301</v>
      </c>
      <c r="S63">
        <v>207.573094739331</v>
      </c>
      <c r="T63">
        <v>15.5073362000503</v>
      </c>
      <c r="U63">
        <v>208.17309473933099</v>
      </c>
      <c r="V63">
        <v>0.40800493461285597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7.3943713172018404</v>
      </c>
      <c r="G64">
        <v>7.08025408440467</v>
      </c>
      <c r="H64">
        <v>35.76</v>
      </c>
      <c r="I64">
        <v>42.840254084404599</v>
      </c>
      <c r="J64">
        <v>36.3599999999999</v>
      </c>
      <c r="K64">
        <v>43.4402540844046</v>
      </c>
      <c r="L64">
        <v>0.93088426467945296</v>
      </c>
      <c r="M64">
        <v>16.1419125854516</v>
      </c>
      <c r="N64">
        <v>8.3374363534957002E-2</v>
      </c>
      <c r="O64">
        <v>3.02013422818791</v>
      </c>
      <c r="P64">
        <v>201.213422818791</v>
      </c>
      <c r="Q64">
        <v>192.665758539281</v>
      </c>
      <c r="R64">
        <v>14.907336200050301</v>
      </c>
      <c r="S64">
        <v>207.573094739331</v>
      </c>
      <c r="T64">
        <v>15.5073362000503</v>
      </c>
      <c r="U64">
        <v>208.17309473933099</v>
      </c>
      <c r="V64">
        <v>0.40800493461285597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6.7435506505826099</v>
      </c>
      <c r="G65">
        <v>6.45708066162483</v>
      </c>
      <c r="H65">
        <v>39.335999999999999</v>
      </c>
      <c r="I65">
        <v>45.793080661624799</v>
      </c>
      <c r="J65">
        <v>39.9359999999999</v>
      </c>
      <c r="K65">
        <v>46.393080661624801</v>
      </c>
      <c r="L65">
        <v>1.0202949520801201</v>
      </c>
      <c r="M65">
        <v>14.7211710702218</v>
      </c>
      <c r="N65">
        <v>8.3374363534957002E-2</v>
      </c>
      <c r="O65">
        <v>3.02013422818791</v>
      </c>
      <c r="P65">
        <v>201.213422818791</v>
      </c>
      <c r="Q65">
        <v>192.665758539281</v>
      </c>
      <c r="R65">
        <v>14.907336200050301</v>
      </c>
      <c r="S65">
        <v>207.573094739331</v>
      </c>
      <c r="T65">
        <v>15.5073362000503</v>
      </c>
      <c r="U65">
        <v>208.17309473933099</v>
      </c>
      <c r="V65">
        <v>0.40800493461285597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6.1980270460970104</v>
      </c>
      <c r="G66">
        <v>5.9347312199876496</v>
      </c>
      <c r="H66">
        <v>42.9119999999999</v>
      </c>
      <c r="I66">
        <v>48.846731219987603</v>
      </c>
      <c r="J66">
        <v>43.511999999999901</v>
      </c>
      <c r="K66">
        <v>49.446731219987598</v>
      </c>
      <c r="L66">
        <v>1.1096306383139301</v>
      </c>
      <c r="M66">
        <v>13.530293041629699</v>
      </c>
      <c r="N66">
        <v>8.3374363534957002E-2</v>
      </c>
      <c r="O66">
        <v>3.02013422818791</v>
      </c>
      <c r="P66">
        <v>201.213422818791</v>
      </c>
      <c r="Q66">
        <v>192.665758539281</v>
      </c>
      <c r="R66">
        <v>14.907336200050301</v>
      </c>
      <c r="S66">
        <v>207.573094739331</v>
      </c>
      <c r="T66">
        <v>15.5073362000503</v>
      </c>
      <c r="U66">
        <v>208.17309473933099</v>
      </c>
      <c r="V66">
        <v>0.40800493461285597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70.590514631685096</v>
      </c>
      <c r="G67">
        <v>67.591788145465898</v>
      </c>
      <c r="H67">
        <v>0</v>
      </c>
      <c r="I67">
        <v>67.591788145465898</v>
      </c>
      <c r="J67">
        <v>0.3</v>
      </c>
      <c r="K67">
        <v>67.891788145465895</v>
      </c>
      <c r="L67">
        <v>0</v>
      </c>
      <c r="M67">
        <v>154.09909344096801</v>
      </c>
      <c r="N67">
        <v>6.8898966709560194E-2</v>
      </c>
      <c r="O67">
        <v>0.87427144046627803</v>
      </c>
      <c r="P67">
        <v>58.247460449625301</v>
      </c>
      <c r="Q67">
        <v>55.773074148340299</v>
      </c>
      <c r="R67">
        <v>12.319135247669299</v>
      </c>
      <c r="S67">
        <v>68.092209396009693</v>
      </c>
      <c r="T67">
        <v>12.6191352476693</v>
      </c>
      <c r="U67">
        <v>68.392209396009704</v>
      </c>
      <c r="V67">
        <v>1.2199672731348199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36.740337496860199</v>
      </c>
      <c r="G68">
        <v>35.179586399643803</v>
      </c>
      <c r="H68">
        <v>3.5759999999999899</v>
      </c>
      <c r="I68">
        <v>38.755586399643803</v>
      </c>
      <c r="J68">
        <v>3.8759999999999901</v>
      </c>
      <c r="K68">
        <v>39.055586399643801</v>
      </c>
      <c r="L68">
        <v>0.56330626865181399</v>
      </c>
      <c r="M68">
        <v>80.204156755645798</v>
      </c>
      <c r="N68">
        <v>6.8898966709560194E-2</v>
      </c>
      <c r="O68">
        <v>0.87427144046627803</v>
      </c>
      <c r="P68">
        <v>58.247460449625301</v>
      </c>
      <c r="Q68">
        <v>55.773074148340299</v>
      </c>
      <c r="R68">
        <v>12.319135247669299</v>
      </c>
      <c r="S68">
        <v>68.092209396009693</v>
      </c>
      <c r="T68">
        <v>12.6191352476693</v>
      </c>
      <c r="U68">
        <v>68.392209396009704</v>
      </c>
      <c r="V68">
        <v>1.2199672731348199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24.832460296636899</v>
      </c>
      <c r="G69">
        <v>23.777562810791299</v>
      </c>
      <c r="H69">
        <v>7.1519999999999904</v>
      </c>
      <c r="I69">
        <v>30.9295628107913</v>
      </c>
      <c r="J69">
        <v>7.4519999999999902</v>
      </c>
      <c r="K69">
        <v>31.2295628107913</v>
      </c>
      <c r="L69">
        <v>0.832374483524564</v>
      </c>
      <c r="M69">
        <v>54.209260827558502</v>
      </c>
      <c r="N69">
        <v>6.8898966709560194E-2</v>
      </c>
      <c r="O69">
        <v>0.87427144046627803</v>
      </c>
      <c r="P69">
        <v>58.247460449625301</v>
      </c>
      <c r="Q69">
        <v>55.773074148340299</v>
      </c>
      <c r="R69">
        <v>12.319135247669299</v>
      </c>
      <c r="S69">
        <v>68.092209396009693</v>
      </c>
      <c r="T69">
        <v>12.6191352476693</v>
      </c>
      <c r="U69">
        <v>68.392209396009704</v>
      </c>
      <c r="V69">
        <v>1.2199672731348199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18.754089494480901</v>
      </c>
      <c r="G70">
        <v>17.9574047672841</v>
      </c>
      <c r="H70">
        <v>10.7279999999999</v>
      </c>
      <c r="I70">
        <v>28.685404767283998</v>
      </c>
      <c r="J70">
        <v>11.027999999999899</v>
      </c>
      <c r="K70">
        <v>28.985404767284098</v>
      </c>
      <c r="L70">
        <v>1.1007646155558699</v>
      </c>
      <c r="M70">
        <v>40.940177366451799</v>
      </c>
      <c r="N70">
        <v>6.8898966709560194E-2</v>
      </c>
      <c r="O70">
        <v>0.87427144046627803</v>
      </c>
      <c r="P70">
        <v>58.247460449625301</v>
      </c>
      <c r="Q70">
        <v>55.773074148340299</v>
      </c>
      <c r="R70">
        <v>12.319135247669299</v>
      </c>
      <c r="S70">
        <v>68.092209396009693</v>
      </c>
      <c r="T70">
        <v>12.6191352476693</v>
      </c>
      <c r="U70">
        <v>68.392209396009704</v>
      </c>
      <c r="V70">
        <v>1.2199672731348199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15.066245914994401</v>
      </c>
      <c r="G71">
        <v>14.4262229471932</v>
      </c>
      <c r="H71">
        <v>14.303999999999901</v>
      </c>
      <c r="I71">
        <v>28.730222947193202</v>
      </c>
      <c r="J71">
        <v>14.603999999999999</v>
      </c>
      <c r="K71">
        <v>29.030222947193199</v>
      </c>
      <c r="L71">
        <v>1.3684800738496301</v>
      </c>
      <c r="M71">
        <v>32.889614832432798</v>
      </c>
      <c r="N71">
        <v>6.8898966709560194E-2</v>
      </c>
      <c r="O71">
        <v>0.87427144046627803</v>
      </c>
      <c r="P71">
        <v>58.247460449625301</v>
      </c>
      <c r="Q71">
        <v>55.773074148340299</v>
      </c>
      <c r="R71">
        <v>12.319135247669299</v>
      </c>
      <c r="S71">
        <v>68.092209396009693</v>
      </c>
      <c r="T71">
        <v>12.6191352476693</v>
      </c>
      <c r="U71">
        <v>68.392209396009704</v>
      </c>
      <c r="V71">
        <v>1.2199672731348199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12.5904360958737</v>
      </c>
      <c r="G72">
        <v>12.0555869820694</v>
      </c>
      <c r="H72">
        <v>17.88</v>
      </c>
      <c r="I72">
        <v>29.935586982069399</v>
      </c>
      <c r="J72">
        <v>18.18</v>
      </c>
      <c r="K72">
        <v>30.2355869820694</v>
      </c>
      <c r="L72">
        <v>1.63552424186501</v>
      </c>
      <c r="M72">
        <v>27.4849219972924</v>
      </c>
      <c r="N72">
        <v>6.8898966709560194E-2</v>
      </c>
      <c r="O72">
        <v>0.87427144046627803</v>
      </c>
      <c r="P72">
        <v>58.247460449625301</v>
      </c>
      <c r="Q72">
        <v>55.773074148340299</v>
      </c>
      <c r="R72">
        <v>12.319135247669299</v>
      </c>
      <c r="S72">
        <v>68.092209396009693</v>
      </c>
      <c r="T72">
        <v>12.6191352476693</v>
      </c>
      <c r="U72">
        <v>68.392209396009704</v>
      </c>
      <c r="V72">
        <v>1.2199672731348199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10.8134764404239</v>
      </c>
      <c r="G73">
        <v>10.3541136155572</v>
      </c>
      <c r="H73">
        <v>21.4559999999999</v>
      </c>
      <c r="I73">
        <v>31.810113615557199</v>
      </c>
      <c r="J73">
        <v>21.755999999999901</v>
      </c>
      <c r="K73">
        <v>32.110113615557196</v>
      </c>
      <c r="L73">
        <v>1.901900477673</v>
      </c>
      <c r="M73">
        <v>23.605819069445399</v>
      </c>
      <c r="N73">
        <v>6.8898966709560194E-2</v>
      </c>
      <c r="O73">
        <v>0.87427144046627803</v>
      </c>
      <c r="P73">
        <v>58.247460449625301</v>
      </c>
      <c r="Q73">
        <v>55.773074148340299</v>
      </c>
      <c r="R73">
        <v>12.319135247669299</v>
      </c>
      <c r="S73">
        <v>68.092209396009693</v>
      </c>
      <c r="T73">
        <v>12.6191352476693</v>
      </c>
      <c r="U73">
        <v>68.392209396009704</v>
      </c>
      <c r="V73">
        <v>1.2199672731348199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9.4760655621845409</v>
      </c>
      <c r="G74">
        <v>9.0735167362588793</v>
      </c>
      <c r="H74">
        <v>25.032</v>
      </c>
      <c r="I74">
        <v>34.105516736258799</v>
      </c>
      <c r="J74">
        <v>25.332000000000001</v>
      </c>
      <c r="K74">
        <v>34.405516736258797</v>
      </c>
      <c r="L74">
        <v>2.1676121142096698</v>
      </c>
      <c r="M74">
        <v>20.686251122248802</v>
      </c>
      <c r="N74">
        <v>6.8898966709560194E-2</v>
      </c>
      <c r="O74">
        <v>0.87427144046627803</v>
      </c>
      <c r="P74">
        <v>58.247460449625301</v>
      </c>
      <c r="Q74">
        <v>55.773074148340299</v>
      </c>
      <c r="R74">
        <v>12.319135247669299</v>
      </c>
      <c r="S74">
        <v>68.092209396009693</v>
      </c>
      <c r="T74">
        <v>12.6191352476693</v>
      </c>
      <c r="U74">
        <v>68.392209396009704</v>
      </c>
      <c r="V74">
        <v>1.2199672731348199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8.4330641061254799</v>
      </c>
      <c r="G75">
        <v>8.0748225941182508</v>
      </c>
      <c r="H75">
        <v>28.607999999999901</v>
      </c>
      <c r="I75">
        <v>36.6828225941182</v>
      </c>
      <c r="J75">
        <v>28.907999999999902</v>
      </c>
      <c r="K75">
        <v>36.982822594118197</v>
      </c>
      <c r="L75">
        <v>2.4326624595265902</v>
      </c>
      <c r="M75">
        <v>18.4093789436719</v>
      </c>
      <c r="N75">
        <v>6.8898966709560194E-2</v>
      </c>
      <c r="O75">
        <v>0.87427144046627803</v>
      </c>
      <c r="P75">
        <v>58.247460449625301</v>
      </c>
      <c r="Q75">
        <v>55.773074148340299</v>
      </c>
      <c r="R75">
        <v>12.319135247669299</v>
      </c>
      <c r="S75">
        <v>68.092209396009693</v>
      </c>
      <c r="T75">
        <v>12.6191352476693</v>
      </c>
      <c r="U75">
        <v>68.392209396009704</v>
      </c>
      <c r="V75">
        <v>1.2199672731348199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7.5968969701548197</v>
      </c>
      <c r="G76">
        <v>7.2741763287719801</v>
      </c>
      <c r="H76">
        <v>32.183999999999997</v>
      </c>
      <c r="I76">
        <v>39.458176328771899</v>
      </c>
      <c r="J76">
        <v>32.483999999999902</v>
      </c>
      <c r="K76">
        <v>39.758176328771903</v>
      </c>
      <c r="L76">
        <v>2.6970547970377301</v>
      </c>
      <c r="M76">
        <v>16.584026085847899</v>
      </c>
      <c r="N76">
        <v>6.8898966709560194E-2</v>
      </c>
      <c r="O76">
        <v>0.87427144046627803</v>
      </c>
      <c r="P76">
        <v>58.247460449625301</v>
      </c>
      <c r="Q76">
        <v>55.773074148340299</v>
      </c>
      <c r="R76">
        <v>12.319135247669299</v>
      </c>
      <c r="S76">
        <v>68.092209396009693</v>
      </c>
      <c r="T76">
        <v>12.6191352476693</v>
      </c>
      <c r="U76">
        <v>68.392209396009704</v>
      </c>
      <c r="V76">
        <v>1.2199672731348199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6.9115892660002602</v>
      </c>
      <c r="G77">
        <v>6.6179808980493497</v>
      </c>
      <c r="H77">
        <v>35.76</v>
      </c>
      <c r="I77">
        <v>42.377980898049302</v>
      </c>
      <c r="J77">
        <v>36.059999999999903</v>
      </c>
      <c r="K77">
        <v>42.677980898049299</v>
      </c>
      <c r="L77">
        <v>2.96079238576367</v>
      </c>
      <c r="M77">
        <v>15.087999367678499</v>
      </c>
      <c r="N77">
        <v>6.8898966709560194E-2</v>
      </c>
      <c r="O77">
        <v>0.87427144046627803</v>
      </c>
      <c r="P77">
        <v>58.247460449625301</v>
      </c>
      <c r="Q77">
        <v>55.773074148340299</v>
      </c>
      <c r="R77">
        <v>12.319135247669299</v>
      </c>
      <c r="S77">
        <v>68.092209396009693</v>
      </c>
      <c r="T77">
        <v>12.6191352476693</v>
      </c>
      <c r="U77">
        <v>68.392209396009704</v>
      </c>
      <c r="V77">
        <v>1.2199672731348199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6.3396925841138199</v>
      </c>
      <c r="G78">
        <v>6.0703787228158497</v>
      </c>
      <c r="H78">
        <v>39.335999999999999</v>
      </c>
      <c r="I78">
        <v>45.406378722815802</v>
      </c>
      <c r="J78">
        <v>39.635999999999903</v>
      </c>
      <c r="K78">
        <v>45.706378722815799</v>
      </c>
      <c r="L78">
        <v>3.2238784605725899</v>
      </c>
      <c r="M78">
        <v>13.839548911120399</v>
      </c>
      <c r="N78">
        <v>6.8898966709560194E-2</v>
      </c>
      <c r="O78">
        <v>0.87427144046627803</v>
      </c>
      <c r="P78">
        <v>58.247460449625301</v>
      </c>
      <c r="Q78">
        <v>55.773074148340299</v>
      </c>
      <c r="R78">
        <v>12.319135247669299</v>
      </c>
      <c r="S78">
        <v>68.092209396009693</v>
      </c>
      <c r="T78">
        <v>12.6191352476693</v>
      </c>
      <c r="U78">
        <v>68.392209396009704</v>
      </c>
      <c r="V78">
        <v>1.2199672731348199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5.8552059186369299</v>
      </c>
      <c r="G79">
        <v>5.6064733351999596</v>
      </c>
      <c r="H79">
        <v>42.9119999999999</v>
      </c>
      <c r="I79">
        <v>48.5184733351999</v>
      </c>
      <c r="J79">
        <v>43.211999999999897</v>
      </c>
      <c r="K79">
        <v>48.818473335199897</v>
      </c>
      <c r="L79">
        <v>3.4863162324182602</v>
      </c>
      <c r="M79">
        <v>12.781914520384399</v>
      </c>
      <c r="N79">
        <v>6.8898966709560194E-2</v>
      </c>
      <c r="O79">
        <v>0.87427144046627803</v>
      </c>
      <c r="P79">
        <v>58.247460449625301</v>
      </c>
      <c r="Q79">
        <v>55.773074148340299</v>
      </c>
      <c r="R79">
        <v>12.319135247669299</v>
      </c>
      <c r="S79">
        <v>68.092209396009693</v>
      </c>
      <c r="T79">
        <v>12.6191352476693</v>
      </c>
      <c r="U79">
        <v>68.392209396009704</v>
      </c>
      <c r="V79">
        <v>1.2199672731348199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101.72835676199701</v>
      </c>
      <c r="G80">
        <v>97.406876469447496</v>
      </c>
      <c r="H80">
        <v>0</v>
      </c>
      <c r="I80">
        <v>97.406876469447496</v>
      </c>
      <c r="J80">
        <v>0.3</v>
      </c>
      <c r="K80">
        <v>97.706876469447494</v>
      </c>
      <c r="L80">
        <v>0</v>
      </c>
      <c r="M80">
        <v>222.07300281143901</v>
      </c>
      <c r="N80">
        <v>7.5543411154004703E-2</v>
      </c>
      <c r="O80">
        <v>1.40750670241286</v>
      </c>
      <c r="P80">
        <v>93.773726541554893</v>
      </c>
      <c r="Q80">
        <v>89.790163608789101</v>
      </c>
      <c r="R80">
        <v>13.507161914336001</v>
      </c>
      <c r="S80">
        <v>103.297325523125</v>
      </c>
      <c r="T80">
        <v>13.807161914336</v>
      </c>
      <c r="U80">
        <v>103.59732552312499</v>
      </c>
      <c r="V80">
        <v>0.848031699846863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43.7026030113446</v>
      </c>
      <c r="G81">
        <v>41.846090789403299</v>
      </c>
      <c r="H81">
        <v>3.5759999999999899</v>
      </c>
      <c r="I81">
        <v>45.422090789403299</v>
      </c>
      <c r="J81">
        <v>3.8759999999999901</v>
      </c>
      <c r="K81">
        <v>45.722090789403303</v>
      </c>
      <c r="L81">
        <v>0.32897497613628102</v>
      </c>
      <c r="M81">
        <v>95.402782373765206</v>
      </c>
      <c r="N81">
        <v>7.5543411154004703E-2</v>
      </c>
      <c r="O81">
        <v>1.40750670241286</v>
      </c>
      <c r="P81">
        <v>93.773726541554893</v>
      </c>
      <c r="Q81">
        <v>89.790163608789101</v>
      </c>
      <c r="R81">
        <v>13.507161914336001</v>
      </c>
      <c r="S81">
        <v>103.297325523125</v>
      </c>
      <c r="T81">
        <v>13.807161914336</v>
      </c>
      <c r="U81">
        <v>103.59732552312499</v>
      </c>
      <c r="V81">
        <v>0.848031699846863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27.828980276623099</v>
      </c>
      <c r="G82">
        <v>26.646788863578401</v>
      </c>
      <c r="H82">
        <v>7.1519999999999904</v>
      </c>
      <c r="I82">
        <v>33.798788863578402</v>
      </c>
      <c r="J82">
        <v>7.4519999999999902</v>
      </c>
      <c r="K82">
        <v>34.098788863578399</v>
      </c>
      <c r="L82">
        <v>0.51616784427444196</v>
      </c>
      <c r="M82">
        <v>60.750663943868197</v>
      </c>
      <c r="N82">
        <v>7.5543411154004703E-2</v>
      </c>
      <c r="O82">
        <v>1.40750670241286</v>
      </c>
      <c r="P82">
        <v>93.773726541554893</v>
      </c>
      <c r="Q82">
        <v>89.790163608789101</v>
      </c>
      <c r="R82">
        <v>13.507161914336001</v>
      </c>
      <c r="S82">
        <v>103.297325523125</v>
      </c>
      <c r="T82">
        <v>13.807161914336</v>
      </c>
      <c r="U82">
        <v>103.59732552312499</v>
      </c>
      <c r="V82">
        <v>0.848031699846863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20.414164576716299</v>
      </c>
      <c r="G83">
        <v>19.546958885843502</v>
      </c>
      <c r="H83">
        <v>10.7279999999999</v>
      </c>
      <c r="I83">
        <v>30.2749588858435</v>
      </c>
      <c r="J83">
        <v>11.027999999999899</v>
      </c>
      <c r="K83">
        <v>30.5749588858435</v>
      </c>
      <c r="L83">
        <v>0.70303226215595105</v>
      </c>
      <c r="M83">
        <v>44.564121270971697</v>
      </c>
      <c r="N83">
        <v>7.5543411154004703E-2</v>
      </c>
      <c r="O83">
        <v>1.40750670241286</v>
      </c>
      <c r="P83">
        <v>93.773726541554893</v>
      </c>
      <c r="Q83">
        <v>89.790163608789101</v>
      </c>
      <c r="R83">
        <v>13.507161914336001</v>
      </c>
      <c r="S83">
        <v>103.297325523125</v>
      </c>
      <c r="T83">
        <v>13.807161914336</v>
      </c>
      <c r="U83">
        <v>103.59732552312499</v>
      </c>
      <c r="V83">
        <v>0.848031699846863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16.119301784277098</v>
      </c>
      <c r="G84">
        <v>15.4345443851835</v>
      </c>
      <c r="H84">
        <v>14.303999999999901</v>
      </c>
      <c r="I84">
        <v>29.738544385183499</v>
      </c>
      <c r="J84">
        <v>14.603999999999999</v>
      </c>
      <c r="K84">
        <v>30.038544385183499</v>
      </c>
      <c r="L84">
        <v>0.88956938036572997</v>
      </c>
      <c r="M84">
        <v>35.188435795076899</v>
      </c>
      <c r="N84">
        <v>7.5543411154004703E-2</v>
      </c>
      <c r="O84">
        <v>1.40750670241286</v>
      </c>
      <c r="P84">
        <v>93.773726541554893</v>
      </c>
      <c r="Q84">
        <v>89.790163608789101</v>
      </c>
      <c r="R84">
        <v>13.507161914336001</v>
      </c>
      <c r="S84">
        <v>103.297325523125</v>
      </c>
      <c r="T84">
        <v>13.807161914336</v>
      </c>
      <c r="U84">
        <v>103.59732552312499</v>
      </c>
      <c r="V84">
        <v>0.848031699846863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13.317484115006501</v>
      </c>
      <c r="G85">
        <v>12.7517495746955</v>
      </c>
      <c r="H85">
        <v>17.88</v>
      </c>
      <c r="I85">
        <v>30.631749574695501</v>
      </c>
      <c r="J85">
        <v>18.18</v>
      </c>
      <c r="K85">
        <v>30.931749574695498</v>
      </c>
      <c r="L85">
        <v>1.0757803434533699</v>
      </c>
      <c r="M85">
        <v>29.0720678230592</v>
      </c>
      <c r="N85">
        <v>7.5543411154004703E-2</v>
      </c>
      <c r="O85">
        <v>1.40750670241286</v>
      </c>
      <c r="P85">
        <v>93.773726541554893</v>
      </c>
      <c r="Q85">
        <v>89.790163608789101</v>
      </c>
      <c r="R85">
        <v>13.507161914336001</v>
      </c>
      <c r="S85">
        <v>103.297325523125</v>
      </c>
      <c r="T85">
        <v>13.807161914336</v>
      </c>
      <c r="U85">
        <v>103.59732552312499</v>
      </c>
      <c r="V85">
        <v>0.848031699846863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11.345446340219301</v>
      </c>
      <c r="G86">
        <v>10.8634851218332</v>
      </c>
      <c r="H86">
        <v>21.4559999999999</v>
      </c>
      <c r="I86">
        <v>32.319485121833097</v>
      </c>
      <c r="J86">
        <v>21.755999999999901</v>
      </c>
      <c r="K86">
        <v>32.6194851218332</v>
      </c>
      <c r="L86">
        <v>1.2616662899753099</v>
      </c>
      <c r="M86">
        <v>24.7671093606989</v>
      </c>
      <c r="N86">
        <v>7.5543411154004703E-2</v>
      </c>
      <c r="O86">
        <v>1.40750670241286</v>
      </c>
      <c r="P86">
        <v>93.773726541554893</v>
      </c>
      <c r="Q86">
        <v>89.790163608789101</v>
      </c>
      <c r="R86">
        <v>13.507161914336001</v>
      </c>
      <c r="S86">
        <v>103.297325523125</v>
      </c>
      <c r="T86">
        <v>13.807161914336</v>
      </c>
      <c r="U86">
        <v>103.59732552312499</v>
      </c>
      <c r="V86">
        <v>0.848031699846863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9.8821142023015707</v>
      </c>
      <c r="G87">
        <v>9.4623161918620209</v>
      </c>
      <c r="H87">
        <v>25.032</v>
      </c>
      <c r="I87">
        <v>34.494316191861998</v>
      </c>
      <c r="J87">
        <v>25.332000000000001</v>
      </c>
      <c r="K87">
        <v>34.794316191862002</v>
      </c>
      <c r="L87">
        <v>1.4472283525366101</v>
      </c>
      <c r="M87">
        <v>21.572655303624298</v>
      </c>
      <c r="N87">
        <v>7.5543411154004703E-2</v>
      </c>
      <c r="O87">
        <v>1.40750670241286</v>
      </c>
      <c r="P87">
        <v>93.773726541554893</v>
      </c>
      <c r="Q87">
        <v>89.790163608789101</v>
      </c>
      <c r="R87">
        <v>13.507161914336001</v>
      </c>
      <c r="S87">
        <v>103.297325523125</v>
      </c>
      <c r="T87">
        <v>13.807161914336</v>
      </c>
      <c r="U87">
        <v>103.59732552312499</v>
      </c>
      <c r="V87">
        <v>0.848031699846863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8.7531372801473903</v>
      </c>
      <c r="G88">
        <v>8.3812988718790198</v>
      </c>
      <c r="H88">
        <v>28.607999999999901</v>
      </c>
      <c r="I88">
        <v>36.989298871879001</v>
      </c>
      <c r="J88">
        <v>28.907999999999902</v>
      </c>
      <c r="K88">
        <v>37.289298871878998</v>
      </c>
      <c r="L88">
        <v>1.6324676578322601</v>
      </c>
      <c r="M88">
        <v>19.1080986825617</v>
      </c>
      <c r="N88">
        <v>7.5543411154004703E-2</v>
      </c>
      <c r="O88">
        <v>1.40750670241286</v>
      </c>
      <c r="P88">
        <v>93.773726541554893</v>
      </c>
      <c r="Q88">
        <v>89.790163608789101</v>
      </c>
      <c r="R88">
        <v>13.507161914336001</v>
      </c>
      <c r="S88">
        <v>103.297325523125</v>
      </c>
      <c r="T88">
        <v>13.807161914336</v>
      </c>
      <c r="U88">
        <v>103.59732552312499</v>
      </c>
      <c r="V88">
        <v>0.848031699846863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7.8556703648309298</v>
      </c>
      <c r="G89">
        <v>7.5219568777861303</v>
      </c>
      <c r="H89">
        <v>32.183999999999997</v>
      </c>
      <c r="I89">
        <v>39.7059568777861</v>
      </c>
      <c r="J89">
        <v>32.483999999999902</v>
      </c>
      <c r="K89">
        <v>40.005956877786097</v>
      </c>
      <c r="L89">
        <v>1.8173853266883799</v>
      </c>
      <c r="M89">
        <v>17.148928406425899</v>
      </c>
      <c r="N89">
        <v>7.5543411154004703E-2</v>
      </c>
      <c r="O89">
        <v>1.40750670241286</v>
      </c>
      <c r="P89">
        <v>93.773726541554893</v>
      </c>
      <c r="Q89">
        <v>89.790163608789101</v>
      </c>
      <c r="R89">
        <v>13.507161914336001</v>
      </c>
      <c r="S89">
        <v>103.297325523125</v>
      </c>
      <c r="T89">
        <v>13.807161914336</v>
      </c>
      <c r="U89">
        <v>103.59732552312499</v>
      </c>
      <c r="V89">
        <v>0.848031699846863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7.12512499095872</v>
      </c>
      <c r="G90">
        <v>6.8224455001023099</v>
      </c>
      <c r="H90">
        <v>35.76</v>
      </c>
      <c r="I90">
        <v>42.582445500102303</v>
      </c>
      <c r="J90">
        <v>36.059999999999903</v>
      </c>
      <c r="K90">
        <v>42.8824455001023</v>
      </c>
      <c r="L90">
        <v>2.0019824741028098</v>
      </c>
      <c r="M90">
        <v>15.554147855262899</v>
      </c>
      <c r="N90">
        <v>7.5543411154004703E-2</v>
      </c>
      <c r="O90">
        <v>1.40750670241286</v>
      </c>
      <c r="P90">
        <v>93.773726541554893</v>
      </c>
      <c r="Q90">
        <v>89.790163608789101</v>
      </c>
      <c r="R90">
        <v>13.507161914336001</v>
      </c>
      <c r="S90">
        <v>103.297325523125</v>
      </c>
      <c r="T90">
        <v>13.807161914336</v>
      </c>
      <c r="U90">
        <v>103.59732552312499</v>
      </c>
      <c r="V90">
        <v>0.848031699846863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6.5188943465383797</v>
      </c>
      <c r="G91">
        <v>6.2419678892115602</v>
      </c>
      <c r="H91">
        <v>39.335999999999999</v>
      </c>
      <c r="I91">
        <v>45.5779678892115</v>
      </c>
      <c r="J91">
        <v>39.635999999999903</v>
      </c>
      <c r="K91">
        <v>45.877967889211497</v>
      </c>
      <c r="L91">
        <v>2.1862602092854901</v>
      </c>
      <c r="M91">
        <v>14.230746358493199</v>
      </c>
      <c r="N91">
        <v>7.5543411154004703E-2</v>
      </c>
      <c r="O91">
        <v>1.40750670241286</v>
      </c>
      <c r="P91">
        <v>93.773726541554893</v>
      </c>
      <c r="Q91">
        <v>89.790163608789101</v>
      </c>
      <c r="R91">
        <v>13.507161914336001</v>
      </c>
      <c r="S91">
        <v>103.297325523125</v>
      </c>
      <c r="T91">
        <v>13.807161914336</v>
      </c>
      <c r="U91">
        <v>103.59732552312499</v>
      </c>
      <c r="V91">
        <v>0.848031699846863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6.0077351518266804</v>
      </c>
      <c r="G92">
        <v>5.7525230370550098</v>
      </c>
      <c r="H92">
        <v>42.9119999999999</v>
      </c>
      <c r="I92">
        <v>48.664523037054998</v>
      </c>
      <c r="J92">
        <v>43.211999999999897</v>
      </c>
      <c r="K92">
        <v>48.964523037055002</v>
      </c>
      <c r="L92">
        <v>2.37021963569843</v>
      </c>
      <c r="M92">
        <v>13.114885836437599</v>
      </c>
      <c r="N92">
        <v>7.5543411154004703E-2</v>
      </c>
      <c r="O92">
        <v>1.40750670241286</v>
      </c>
      <c r="P92">
        <v>93.773726541554893</v>
      </c>
      <c r="Q92">
        <v>89.790163608789101</v>
      </c>
      <c r="R92">
        <v>13.507161914336001</v>
      </c>
      <c r="S92">
        <v>103.297325523125</v>
      </c>
      <c r="T92">
        <v>13.807161914336</v>
      </c>
      <c r="U92">
        <v>103.59732552312499</v>
      </c>
      <c r="V92">
        <v>0.848031699846863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101.975510204081</v>
      </c>
      <c r="G2">
        <v>97.643530688275007</v>
      </c>
      <c r="H2">
        <v>0</v>
      </c>
      <c r="I2">
        <v>97.643530688275007</v>
      </c>
      <c r="J2">
        <v>0.6</v>
      </c>
      <c r="K2">
        <v>98.243530688275001</v>
      </c>
      <c r="L2">
        <v>0</v>
      </c>
      <c r="M2">
        <v>222.61253877550999</v>
      </c>
      <c r="N2">
        <v>0.12751309012347101</v>
      </c>
      <c r="O2">
        <v>1.4925373134328299</v>
      </c>
      <c r="P2">
        <v>99.438805970149204</v>
      </c>
      <c r="Q2">
        <v>95.214587138815503</v>
      </c>
      <c r="R2">
        <v>13.3251179179028</v>
      </c>
      <c r="S2">
        <v>108.53970505671801</v>
      </c>
      <c r="T2">
        <v>13.925117917902799</v>
      </c>
      <c r="U2">
        <v>109.139705056718</v>
      </c>
      <c r="V2">
        <v>0.83137031585094801</v>
      </c>
      <c r="X2" t="str">
        <f>+D2</f>
        <v>W1</v>
      </c>
      <c r="Y2" s="2">
        <f>+N2</f>
        <v>0.12751309012347101</v>
      </c>
      <c r="Z2">
        <f t="shared" si="0"/>
        <v>1.4925373134328299</v>
      </c>
      <c r="AA2">
        <f t="shared" si="0"/>
        <v>99.438805970149204</v>
      </c>
      <c r="AB2">
        <f t="shared" si="0"/>
        <v>95.214587138815503</v>
      </c>
      <c r="AC2">
        <f t="shared" si="0"/>
        <v>13.3251179179028</v>
      </c>
      <c r="AD2">
        <f t="shared" si="0"/>
        <v>108.53970505671801</v>
      </c>
      <c r="AE2">
        <f t="shared" si="0"/>
        <v>13.925117917902799</v>
      </c>
      <c r="AF2">
        <f t="shared" si="0"/>
        <v>109.139705056718</v>
      </c>
      <c r="AG2">
        <f t="shared" si="0"/>
        <v>0.83137031585094801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56.4778108268887</v>
      </c>
      <c r="G3">
        <v>54.078600280061899</v>
      </c>
      <c r="H3">
        <v>2.09</v>
      </c>
      <c r="I3">
        <v>56.168600280061902</v>
      </c>
      <c r="J3">
        <v>2.6899999999999902</v>
      </c>
      <c r="K3">
        <v>56.768600280061897</v>
      </c>
      <c r="L3">
        <v>0.245309101403794</v>
      </c>
      <c r="M3">
        <v>123.291061035098</v>
      </c>
      <c r="N3">
        <v>0.12751309012347101</v>
      </c>
      <c r="O3">
        <v>1.4925373134328299</v>
      </c>
      <c r="P3">
        <v>99.438805970149204</v>
      </c>
      <c r="Q3">
        <v>95.214587138815503</v>
      </c>
      <c r="R3">
        <v>13.3251179179028</v>
      </c>
      <c r="S3">
        <v>108.53970505671801</v>
      </c>
      <c r="T3">
        <v>13.925117917902799</v>
      </c>
      <c r="U3">
        <v>109.139705056718</v>
      </c>
      <c r="V3">
        <v>0.83137031585094801</v>
      </c>
      <c r="W3">
        <v>15</v>
      </c>
      <c r="X3" t="str">
        <f>+INDEX(D:D,ROWS(X2:X2)*W3)</f>
        <v>W2</v>
      </c>
      <c r="Y3" s="2">
        <f>+INDEX(N:N,ROWS(Y2:Y2)*$W$3)</f>
        <v>0.13986309012347101</v>
      </c>
      <c r="Z3">
        <f>+INDEX(O:O,ROWS(Z2:Z2)*$W$3)</f>
        <v>2.8985507246376798</v>
      </c>
      <c r="AA3">
        <f>+INDEX(P:P,ROWS(AA2:AA2)*$W$3)</f>
        <v>193.11304347826001</v>
      </c>
      <c r="AB3">
        <f t="shared" ref="AB3:AG3" si="1">+INDEX(Q:Q,ROWS(AB2:AB2)*$W$3)</f>
        <v>184.90948806668499</v>
      </c>
      <c r="AC3">
        <f t="shared" si="1"/>
        <v>14.6156929179028</v>
      </c>
      <c r="AD3">
        <f t="shared" si="1"/>
        <v>199.52518098458799</v>
      </c>
      <c r="AE3">
        <f t="shared" si="1"/>
        <v>15.2156929179028</v>
      </c>
      <c r="AF3">
        <f t="shared" si="1"/>
        <v>200.12518098458801</v>
      </c>
      <c r="AG3">
        <f t="shared" si="1"/>
        <v>0.418617212724745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39.053558206499297</v>
      </c>
      <c r="G4">
        <v>37.394540136069097</v>
      </c>
      <c r="H4">
        <v>4.18</v>
      </c>
      <c r="I4">
        <v>41.574540136069103</v>
      </c>
      <c r="J4">
        <v>4.7799999999999896</v>
      </c>
      <c r="K4">
        <v>42.174540136069098</v>
      </c>
      <c r="L4">
        <v>0.35457492051393202</v>
      </c>
      <c r="M4">
        <v>85.253917564788097</v>
      </c>
      <c r="N4">
        <v>0.12751309012347101</v>
      </c>
      <c r="O4">
        <v>1.4925373134328299</v>
      </c>
      <c r="P4">
        <v>99.438805970149204</v>
      </c>
      <c r="Q4">
        <v>95.214587138815503</v>
      </c>
      <c r="R4">
        <v>13.3251179179028</v>
      </c>
      <c r="S4">
        <v>108.53970505671801</v>
      </c>
      <c r="T4">
        <v>13.925117917902799</v>
      </c>
      <c r="U4">
        <v>109.139705056718</v>
      </c>
      <c r="V4">
        <v>0.83137031585094801</v>
      </c>
      <c r="W4">
        <v>30</v>
      </c>
      <c r="X4" t="str">
        <f>+INDEX(D:D,ROWS(X4:X4)*W4)</f>
        <v>W3</v>
      </c>
      <c r="Y4" s="2">
        <f>+INDEX(N:N,ROWS(Y3:Y3)*$W$4)</f>
        <v>0.13553531234569399</v>
      </c>
      <c r="Z4">
        <f t="shared" ref="Z4:AG4" si="2">+INDEX(O:O,ROWS(Z3:Z3)*$W$4)</f>
        <v>2.1791767554479402</v>
      </c>
      <c r="AA4">
        <f t="shared" si="2"/>
        <v>145.18547215496301</v>
      </c>
      <c r="AB4">
        <f t="shared" si="2"/>
        <v>139.01790809856101</v>
      </c>
      <c r="AC4">
        <f t="shared" si="2"/>
        <v>14.163440140124999</v>
      </c>
      <c r="AD4">
        <f t="shared" si="2"/>
        <v>153.18134823868601</v>
      </c>
      <c r="AE4">
        <f t="shared" si="2"/>
        <v>14.763440140125001</v>
      </c>
      <c r="AF4">
        <f t="shared" si="2"/>
        <v>153.78134823868601</v>
      </c>
      <c r="AG4">
        <f t="shared" si="2"/>
        <v>0.56343932579660505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29.845708896573399</v>
      </c>
      <c r="G5">
        <v>28.577845668275401</v>
      </c>
      <c r="H5">
        <v>6.27</v>
      </c>
      <c r="I5">
        <v>34.847845668275397</v>
      </c>
      <c r="J5">
        <v>6.8699999999999903</v>
      </c>
      <c r="K5">
        <v>35.447845668275399</v>
      </c>
      <c r="L5">
        <v>0.46372875022232002</v>
      </c>
      <c r="M5">
        <v>65.153182521219705</v>
      </c>
      <c r="N5">
        <v>0.12751309012347101</v>
      </c>
      <c r="O5">
        <v>1.4925373134328299</v>
      </c>
      <c r="P5">
        <v>99.438805970149204</v>
      </c>
      <c r="Q5">
        <v>95.214587138815503</v>
      </c>
      <c r="R5">
        <v>13.3251179179028</v>
      </c>
      <c r="S5">
        <v>108.53970505671801</v>
      </c>
      <c r="T5">
        <v>13.925117917902799</v>
      </c>
      <c r="U5">
        <v>109.139705056718</v>
      </c>
      <c r="V5">
        <v>0.83137031585094801</v>
      </c>
      <c r="W5">
        <v>45</v>
      </c>
      <c r="X5" t="str">
        <f>+INDEX(D:D,ROWS(X5:X5)*W5)</f>
        <v>W4</v>
      </c>
      <c r="Y5" s="2">
        <f>+INDEX(N:N,ROWS(Y4:Y4)*$W$5)</f>
        <v>0.13549309012347099</v>
      </c>
      <c r="Z5">
        <f t="shared" ref="Z5:AG5" si="3">+INDEX(O:O,ROWS(Z4:Z4)*$W$5)</f>
        <v>2.1739130434782599</v>
      </c>
      <c r="AA5">
        <f t="shared" si="3"/>
        <v>144.83478260869501</v>
      </c>
      <c r="AB5">
        <f t="shared" si="3"/>
        <v>138.68211605001301</v>
      </c>
      <c r="AC5">
        <f t="shared" si="3"/>
        <v>14.159027917902799</v>
      </c>
      <c r="AD5">
        <f t="shared" si="3"/>
        <v>152.841143967916</v>
      </c>
      <c r="AE5">
        <f t="shared" si="3"/>
        <v>14.759027917902801</v>
      </c>
      <c r="AF5">
        <f t="shared" si="3"/>
        <v>153.44114396791599</v>
      </c>
      <c r="AG5">
        <f t="shared" si="3"/>
        <v>0.56485125487705301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24.151411854489901</v>
      </c>
      <c r="G6">
        <v>23.125445706126701</v>
      </c>
      <c r="H6">
        <v>8.36</v>
      </c>
      <c r="I6">
        <v>31.485445706126701</v>
      </c>
      <c r="J6">
        <v>8.9600000000000009</v>
      </c>
      <c r="K6">
        <v>32.085445706126698</v>
      </c>
      <c r="L6">
        <v>0.57277081985565703</v>
      </c>
      <c r="M6">
        <v>52.722532078351499</v>
      </c>
      <c r="N6">
        <v>0.12751309012347101</v>
      </c>
      <c r="O6">
        <v>1.4925373134328299</v>
      </c>
      <c r="P6">
        <v>99.438805970149204</v>
      </c>
      <c r="Q6">
        <v>95.214587138815503</v>
      </c>
      <c r="R6">
        <v>13.3251179179028</v>
      </c>
      <c r="S6">
        <v>108.53970505671801</v>
      </c>
      <c r="T6">
        <v>13.925117917902799</v>
      </c>
      <c r="U6">
        <v>109.139705056718</v>
      </c>
      <c r="V6">
        <v>0.83137031585094801</v>
      </c>
      <c r="W6">
        <v>60</v>
      </c>
      <c r="X6" t="str">
        <f>+INDEX(D:D,ROWS(X6:X6)*W6)</f>
        <v>W5</v>
      </c>
      <c r="Y6" s="2">
        <f>+INDEX(N:N,ROWS(Y5:Y5)*$W$6)</f>
        <v>0.14039086790124899</v>
      </c>
      <c r="Z6">
        <f t="shared" ref="Z6:AG6" si="4">+INDEX(O:O,ROWS(Z5:Z5)*$W$6)</f>
        <v>3.02013422818791</v>
      </c>
      <c r="AA6">
        <f t="shared" si="4"/>
        <v>201.213422818791</v>
      </c>
      <c r="AB6">
        <f t="shared" si="4"/>
        <v>192.665758539281</v>
      </c>
      <c r="AC6">
        <f t="shared" si="4"/>
        <v>14.6708456956805</v>
      </c>
      <c r="AD6">
        <f t="shared" si="4"/>
        <v>207.33660423496099</v>
      </c>
      <c r="AE6">
        <f t="shared" si="4"/>
        <v>15.270845695680499</v>
      </c>
      <c r="AF6">
        <f t="shared" si="4"/>
        <v>207.93660423496101</v>
      </c>
      <c r="AG6">
        <f t="shared" si="4"/>
        <v>0.40094249915941499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20.281820123905099</v>
      </c>
      <c r="G7">
        <v>19.420236503051498</v>
      </c>
      <c r="H7">
        <v>10.45</v>
      </c>
      <c r="I7">
        <v>29.870236503051501</v>
      </c>
      <c r="J7">
        <v>11.05</v>
      </c>
      <c r="K7">
        <v>30.470236503051499</v>
      </c>
      <c r="L7">
        <v>0.68170135803702803</v>
      </c>
      <c r="M7">
        <v>44.275213330484902</v>
      </c>
      <c r="N7">
        <v>0.12751309012347101</v>
      </c>
      <c r="O7">
        <v>1.4925373134328299</v>
      </c>
      <c r="P7">
        <v>99.438805970149204</v>
      </c>
      <c r="Q7">
        <v>95.214587138815503</v>
      </c>
      <c r="R7">
        <v>13.3251179179028</v>
      </c>
      <c r="S7">
        <v>108.53970505671801</v>
      </c>
      <c r="T7">
        <v>13.925117917902799</v>
      </c>
      <c r="U7">
        <v>109.139705056718</v>
      </c>
      <c r="V7">
        <v>0.83137031585094801</v>
      </c>
      <c r="W7">
        <v>75</v>
      </c>
      <c r="X7" t="str">
        <f>+INDEX(D:D,ROWS(X7:X7)*W7)</f>
        <v>W7</v>
      </c>
      <c r="Y7" s="2">
        <f>+INDEX(N:N,ROWS(Y6:Y6)*$W$7)</f>
        <v>0.11647499488537599</v>
      </c>
      <c r="Z7">
        <f t="shared" ref="Z7:AG7" si="5">+INDEX(O:O,ROWS(Z6:Z6)*$W$7)</f>
        <v>0.87427144046627803</v>
      </c>
      <c r="AA7">
        <f t="shared" si="5"/>
        <v>58.247460449625301</v>
      </c>
      <c r="AB7">
        <f t="shared" si="5"/>
        <v>55.773074148340299</v>
      </c>
      <c r="AC7">
        <f t="shared" si="5"/>
        <v>12.171636965521801</v>
      </c>
      <c r="AD7">
        <f t="shared" si="5"/>
        <v>67.944711113862098</v>
      </c>
      <c r="AE7">
        <f t="shared" si="5"/>
        <v>12.4716369655218</v>
      </c>
      <c r="AF7">
        <f t="shared" si="5"/>
        <v>68.244711113862095</v>
      </c>
      <c r="AG7">
        <f t="shared" si="5"/>
        <v>1.1989288926399799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17.480979561774902</v>
      </c>
      <c r="G8">
        <v>16.738377291619202</v>
      </c>
      <c r="H8">
        <v>12.54</v>
      </c>
      <c r="I8">
        <v>29.278377291619201</v>
      </c>
      <c r="J8">
        <v>13.14</v>
      </c>
      <c r="K8">
        <v>29.878377291619199</v>
      </c>
      <c r="L8">
        <v>0.79052059268863295</v>
      </c>
      <c r="M8">
        <v>38.160978383354802</v>
      </c>
      <c r="N8">
        <v>0.12751309012347101</v>
      </c>
      <c r="O8">
        <v>1.4925373134328299</v>
      </c>
      <c r="P8">
        <v>99.438805970149204</v>
      </c>
      <c r="Q8">
        <v>95.214587138815503</v>
      </c>
      <c r="R8">
        <v>13.3251179179028</v>
      </c>
      <c r="S8">
        <v>108.53970505671801</v>
      </c>
      <c r="T8">
        <v>13.925117917902799</v>
      </c>
      <c r="U8">
        <v>109.139705056718</v>
      </c>
      <c r="V8">
        <v>0.83137031585094801</v>
      </c>
      <c r="W8">
        <v>90</v>
      </c>
      <c r="X8" t="str">
        <f>+INDEX(D:D,ROWS(X8:X8)*W8)</f>
        <v>W8</v>
      </c>
      <c r="Y8" s="2">
        <f>+INDEX(N:N,ROWS(Y7:Y7)*$W$8)</f>
        <v>0.127452772663154</v>
      </c>
      <c r="Z8">
        <f t="shared" ref="Z8:AG8" si="6">+INDEX(O:O,ROWS(Z7:Z7)*$W$8)</f>
        <v>1.40750670241286</v>
      </c>
      <c r="AA8">
        <f t="shared" si="6"/>
        <v>93.773726541554893</v>
      </c>
      <c r="AB8">
        <f t="shared" si="6"/>
        <v>89.790163608789101</v>
      </c>
      <c r="AC8">
        <f t="shared" si="6"/>
        <v>13.318814743299599</v>
      </c>
      <c r="AD8">
        <f t="shared" si="6"/>
        <v>103.108978352088</v>
      </c>
      <c r="AE8">
        <f t="shared" si="6"/>
        <v>13.6188147432996</v>
      </c>
      <c r="AF8">
        <f t="shared" si="6"/>
        <v>103.408978352088</v>
      </c>
      <c r="AG8">
        <f t="shared" si="6"/>
        <v>0.83338228362633204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15.359844685325999</v>
      </c>
      <c r="G9">
        <v>14.7073494694683</v>
      </c>
      <c r="H9">
        <v>14.63</v>
      </c>
      <c r="I9">
        <v>29.3373494694683</v>
      </c>
      <c r="J9">
        <v>15.23</v>
      </c>
      <c r="K9">
        <v>29.937349469468298</v>
      </c>
      <c r="L9">
        <v>0.89922875103475097</v>
      </c>
      <c r="M9">
        <v>33.530540948066601</v>
      </c>
      <c r="N9">
        <v>0.12751309012347101</v>
      </c>
      <c r="O9">
        <v>1.4925373134328299</v>
      </c>
      <c r="P9">
        <v>99.438805970149204</v>
      </c>
      <c r="Q9">
        <v>95.214587138815503</v>
      </c>
      <c r="R9">
        <v>13.3251179179028</v>
      </c>
      <c r="S9">
        <v>108.53970505671801</v>
      </c>
      <c r="T9">
        <v>13.925117917902799</v>
      </c>
      <c r="U9">
        <v>109.139705056718</v>
      </c>
      <c r="V9">
        <v>0.83137031585094801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13.697763670465999</v>
      </c>
      <c r="G10">
        <v>13.1158746314794</v>
      </c>
      <c r="H10">
        <v>16.72</v>
      </c>
      <c r="I10">
        <v>29.835874631479399</v>
      </c>
      <c r="J10">
        <v>17.32</v>
      </c>
      <c r="K10">
        <v>30.4358746314794</v>
      </c>
      <c r="L10">
        <v>1.0078260596045301</v>
      </c>
      <c r="M10">
        <v>29.902218092627301</v>
      </c>
      <c r="N10">
        <v>0.12751309012347101</v>
      </c>
      <c r="O10">
        <v>1.4925373134328299</v>
      </c>
      <c r="P10">
        <v>99.438805970149204</v>
      </c>
      <c r="Q10">
        <v>95.214587138815503</v>
      </c>
      <c r="R10">
        <v>13.3251179179028</v>
      </c>
      <c r="S10">
        <v>108.53970505671801</v>
      </c>
      <c r="T10">
        <v>13.925117917902799</v>
      </c>
      <c r="U10">
        <v>109.139705056718</v>
      </c>
      <c r="V10">
        <v>0.83137031585094801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12.3602655904179</v>
      </c>
      <c r="G11">
        <v>11.8351942547564</v>
      </c>
      <c r="H11">
        <v>18.809999999999999</v>
      </c>
      <c r="I11">
        <v>30.645194254756401</v>
      </c>
      <c r="J11">
        <v>19.41</v>
      </c>
      <c r="K11">
        <v>31.245194254756399</v>
      </c>
      <c r="L11">
        <v>1.1163127442349201</v>
      </c>
      <c r="M11">
        <v>26.982459783882302</v>
      </c>
      <c r="N11">
        <v>0.12751309012347101</v>
      </c>
      <c r="O11">
        <v>1.4925373134328299</v>
      </c>
      <c r="P11">
        <v>99.438805970149204</v>
      </c>
      <c r="Q11">
        <v>95.214587138815503</v>
      </c>
      <c r="R11">
        <v>13.3251179179028</v>
      </c>
      <c r="S11">
        <v>108.53970505671801</v>
      </c>
      <c r="T11">
        <v>13.925117917902799</v>
      </c>
      <c r="U11">
        <v>109.139705056718</v>
      </c>
      <c r="V11">
        <v>0.83137031585094801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11.2607282647372</v>
      </c>
      <c r="G12">
        <v>10.782365919912699</v>
      </c>
      <c r="H12">
        <v>20.9</v>
      </c>
      <c r="I12">
        <v>31.682365919912701</v>
      </c>
      <c r="J12">
        <v>21.5</v>
      </c>
      <c r="K12">
        <v>32.282365919912699</v>
      </c>
      <c r="L12">
        <v>1.2246890300733599</v>
      </c>
      <c r="M12">
        <v>24.582169801921399</v>
      </c>
      <c r="N12">
        <v>0.12751309012347101</v>
      </c>
      <c r="O12">
        <v>1.4925373134328299</v>
      </c>
      <c r="P12">
        <v>99.438805970149204</v>
      </c>
      <c r="Q12">
        <v>95.214587138815503</v>
      </c>
      <c r="R12">
        <v>13.3251179179028</v>
      </c>
      <c r="S12">
        <v>108.53970505671801</v>
      </c>
      <c r="T12">
        <v>13.925117917902799</v>
      </c>
      <c r="U12">
        <v>109.139705056718</v>
      </c>
      <c r="V12">
        <v>0.83137031585094801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10.340834331772101</v>
      </c>
      <c r="G13">
        <v>9.9015496210417293</v>
      </c>
      <c r="H13">
        <v>22.99</v>
      </c>
      <c r="I13">
        <v>32.891549621041698</v>
      </c>
      <c r="J13">
        <v>23.59</v>
      </c>
      <c r="K13">
        <v>33.491549621041699</v>
      </c>
      <c r="L13">
        <v>1.33295514158065</v>
      </c>
      <c r="M13">
        <v>22.5740413462585</v>
      </c>
      <c r="N13">
        <v>0.12751309012347101</v>
      </c>
      <c r="O13">
        <v>1.4925373134328299</v>
      </c>
      <c r="P13">
        <v>99.438805970149204</v>
      </c>
      <c r="Q13">
        <v>95.214587138815503</v>
      </c>
      <c r="R13">
        <v>13.3251179179028</v>
      </c>
      <c r="S13">
        <v>108.53970505671801</v>
      </c>
      <c r="T13">
        <v>13.925117917902799</v>
      </c>
      <c r="U13">
        <v>109.139705056718</v>
      </c>
      <c r="V13">
        <v>0.83137031585094801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9.5598831940388607</v>
      </c>
      <c r="G14">
        <v>9.1537737459252906</v>
      </c>
      <c r="H14">
        <v>25.08</v>
      </c>
      <c r="I14">
        <v>34.233773745925198</v>
      </c>
      <c r="J14">
        <v>25.68</v>
      </c>
      <c r="K14">
        <v>34.833773745925299</v>
      </c>
      <c r="L14">
        <v>1.4411113025337301</v>
      </c>
      <c r="M14">
        <v>20.869225012586799</v>
      </c>
      <c r="N14">
        <v>0.12751309012347101</v>
      </c>
      <c r="O14">
        <v>1.4925373134328299</v>
      </c>
      <c r="P14">
        <v>99.438805970149204</v>
      </c>
      <c r="Q14">
        <v>95.214587138815503</v>
      </c>
      <c r="R14">
        <v>13.3251179179028</v>
      </c>
      <c r="S14">
        <v>108.53970505671801</v>
      </c>
      <c r="T14">
        <v>13.925117917902799</v>
      </c>
      <c r="U14">
        <v>109.139705056718</v>
      </c>
      <c r="V14">
        <v>0.83137031585094801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202.915736040609</v>
      </c>
      <c r="G15">
        <v>194.295756496466</v>
      </c>
      <c r="H15">
        <v>0</v>
      </c>
      <c r="I15">
        <v>194.295756496466</v>
      </c>
      <c r="J15">
        <v>0.6</v>
      </c>
      <c r="K15">
        <v>194.89575649646599</v>
      </c>
      <c r="L15">
        <v>0</v>
      </c>
      <c r="M15">
        <v>442.96505177664898</v>
      </c>
      <c r="N15">
        <v>0.13986309012347101</v>
      </c>
      <c r="O15">
        <v>2.8985507246376798</v>
      </c>
      <c r="P15">
        <v>193.11304347826001</v>
      </c>
      <c r="Q15">
        <v>184.90948806668499</v>
      </c>
      <c r="R15">
        <v>14.6156929179028</v>
      </c>
      <c r="S15">
        <v>199.52518098458799</v>
      </c>
      <c r="T15">
        <v>15.2156929179028</v>
      </c>
      <c r="U15">
        <v>200.12518098458801</v>
      </c>
      <c r="V15">
        <v>0.418617212724745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77.954798316740195</v>
      </c>
      <c r="G16">
        <v>74.643232737993699</v>
      </c>
      <c r="H16">
        <v>2.09</v>
      </c>
      <c r="I16">
        <v>76.733232737993703</v>
      </c>
      <c r="J16">
        <v>2.6899999999999902</v>
      </c>
      <c r="K16">
        <v>77.333232737993697</v>
      </c>
      <c r="L16">
        <v>8.9381334797348694E-2</v>
      </c>
      <c r="M16">
        <v>170.17532472544301</v>
      </c>
      <c r="N16">
        <v>0.13986309012347101</v>
      </c>
      <c r="O16">
        <v>2.8985507246376798</v>
      </c>
      <c r="P16">
        <v>193.11304347826001</v>
      </c>
      <c r="Q16">
        <v>184.90948806668499</v>
      </c>
      <c r="R16">
        <v>14.6156929179028</v>
      </c>
      <c r="S16">
        <v>199.52518098458799</v>
      </c>
      <c r="T16">
        <v>15.2156929179028</v>
      </c>
      <c r="U16">
        <v>200.12518098458801</v>
      </c>
      <c r="V16">
        <v>0.418617212724745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48.244527726608602</v>
      </c>
      <c r="G17">
        <v>46.195071877423104</v>
      </c>
      <c r="H17">
        <v>4.18</v>
      </c>
      <c r="I17">
        <v>50.375071877423103</v>
      </c>
      <c r="J17">
        <v>4.7799999999999896</v>
      </c>
      <c r="K17">
        <v>50.975071877423098</v>
      </c>
      <c r="L17">
        <v>0.14438745228133301</v>
      </c>
      <c r="M17">
        <v>105.317804027186</v>
      </c>
      <c r="N17">
        <v>0.13986309012347101</v>
      </c>
      <c r="O17">
        <v>2.8985507246376798</v>
      </c>
      <c r="P17">
        <v>193.11304347826001</v>
      </c>
      <c r="Q17">
        <v>184.90948806668499</v>
      </c>
      <c r="R17">
        <v>14.6156929179028</v>
      </c>
      <c r="S17">
        <v>199.52518098458799</v>
      </c>
      <c r="T17">
        <v>15.2156929179028</v>
      </c>
      <c r="U17">
        <v>200.12518098458801</v>
      </c>
      <c r="V17">
        <v>0.418617212724745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34.931407809409897</v>
      </c>
      <c r="G18">
        <v>33.447501106851497</v>
      </c>
      <c r="H18">
        <v>6.27</v>
      </c>
      <c r="I18">
        <v>39.7175011068515</v>
      </c>
      <c r="J18">
        <v>6.8699999999999903</v>
      </c>
      <c r="K18">
        <v>40.317501106851502</v>
      </c>
      <c r="L18">
        <v>0.199365174147344</v>
      </c>
      <c r="M18">
        <v>76.255263247941798</v>
      </c>
      <c r="N18">
        <v>0.13986309012347101</v>
      </c>
      <c r="O18">
        <v>2.8985507246376798</v>
      </c>
      <c r="P18">
        <v>193.11304347826001</v>
      </c>
      <c r="Q18">
        <v>184.90948806668499</v>
      </c>
      <c r="R18">
        <v>14.6156929179028</v>
      </c>
      <c r="S18">
        <v>199.52518098458799</v>
      </c>
      <c r="T18">
        <v>15.2156929179028</v>
      </c>
      <c r="U18">
        <v>200.12518098458801</v>
      </c>
      <c r="V18">
        <v>0.418617212724745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27.376765310168299</v>
      </c>
      <c r="G19">
        <v>26.213784254272099</v>
      </c>
      <c r="H19">
        <v>8.36</v>
      </c>
      <c r="I19">
        <v>34.573784254272098</v>
      </c>
      <c r="J19">
        <v>8.9600000000000009</v>
      </c>
      <c r="K19">
        <v>35.1737842542721</v>
      </c>
      <c r="L19">
        <v>0.25431452969742502</v>
      </c>
      <c r="M19">
        <v>59.763478672097399</v>
      </c>
      <c r="N19">
        <v>0.13986309012347101</v>
      </c>
      <c r="O19">
        <v>2.8985507246376798</v>
      </c>
      <c r="P19">
        <v>193.11304347826001</v>
      </c>
      <c r="Q19">
        <v>184.90948806668499</v>
      </c>
      <c r="R19">
        <v>14.6156929179028</v>
      </c>
      <c r="S19">
        <v>199.52518098458799</v>
      </c>
      <c r="T19">
        <v>15.2156929179028</v>
      </c>
      <c r="U19">
        <v>200.12518098458801</v>
      </c>
      <c r="V19">
        <v>0.418617212724745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22.5087751533651</v>
      </c>
      <c r="G20">
        <v>21.552589176014902</v>
      </c>
      <c r="H20">
        <v>10.45</v>
      </c>
      <c r="I20">
        <v>32.002589176014901</v>
      </c>
      <c r="J20">
        <v>11.05</v>
      </c>
      <c r="K20">
        <v>32.602589176014902</v>
      </c>
      <c r="L20">
        <v>0.30923554818821197</v>
      </c>
      <c r="M20">
        <v>49.136656159796097</v>
      </c>
      <c r="N20">
        <v>0.13986309012347101</v>
      </c>
      <c r="O20">
        <v>2.8985507246376798</v>
      </c>
      <c r="P20">
        <v>193.11304347826001</v>
      </c>
      <c r="Q20">
        <v>184.90948806668499</v>
      </c>
      <c r="R20">
        <v>14.6156929179028</v>
      </c>
      <c r="S20">
        <v>199.52518098458799</v>
      </c>
      <c r="T20">
        <v>15.2156929179028</v>
      </c>
      <c r="U20">
        <v>200.12518098458801</v>
      </c>
      <c r="V20">
        <v>0.418617212724745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19.110625770575901</v>
      </c>
      <c r="G21">
        <v>18.2987951731442</v>
      </c>
      <c r="H21">
        <v>12.54</v>
      </c>
      <c r="I21">
        <v>30.838795173144199</v>
      </c>
      <c r="J21">
        <v>13.14</v>
      </c>
      <c r="K21">
        <v>31.4387951731442</v>
      </c>
      <c r="L21">
        <v>0.364128258831175</v>
      </c>
      <c r="M21">
        <v>41.7184960571673</v>
      </c>
      <c r="N21">
        <v>0.13986309012347101</v>
      </c>
      <c r="O21">
        <v>2.8985507246376798</v>
      </c>
      <c r="P21">
        <v>193.11304347826001</v>
      </c>
      <c r="Q21">
        <v>184.90948806668499</v>
      </c>
      <c r="R21">
        <v>14.6156929179028</v>
      </c>
      <c r="S21">
        <v>199.52518098458799</v>
      </c>
      <c r="T21">
        <v>15.2156929179028</v>
      </c>
      <c r="U21">
        <v>200.12518098458801</v>
      </c>
      <c r="V21">
        <v>0.418617212724745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16.603930656056601</v>
      </c>
      <c r="G22">
        <v>15.898585938094801</v>
      </c>
      <c r="H22">
        <v>14.63</v>
      </c>
      <c r="I22">
        <v>30.5285859380948</v>
      </c>
      <c r="J22">
        <v>15.23</v>
      </c>
      <c r="K22">
        <v>31.128585938094801</v>
      </c>
      <c r="L22">
        <v>0.41899269079263701</v>
      </c>
      <c r="M22">
        <v>36.2463806221716</v>
      </c>
      <c r="N22">
        <v>0.13986309012347101</v>
      </c>
      <c r="O22">
        <v>2.8985507246376798</v>
      </c>
      <c r="P22">
        <v>193.11304347826001</v>
      </c>
      <c r="Q22">
        <v>184.90948806668499</v>
      </c>
      <c r="R22">
        <v>14.6156929179028</v>
      </c>
      <c r="S22">
        <v>199.52518098458799</v>
      </c>
      <c r="T22">
        <v>15.2156929179028</v>
      </c>
      <c r="U22">
        <v>200.12518098458801</v>
      </c>
      <c r="V22">
        <v>0.418617212724745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14.678576812322399</v>
      </c>
      <c r="G23">
        <v>14.055022255498701</v>
      </c>
      <c r="H23">
        <v>16.72</v>
      </c>
      <c r="I23">
        <v>30.775022255498701</v>
      </c>
      <c r="J23">
        <v>17.32</v>
      </c>
      <c r="K23">
        <v>31.375022255498699</v>
      </c>
      <c r="L23">
        <v>0.47382887319379902</v>
      </c>
      <c r="M23">
        <v>32.043333181299801</v>
      </c>
      <c r="N23">
        <v>0.13986309012347101</v>
      </c>
      <c r="O23">
        <v>2.8985507246376798</v>
      </c>
      <c r="P23">
        <v>193.11304347826001</v>
      </c>
      <c r="Q23">
        <v>184.90948806668499</v>
      </c>
      <c r="R23">
        <v>14.6156929179028</v>
      </c>
      <c r="S23">
        <v>199.52518098458799</v>
      </c>
      <c r="T23">
        <v>15.2156929179028</v>
      </c>
      <c r="U23">
        <v>200.12518098458801</v>
      </c>
      <c r="V23">
        <v>0.418617212724745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13.153344994198401</v>
      </c>
      <c r="G24">
        <v>12.5945831800611</v>
      </c>
      <c r="H24">
        <v>18.809999999999999</v>
      </c>
      <c r="I24">
        <v>31.404583180061099</v>
      </c>
      <c r="J24">
        <v>19.41</v>
      </c>
      <c r="K24">
        <v>32.004583180061097</v>
      </c>
      <c r="L24">
        <v>0.52863683511097004</v>
      </c>
      <c r="M24">
        <v>28.713752122335102</v>
      </c>
      <c r="N24">
        <v>0.13986309012347101</v>
      </c>
      <c r="O24">
        <v>2.8985507246376798</v>
      </c>
      <c r="P24">
        <v>193.11304347826001</v>
      </c>
      <c r="Q24">
        <v>184.90948806668499</v>
      </c>
      <c r="R24">
        <v>14.6156929179028</v>
      </c>
      <c r="S24">
        <v>199.52518098458799</v>
      </c>
      <c r="T24">
        <v>15.2156929179028</v>
      </c>
      <c r="U24">
        <v>200.12518098458801</v>
      </c>
      <c r="V24">
        <v>0.418617212724745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11.915247164394501</v>
      </c>
      <c r="G25">
        <v>11.409080472620801</v>
      </c>
      <c r="H25">
        <v>20.9</v>
      </c>
      <c r="I25">
        <v>32.309080472620799</v>
      </c>
      <c r="J25">
        <v>21.5</v>
      </c>
      <c r="K25">
        <v>32.909080472620801</v>
      </c>
      <c r="L25">
        <v>0.58341660557556996</v>
      </c>
      <c r="M25">
        <v>26.010984559873201</v>
      </c>
      <c r="N25">
        <v>0.13986309012347101</v>
      </c>
      <c r="O25">
        <v>2.8985507246376798</v>
      </c>
      <c r="P25">
        <v>193.11304347826001</v>
      </c>
      <c r="Q25">
        <v>184.90948806668499</v>
      </c>
      <c r="R25">
        <v>14.6156929179028</v>
      </c>
      <c r="S25">
        <v>199.52518098458799</v>
      </c>
      <c r="T25">
        <v>15.2156929179028</v>
      </c>
      <c r="U25">
        <v>200.12518098458801</v>
      </c>
      <c r="V25">
        <v>0.418617212724745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10.890176791936099</v>
      </c>
      <c r="G26">
        <v>10.427555691127001</v>
      </c>
      <c r="H26">
        <v>22.99</v>
      </c>
      <c r="I26">
        <v>33.417555691126999</v>
      </c>
      <c r="J26">
        <v>23.59</v>
      </c>
      <c r="K26">
        <v>34.017555691127001</v>
      </c>
      <c r="L26">
        <v>0.63816821357426601</v>
      </c>
      <c r="M26">
        <v>23.773255936796499</v>
      </c>
      <c r="N26">
        <v>0.13986309012347101</v>
      </c>
      <c r="O26">
        <v>2.8985507246376798</v>
      </c>
      <c r="P26">
        <v>193.11304347826001</v>
      </c>
      <c r="Q26">
        <v>184.90948806668499</v>
      </c>
      <c r="R26">
        <v>14.6156929179028</v>
      </c>
      <c r="S26">
        <v>199.52518098458799</v>
      </c>
      <c r="T26">
        <v>15.2156929179028</v>
      </c>
      <c r="U26">
        <v>200.12518098458801</v>
      </c>
      <c r="V26">
        <v>0.418617212724745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10.027508812695499</v>
      </c>
      <c r="G27">
        <v>9.6015343538844906</v>
      </c>
      <c r="H27">
        <v>25.08</v>
      </c>
      <c r="I27">
        <v>34.681534353884402</v>
      </c>
      <c r="J27">
        <v>25.68</v>
      </c>
      <c r="K27">
        <v>35.281534353884403</v>
      </c>
      <c r="L27">
        <v>0.69289168804896994</v>
      </c>
      <c r="M27">
        <v>21.890051738114401</v>
      </c>
      <c r="N27">
        <v>0.13986309012347101</v>
      </c>
      <c r="O27">
        <v>2.8985507246376798</v>
      </c>
      <c r="P27">
        <v>193.11304347826001</v>
      </c>
      <c r="Q27">
        <v>184.90948806668499</v>
      </c>
      <c r="R27">
        <v>14.6156929179028</v>
      </c>
      <c r="S27">
        <v>199.52518098458799</v>
      </c>
      <c r="T27">
        <v>15.2156929179028</v>
      </c>
      <c r="U27">
        <v>200.12518098458801</v>
      </c>
      <c r="V27">
        <v>0.418617212724745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150.65728643215999</v>
      </c>
      <c r="G28">
        <v>144.25727649423499</v>
      </c>
      <c r="H28">
        <v>0</v>
      </c>
      <c r="I28">
        <v>144.25727649423499</v>
      </c>
      <c r="J28">
        <v>0.6</v>
      </c>
      <c r="K28">
        <v>144.85727649423501</v>
      </c>
      <c r="L28">
        <v>0</v>
      </c>
      <c r="M28">
        <v>328.884856281407</v>
      </c>
      <c r="N28">
        <v>0.13553531234569399</v>
      </c>
      <c r="O28">
        <v>2.1791767554479402</v>
      </c>
      <c r="P28">
        <v>145.18547215496301</v>
      </c>
      <c r="Q28">
        <v>139.01790809856101</v>
      </c>
      <c r="R28">
        <v>14.163440140124999</v>
      </c>
      <c r="S28">
        <v>153.18134823868601</v>
      </c>
      <c r="T28">
        <v>14.763440140125001</v>
      </c>
      <c r="U28">
        <v>153.78134823868601</v>
      </c>
      <c r="V28">
        <v>0.56343932579660505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68.788213983818395</v>
      </c>
      <c r="G29">
        <v>65.8660502867654</v>
      </c>
      <c r="H29">
        <v>2.09</v>
      </c>
      <c r="I29">
        <v>67.956050286765404</v>
      </c>
      <c r="J29">
        <v>2.6899999999999902</v>
      </c>
      <c r="K29">
        <v>68.556050286765398</v>
      </c>
      <c r="L29">
        <v>0.13639717057522599</v>
      </c>
      <c r="M29">
        <v>150.16467112667499</v>
      </c>
      <c r="N29">
        <v>0.13553531234569399</v>
      </c>
      <c r="O29">
        <v>2.1791767554479402</v>
      </c>
      <c r="P29">
        <v>145.18547215496301</v>
      </c>
      <c r="Q29">
        <v>139.01790809856101</v>
      </c>
      <c r="R29">
        <v>14.163440140124999</v>
      </c>
      <c r="S29">
        <v>153.18134823868601</v>
      </c>
      <c r="T29">
        <v>14.763440140125001</v>
      </c>
      <c r="U29">
        <v>153.78134823868601</v>
      </c>
      <c r="V29">
        <v>0.56343932579660505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44.5689069712855</v>
      </c>
      <c r="G30">
        <v>42.675593648752397</v>
      </c>
      <c r="H30">
        <v>4.18</v>
      </c>
      <c r="I30">
        <v>46.855593648752397</v>
      </c>
      <c r="J30">
        <v>4.7799999999999896</v>
      </c>
      <c r="K30">
        <v>47.455593648752398</v>
      </c>
      <c r="L30">
        <v>0.21044392465862899</v>
      </c>
      <c r="M30">
        <v>97.293923918316196</v>
      </c>
      <c r="N30">
        <v>0.13553531234569399</v>
      </c>
      <c r="O30">
        <v>2.1791767554479402</v>
      </c>
      <c r="P30">
        <v>145.18547215496301</v>
      </c>
      <c r="Q30">
        <v>139.01790809856101</v>
      </c>
      <c r="R30">
        <v>14.163440140124999</v>
      </c>
      <c r="S30">
        <v>153.18134823868601</v>
      </c>
      <c r="T30">
        <v>14.763440140125001</v>
      </c>
      <c r="U30">
        <v>153.78134823868601</v>
      </c>
      <c r="V30">
        <v>0.56343932579660505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32.963092413633397</v>
      </c>
      <c r="G31">
        <v>31.5628009041551</v>
      </c>
      <c r="H31">
        <v>6.27</v>
      </c>
      <c r="I31">
        <v>37.8328009041551</v>
      </c>
      <c r="J31">
        <v>6.8699999999999903</v>
      </c>
      <c r="K31">
        <v>38.432800904155101</v>
      </c>
      <c r="L31">
        <v>0.28443923129836102</v>
      </c>
      <c r="M31">
        <v>71.958430738961795</v>
      </c>
      <c r="N31">
        <v>0.13553531234569399</v>
      </c>
      <c r="O31">
        <v>2.1791767554479402</v>
      </c>
      <c r="P31">
        <v>145.18547215496301</v>
      </c>
      <c r="Q31">
        <v>139.01790809856101</v>
      </c>
      <c r="R31">
        <v>14.163440140124999</v>
      </c>
      <c r="S31">
        <v>153.18134823868601</v>
      </c>
      <c r="T31">
        <v>14.763440140125001</v>
      </c>
      <c r="U31">
        <v>153.78134823868601</v>
      </c>
      <c r="V31">
        <v>0.56343932579660505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26.152848813185798</v>
      </c>
      <c r="G32">
        <v>25.041860448312899</v>
      </c>
      <c r="H32">
        <v>8.36</v>
      </c>
      <c r="I32">
        <v>33.401860448312902</v>
      </c>
      <c r="J32">
        <v>8.9600000000000009</v>
      </c>
      <c r="K32">
        <v>34.001860448312897</v>
      </c>
      <c r="L32">
        <v>0.35838316193581898</v>
      </c>
      <c r="M32">
        <v>57.091668959184602</v>
      </c>
      <c r="N32">
        <v>0.13553531234569399</v>
      </c>
      <c r="O32">
        <v>2.1791767554479402</v>
      </c>
      <c r="P32">
        <v>145.18547215496301</v>
      </c>
      <c r="Q32">
        <v>139.01790809856101</v>
      </c>
      <c r="R32">
        <v>14.163440140124999</v>
      </c>
      <c r="S32">
        <v>153.18134823868601</v>
      </c>
      <c r="T32">
        <v>14.763440140125001</v>
      </c>
      <c r="U32">
        <v>153.78134823868601</v>
      </c>
      <c r="V32">
        <v>0.56343932579660505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21.674791674593799</v>
      </c>
      <c r="G33">
        <v>20.754033804828701</v>
      </c>
      <c r="H33">
        <v>10.45</v>
      </c>
      <c r="I33">
        <v>31.2040338048287</v>
      </c>
      <c r="J33">
        <v>11.05</v>
      </c>
      <c r="K33">
        <v>31.804033804828698</v>
      </c>
      <c r="L33">
        <v>0.43227578786369603</v>
      </c>
      <c r="M33">
        <v>47.3160702256382</v>
      </c>
      <c r="N33">
        <v>0.13553531234569399</v>
      </c>
      <c r="O33">
        <v>2.1791767554479402</v>
      </c>
      <c r="P33">
        <v>145.18547215496301</v>
      </c>
      <c r="Q33">
        <v>139.01790809856101</v>
      </c>
      <c r="R33">
        <v>14.163440140124999</v>
      </c>
      <c r="S33">
        <v>153.18134823868601</v>
      </c>
      <c r="T33">
        <v>14.763440140125001</v>
      </c>
      <c r="U33">
        <v>153.78134823868601</v>
      </c>
      <c r="V33">
        <v>0.56343932579660505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18.506065429972999</v>
      </c>
      <c r="G34">
        <v>17.719916910584601</v>
      </c>
      <c r="H34">
        <v>12.54</v>
      </c>
      <c r="I34">
        <v>30.2599169105846</v>
      </c>
      <c r="J34">
        <v>13.14</v>
      </c>
      <c r="K34">
        <v>30.859916910584602</v>
      </c>
      <c r="L34">
        <v>0.50611718022639196</v>
      </c>
      <c r="M34">
        <v>40.398740833631102</v>
      </c>
      <c r="N34">
        <v>0.13553531234569399</v>
      </c>
      <c r="O34">
        <v>2.1791767554479402</v>
      </c>
      <c r="P34">
        <v>145.18547215496301</v>
      </c>
      <c r="Q34">
        <v>139.01790809856101</v>
      </c>
      <c r="R34">
        <v>14.163440140124999</v>
      </c>
      <c r="S34">
        <v>153.18134823868601</v>
      </c>
      <c r="T34">
        <v>14.763440140125001</v>
      </c>
      <c r="U34">
        <v>153.78134823868601</v>
      </c>
      <c r="V34">
        <v>0.56343932579660505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16.145664805419301</v>
      </c>
      <c r="G35">
        <v>15.4597874897169</v>
      </c>
      <c r="H35">
        <v>14.63</v>
      </c>
      <c r="I35">
        <v>30.089787489716901</v>
      </c>
      <c r="J35">
        <v>15.23</v>
      </c>
      <c r="K35">
        <v>30.689787489716899</v>
      </c>
      <c r="L35">
        <v>0.57990741002045099</v>
      </c>
      <c r="M35">
        <v>35.245986270230397</v>
      </c>
      <c r="N35">
        <v>0.13553531234569399</v>
      </c>
      <c r="O35">
        <v>2.1791767554479402</v>
      </c>
      <c r="P35">
        <v>145.18547215496301</v>
      </c>
      <c r="Q35">
        <v>139.01790809856101</v>
      </c>
      <c r="R35">
        <v>14.163440140124999</v>
      </c>
      <c r="S35">
        <v>153.18134823868601</v>
      </c>
      <c r="T35">
        <v>14.763440140125001</v>
      </c>
      <c r="U35">
        <v>153.78134823868601</v>
      </c>
      <c r="V35">
        <v>0.56343932579660505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14.319278047309</v>
      </c>
      <c r="G36">
        <v>13.710986712870501</v>
      </c>
      <c r="H36">
        <v>16.72</v>
      </c>
      <c r="I36">
        <v>30.430986712870499</v>
      </c>
      <c r="J36">
        <v>17.32</v>
      </c>
      <c r="K36">
        <v>31.030986712870501</v>
      </c>
      <c r="L36">
        <v>0.65364654809487199</v>
      </c>
      <c r="M36">
        <v>31.258983977275498</v>
      </c>
      <c r="N36">
        <v>0.13553531234569399</v>
      </c>
      <c r="O36">
        <v>2.1791767554479402</v>
      </c>
      <c r="P36">
        <v>145.18547215496301</v>
      </c>
      <c r="Q36">
        <v>139.01790809856101</v>
      </c>
      <c r="R36">
        <v>14.163440140124999</v>
      </c>
      <c r="S36">
        <v>153.18134823868601</v>
      </c>
      <c r="T36">
        <v>14.763440140125001</v>
      </c>
      <c r="U36">
        <v>153.78134823868601</v>
      </c>
      <c r="V36">
        <v>0.56343932579660505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12.864099726745099</v>
      </c>
      <c r="G37">
        <v>12.3176252213072</v>
      </c>
      <c r="H37">
        <v>18.809999999999999</v>
      </c>
      <c r="I37">
        <v>31.127625221307198</v>
      </c>
      <c r="J37">
        <v>19.41</v>
      </c>
      <c r="K37">
        <v>31.7276252213072</v>
      </c>
      <c r="L37">
        <v>0.72733466515166101</v>
      </c>
      <c r="M37">
        <v>28.082329703484501</v>
      </c>
      <c r="N37">
        <v>0.13553531234569399</v>
      </c>
      <c r="O37">
        <v>2.1791767554479402</v>
      </c>
      <c r="P37">
        <v>145.18547215496301</v>
      </c>
      <c r="Q37">
        <v>139.01790809856101</v>
      </c>
      <c r="R37">
        <v>14.163440140124999</v>
      </c>
      <c r="S37">
        <v>153.18134823868601</v>
      </c>
      <c r="T37">
        <v>14.763440140125001</v>
      </c>
      <c r="U37">
        <v>153.78134823868601</v>
      </c>
      <c r="V37">
        <v>0.56343932579660505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11.6773989873106</v>
      </c>
      <c r="G38">
        <v>11.181336225676</v>
      </c>
      <c r="H38">
        <v>20.9</v>
      </c>
      <c r="I38">
        <v>32.081336225675997</v>
      </c>
      <c r="J38">
        <v>21.5</v>
      </c>
      <c r="K38">
        <v>32.681336225675999</v>
      </c>
      <c r="L38">
        <v>0.80097183174614295</v>
      </c>
      <c r="M38">
        <v>25.4917619892991</v>
      </c>
      <c r="N38">
        <v>0.13553531234569399</v>
      </c>
      <c r="O38">
        <v>2.1791767554479402</v>
      </c>
      <c r="P38">
        <v>145.18547215496301</v>
      </c>
      <c r="Q38">
        <v>139.01790809856101</v>
      </c>
      <c r="R38">
        <v>14.163440140124999</v>
      </c>
      <c r="S38">
        <v>153.18134823868601</v>
      </c>
      <c r="T38">
        <v>14.763440140125001</v>
      </c>
      <c r="U38">
        <v>153.78134823868601</v>
      </c>
      <c r="V38">
        <v>0.56343932579660505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10.6911506916161</v>
      </c>
      <c r="G39">
        <v>10.2369843363432</v>
      </c>
      <c r="H39">
        <v>22.99</v>
      </c>
      <c r="I39">
        <v>33.2269843363432</v>
      </c>
      <c r="J39">
        <v>23.59</v>
      </c>
      <c r="K39">
        <v>33.826984336343202</v>
      </c>
      <c r="L39">
        <v>0.87455811828739205</v>
      </c>
      <c r="M39">
        <v>23.338781959797998</v>
      </c>
      <c r="N39">
        <v>0.13553531234569399</v>
      </c>
      <c r="O39">
        <v>2.1791767554479402</v>
      </c>
      <c r="P39">
        <v>145.18547215496301</v>
      </c>
      <c r="Q39">
        <v>139.01790809856101</v>
      </c>
      <c r="R39">
        <v>14.163440140124999</v>
      </c>
      <c r="S39">
        <v>153.18134823868601</v>
      </c>
      <c r="T39">
        <v>14.763440140125001</v>
      </c>
      <c r="U39">
        <v>153.78134823868601</v>
      </c>
      <c r="V39">
        <v>0.56343932579660505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9.8585209670999099</v>
      </c>
      <c r="G40">
        <v>9.4397252111369596</v>
      </c>
      <c r="H40">
        <v>25.08</v>
      </c>
      <c r="I40">
        <v>34.519725211136901</v>
      </c>
      <c r="J40">
        <v>25.68</v>
      </c>
      <c r="K40">
        <v>35.119725211136902</v>
      </c>
      <c r="L40">
        <v>0.948093595038633</v>
      </c>
      <c r="M40">
        <v>21.5211512711791</v>
      </c>
      <c r="N40">
        <v>0.13553531234569399</v>
      </c>
      <c r="O40">
        <v>2.1791767554479402</v>
      </c>
      <c r="P40">
        <v>145.18547215496301</v>
      </c>
      <c r="Q40">
        <v>139.01790809856101</v>
      </c>
      <c r="R40">
        <v>14.163440140124999</v>
      </c>
      <c r="S40">
        <v>153.18134823868601</v>
      </c>
      <c r="T40">
        <v>14.763440140125001</v>
      </c>
      <c r="U40">
        <v>153.78134823868601</v>
      </c>
      <c r="V40">
        <v>0.56343932579660505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150.27969924812001</v>
      </c>
      <c r="G41">
        <v>143.895729435352</v>
      </c>
      <c r="H41">
        <v>0</v>
      </c>
      <c r="I41">
        <v>143.895729435352</v>
      </c>
      <c r="J41">
        <v>0.6</v>
      </c>
      <c r="K41">
        <v>144.49572943535199</v>
      </c>
      <c r="L41">
        <v>0</v>
      </c>
      <c r="M41">
        <v>328.06058345864602</v>
      </c>
      <c r="N41">
        <v>0.13549309012347099</v>
      </c>
      <c r="O41">
        <v>2.1739130434782599</v>
      </c>
      <c r="P41">
        <v>144.83478260869501</v>
      </c>
      <c r="Q41">
        <v>138.68211605001301</v>
      </c>
      <c r="R41">
        <v>14.159027917902799</v>
      </c>
      <c r="S41">
        <v>152.841143967916</v>
      </c>
      <c r="T41">
        <v>14.759027917902801</v>
      </c>
      <c r="U41">
        <v>153.44114396791599</v>
      </c>
      <c r="V41">
        <v>0.56485125487705301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68.709390265967002</v>
      </c>
      <c r="G42">
        <v>65.790575046704603</v>
      </c>
      <c r="H42">
        <v>2.09</v>
      </c>
      <c r="I42">
        <v>67.880575046704607</v>
      </c>
      <c r="J42">
        <v>2.6899999999999902</v>
      </c>
      <c r="K42">
        <v>68.480575046704601</v>
      </c>
      <c r="L42">
        <v>0.13689642468348201</v>
      </c>
      <c r="M42">
        <v>149.99259895060601</v>
      </c>
      <c r="N42">
        <v>0.13549309012347099</v>
      </c>
      <c r="O42">
        <v>2.1739130434782599</v>
      </c>
      <c r="P42">
        <v>144.83478260869501</v>
      </c>
      <c r="Q42">
        <v>138.68211605001301</v>
      </c>
      <c r="R42">
        <v>14.159027917902799</v>
      </c>
      <c r="S42">
        <v>152.841143967916</v>
      </c>
      <c r="T42">
        <v>14.759027917902801</v>
      </c>
      <c r="U42">
        <v>153.44114396791599</v>
      </c>
      <c r="V42">
        <v>0.56485125487705301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44.535803916969599</v>
      </c>
      <c r="G43">
        <v>42.643896831609702</v>
      </c>
      <c r="H43">
        <v>4.18</v>
      </c>
      <c r="I43">
        <v>46.823896831609702</v>
      </c>
      <c r="J43">
        <v>4.7799999999999896</v>
      </c>
      <c r="K43">
        <v>47.423896831609703</v>
      </c>
      <c r="L43">
        <v>0.21112881319181301</v>
      </c>
      <c r="M43">
        <v>97.221659950744694</v>
      </c>
      <c r="N43">
        <v>0.13549309012347099</v>
      </c>
      <c r="O43">
        <v>2.1739130434782599</v>
      </c>
      <c r="P43">
        <v>144.83478260869501</v>
      </c>
      <c r="Q43">
        <v>138.68211605001301</v>
      </c>
      <c r="R43">
        <v>14.159027917902799</v>
      </c>
      <c r="S43">
        <v>152.841143967916</v>
      </c>
      <c r="T43">
        <v>14.759027917902801</v>
      </c>
      <c r="U43">
        <v>153.44114396791599</v>
      </c>
      <c r="V43">
        <v>0.56485125487705301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32.944981348139102</v>
      </c>
      <c r="G44">
        <v>31.545459207351101</v>
      </c>
      <c r="H44">
        <v>6.27</v>
      </c>
      <c r="I44">
        <v>37.815459207351097</v>
      </c>
      <c r="J44">
        <v>6.8699999999999903</v>
      </c>
      <c r="K44">
        <v>38.415459207351098</v>
      </c>
      <c r="L44">
        <v>0.28530949606676598</v>
      </c>
      <c r="M44">
        <v>71.918894282987694</v>
      </c>
      <c r="N44">
        <v>0.13549309012347099</v>
      </c>
      <c r="O44">
        <v>2.1739130434782599</v>
      </c>
      <c r="P44">
        <v>144.83478260869501</v>
      </c>
      <c r="Q44">
        <v>138.68211605001301</v>
      </c>
      <c r="R44">
        <v>14.159027917902799</v>
      </c>
      <c r="S44">
        <v>152.841143967916</v>
      </c>
      <c r="T44">
        <v>14.759027917902801</v>
      </c>
      <c r="U44">
        <v>153.44114396791599</v>
      </c>
      <c r="V44">
        <v>0.56485125487705301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26.141446960831502</v>
      </c>
      <c r="G45">
        <v>25.0309429533376</v>
      </c>
      <c r="H45">
        <v>8.36</v>
      </c>
      <c r="I45">
        <v>33.3909429533376</v>
      </c>
      <c r="J45">
        <v>8.9600000000000009</v>
      </c>
      <c r="K45">
        <v>33.990942953337601</v>
      </c>
      <c r="L45">
        <v>0.35943854528806801</v>
      </c>
      <c r="M45">
        <v>57.066778715495197</v>
      </c>
      <c r="N45">
        <v>0.13549309012347099</v>
      </c>
      <c r="O45">
        <v>2.1739130434782599</v>
      </c>
      <c r="P45">
        <v>144.83478260869501</v>
      </c>
      <c r="Q45">
        <v>138.68211605001301</v>
      </c>
      <c r="R45">
        <v>14.159027917902799</v>
      </c>
      <c r="S45">
        <v>152.841143967916</v>
      </c>
      <c r="T45">
        <v>14.759027917902801</v>
      </c>
      <c r="U45">
        <v>153.44114396791599</v>
      </c>
      <c r="V45">
        <v>0.56485125487705301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21.6669595481257</v>
      </c>
      <c r="G46">
        <v>20.746534391689099</v>
      </c>
      <c r="H46">
        <v>10.45</v>
      </c>
      <c r="I46">
        <v>31.196534391689099</v>
      </c>
      <c r="J46">
        <v>11.05</v>
      </c>
      <c r="K46">
        <v>31.7965343916891</v>
      </c>
      <c r="L46">
        <v>0.43351603268517203</v>
      </c>
      <c r="M46">
        <v>47.298972693558497</v>
      </c>
      <c r="N46">
        <v>0.13549309012347099</v>
      </c>
      <c r="O46">
        <v>2.1739130434782599</v>
      </c>
      <c r="P46">
        <v>144.83478260869501</v>
      </c>
      <c r="Q46">
        <v>138.68211605001301</v>
      </c>
      <c r="R46">
        <v>14.159027917902799</v>
      </c>
      <c r="S46">
        <v>152.841143967916</v>
      </c>
      <c r="T46">
        <v>14.759027917902801</v>
      </c>
      <c r="U46">
        <v>153.44114396791599</v>
      </c>
      <c r="V46">
        <v>0.56485125487705301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18.500355629171299</v>
      </c>
      <c r="G47">
        <v>17.714449665471601</v>
      </c>
      <c r="H47">
        <v>12.54</v>
      </c>
      <c r="I47">
        <v>30.254449665471601</v>
      </c>
      <c r="J47">
        <v>13.14</v>
      </c>
      <c r="K47">
        <v>30.854449665471599</v>
      </c>
      <c r="L47">
        <v>0.50754202993775199</v>
      </c>
      <c r="M47">
        <v>40.386276338480997</v>
      </c>
      <c r="N47">
        <v>0.13549309012347099</v>
      </c>
      <c r="O47">
        <v>2.1739130434782599</v>
      </c>
      <c r="P47">
        <v>144.83478260869501</v>
      </c>
      <c r="Q47">
        <v>138.68211605001301</v>
      </c>
      <c r="R47">
        <v>14.159027917902799</v>
      </c>
      <c r="S47">
        <v>152.841143967916</v>
      </c>
      <c r="T47">
        <v>14.759027917902801</v>
      </c>
      <c r="U47">
        <v>153.44114396791599</v>
      </c>
      <c r="V47">
        <v>0.56485125487705301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16.141318485144701</v>
      </c>
      <c r="G48">
        <v>15.4556258036781</v>
      </c>
      <c r="H48">
        <v>14.63</v>
      </c>
      <c r="I48">
        <v>30.085625803678099</v>
      </c>
      <c r="J48">
        <v>15.23</v>
      </c>
      <c r="K48">
        <v>30.6856258036781</v>
      </c>
      <c r="L48">
        <v>0.58151660857618404</v>
      </c>
      <c r="M48">
        <v>35.236498253070899</v>
      </c>
      <c r="N48">
        <v>0.13549309012347099</v>
      </c>
      <c r="O48">
        <v>2.1739130434782599</v>
      </c>
      <c r="P48">
        <v>144.83478260869501</v>
      </c>
      <c r="Q48">
        <v>138.68211605001301</v>
      </c>
      <c r="R48">
        <v>14.159027917902799</v>
      </c>
      <c r="S48">
        <v>152.841143967916</v>
      </c>
      <c r="T48">
        <v>14.759027917902801</v>
      </c>
      <c r="U48">
        <v>153.44114396791599</v>
      </c>
      <c r="V48">
        <v>0.56485125487705301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14.3158593131526</v>
      </c>
      <c r="G49">
        <v>13.7077132085473</v>
      </c>
      <c r="H49">
        <v>16.72</v>
      </c>
      <c r="I49">
        <v>30.427713208547299</v>
      </c>
      <c r="J49">
        <v>17.32</v>
      </c>
      <c r="K49">
        <v>31.027713208547301</v>
      </c>
      <c r="L49">
        <v>0.65543983998182198</v>
      </c>
      <c r="M49">
        <v>31.251520880612201</v>
      </c>
      <c r="N49">
        <v>0.13549309012347099</v>
      </c>
      <c r="O49">
        <v>2.1739130434782599</v>
      </c>
      <c r="P49">
        <v>144.83478260869501</v>
      </c>
      <c r="Q49">
        <v>138.68211605001301</v>
      </c>
      <c r="R49">
        <v>14.159027917902799</v>
      </c>
      <c r="S49">
        <v>152.841143967916</v>
      </c>
      <c r="T49">
        <v>14.759027917902801</v>
      </c>
      <c r="U49">
        <v>153.44114396791599</v>
      </c>
      <c r="V49">
        <v>0.56485125487705301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12.8613404680461</v>
      </c>
      <c r="G50">
        <v>12.314983177537</v>
      </c>
      <c r="H50">
        <v>18.809999999999999</v>
      </c>
      <c r="I50">
        <v>31.124983177537001</v>
      </c>
      <c r="J50">
        <v>19.41</v>
      </c>
      <c r="K50">
        <v>31.724983177536998</v>
      </c>
      <c r="L50">
        <v>0.72931179538748103</v>
      </c>
      <c r="M50">
        <v>28.076306241744799</v>
      </c>
      <c r="N50">
        <v>0.13549309012347099</v>
      </c>
      <c r="O50">
        <v>2.1739130434782599</v>
      </c>
      <c r="P50">
        <v>144.83478260869501</v>
      </c>
      <c r="Q50">
        <v>138.68211605001301</v>
      </c>
      <c r="R50">
        <v>14.159027917902799</v>
      </c>
      <c r="S50">
        <v>152.841143967916</v>
      </c>
      <c r="T50">
        <v>14.759027917902801</v>
      </c>
      <c r="U50">
        <v>153.44114396791599</v>
      </c>
      <c r="V50">
        <v>0.56485125487705301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11.675125280536101</v>
      </c>
      <c r="G51">
        <v>11.179159107299601</v>
      </c>
      <c r="H51">
        <v>20.9</v>
      </c>
      <c r="I51">
        <v>32.079159107299603</v>
      </c>
      <c r="J51">
        <v>21.5</v>
      </c>
      <c r="K51">
        <v>32.679159107299597</v>
      </c>
      <c r="L51">
        <v>0.80313254587792005</v>
      </c>
      <c r="M51">
        <v>25.4867984874104</v>
      </c>
      <c r="N51">
        <v>0.13549309012347099</v>
      </c>
      <c r="O51">
        <v>2.1739130434782599</v>
      </c>
      <c r="P51">
        <v>144.83478260869501</v>
      </c>
      <c r="Q51">
        <v>138.68211605001301</v>
      </c>
      <c r="R51">
        <v>14.159027917902799</v>
      </c>
      <c r="S51">
        <v>152.841143967916</v>
      </c>
      <c r="T51">
        <v>14.759027917902801</v>
      </c>
      <c r="U51">
        <v>153.44114396791599</v>
      </c>
      <c r="V51">
        <v>0.56485125487705301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10.6892447997297</v>
      </c>
      <c r="G52">
        <v>10.2351594078626</v>
      </c>
      <c r="H52">
        <v>22.99</v>
      </c>
      <c r="I52">
        <v>33.225159407862598</v>
      </c>
      <c r="J52">
        <v>23.59</v>
      </c>
      <c r="K52">
        <v>33.8251594078626</v>
      </c>
      <c r="L52">
        <v>0.876902162390088</v>
      </c>
      <c r="M52">
        <v>23.3346213978101</v>
      </c>
      <c r="N52">
        <v>0.13549309012347099</v>
      </c>
      <c r="O52">
        <v>2.1739130434782599</v>
      </c>
      <c r="P52">
        <v>144.83478260869501</v>
      </c>
      <c r="Q52">
        <v>138.68211605001301</v>
      </c>
      <c r="R52">
        <v>14.159027917902799</v>
      </c>
      <c r="S52">
        <v>152.841143967916</v>
      </c>
      <c r="T52">
        <v>14.759027917902801</v>
      </c>
      <c r="U52">
        <v>153.44114396791599</v>
      </c>
      <c r="V52">
        <v>0.56485125487705301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9.8569003555947692</v>
      </c>
      <c r="G53">
        <v>9.4381734441595793</v>
      </c>
      <c r="H53">
        <v>25.08</v>
      </c>
      <c r="I53">
        <v>34.518173444159501</v>
      </c>
      <c r="J53">
        <v>25.68</v>
      </c>
      <c r="K53">
        <v>35.118173444159503</v>
      </c>
      <c r="L53">
        <v>0.95062071571371998</v>
      </c>
      <c r="M53">
        <v>21.5176134762633</v>
      </c>
      <c r="N53">
        <v>0.13549309012347099</v>
      </c>
      <c r="O53">
        <v>2.1739130434782599</v>
      </c>
      <c r="P53">
        <v>144.83478260869501</v>
      </c>
      <c r="Q53">
        <v>138.68211605001301</v>
      </c>
      <c r="R53">
        <v>14.159027917902799</v>
      </c>
      <c r="S53">
        <v>152.841143967916</v>
      </c>
      <c r="T53">
        <v>14.759027917902801</v>
      </c>
      <c r="U53">
        <v>153.44114396791599</v>
      </c>
      <c r="V53">
        <v>0.56485125487705301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211.878445229682</v>
      </c>
      <c r="G54">
        <v>202.87772453959599</v>
      </c>
      <c r="H54">
        <v>0</v>
      </c>
      <c r="I54">
        <v>202.87772453959599</v>
      </c>
      <c r="J54">
        <v>0.6</v>
      </c>
      <c r="K54">
        <v>203.47772453959601</v>
      </c>
      <c r="L54">
        <v>0</v>
      </c>
      <c r="M54">
        <v>462.53064593639499</v>
      </c>
      <c r="N54">
        <v>0.14039086790124899</v>
      </c>
      <c r="O54">
        <v>3.02013422818791</v>
      </c>
      <c r="P54">
        <v>201.213422818791</v>
      </c>
      <c r="Q54">
        <v>192.665758539281</v>
      </c>
      <c r="R54">
        <v>14.6708456956805</v>
      </c>
      <c r="S54">
        <v>207.33660423496099</v>
      </c>
      <c r="T54">
        <v>15.270845695680499</v>
      </c>
      <c r="U54">
        <v>207.93660423496101</v>
      </c>
      <c r="V54">
        <v>0.40094249915941499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79.242567990540394</v>
      </c>
      <c r="G55">
        <v>75.876297200348404</v>
      </c>
      <c r="H55">
        <v>2.09</v>
      </c>
      <c r="I55">
        <v>77.966297200348393</v>
      </c>
      <c r="J55">
        <v>2.6899999999999902</v>
      </c>
      <c r="K55">
        <v>78.566297200348401</v>
      </c>
      <c r="L55">
        <v>8.4211352060743996E-2</v>
      </c>
      <c r="M55">
        <v>172.98652592334901</v>
      </c>
      <c r="N55">
        <v>0.14039086790124899</v>
      </c>
      <c r="O55">
        <v>3.02013422818791</v>
      </c>
      <c r="P55">
        <v>201.213422818791</v>
      </c>
      <c r="Q55">
        <v>192.665758539281</v>
      </c>
      <c r="R55">
        <v>14.6708456956805</v>
      </c>
      <c r="S55">
        <v>207.33660423496099</v>
      </c>
      <c r="T55">
        <v>15.270845695680499</v>
      </c>
      <c r="U55">
        <v>207.93660423496101</v>
      </c>
      <c r="V55">
        <v>0.40094249915941499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48.734670830303202</v>
      </c>
      <c r="G56">
        <v>46.664393414441903</v>
      </c>
      <c r="H56">
        <v>4.18</v>
      </c>
      <c r="I56">
        <v>50.844393414441903</v>
      </c>
      <c r="J56">
        <v>4.7799999999999896</v>
      </c>
      <c r="K56">
        <v>51.444393414441898</v>
      </c>
      <c r="L56">
        <v>0.13689377777230499</v>
      </c>
      <c r="M56">
        <v>106.387786422552</v>
      </c>
      <c r="N56">
        <v>0.14039086790124899</v>
      </c>
      <c r="O56">
        <v>3.02013422818791</v>
      </c>
      <c r="P56">
        <v>201.213422818791</v>
      </c>
      <c r="Q56">
        <v>192.665758539281</v>
      </c>
      <c r="R56">
        <v>14.6708456956805</v>
      </c>
      <c r="S56">
        <v>207.33660423496099</v>
      </c>
      <c r="T56">
        <v>15.270845695680499</v>
      </c>
      <c r="U56">
        <v>207.93660423496101</v>
      </c>
      <c r="V56">
        <v>0.40094249915941499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35.187645550854</v>
      </c>
      <c r="G57">
        <v>33.692853718670897</v>
      </c>
      <c r="H57">
        <v>6.27</v>
      </c>
      <c r="I57">
        <v>39.9628537186709</v>
      </c>
      <c r="J57">
        <v>6.8699999999999903</v>
      </c>
      <c r="K57">
        <v>40.562853718670901</v>
      </c>
      <c r="L57">
        <v>0.18955015572648901</v>
      </c>
      <c r="M57">
        <v>76.814630237514194</v>
      </c>
      <c r="N57">
        <v>0.14039086790124899</v>
      </c>
      <c r="O57">
        <v>3.02013422818791</v>
      </c>
      <c r="P57">
        <v>201.213422818791</v>
      </c>
      <c r="Q57">
        <v>192.665758539281</v>
      </c>
      <c r="R57">
        <v>14.6708456956805</v>
      </c>
      <c r="S57">
        <v>207.33660423496099</v>
      </c>
      <c r="T57">
        <v>15.270845695680499</v>
      </c>
      <c r="U57">
        <v>207.93660423496101</v>
      </c>
      <c r="V57">
        <v>0.40094249915941499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27.533905309713099</v>
      </c>
      <c r="G58">
        <v>26.3642488544217</v>
      </c>
      <c r="H58">
        <v>8.36</v>
      </c>
      <c r="I58">
        <v>34.724248854421703</v>
      </c>
      <c r="J58">
        <v>8.9600000000000009</v>
      </c>
      <c r="K58">
        <v>35.324248854421697</v>
      </c>
      <c r="L58">
        <v>0.24218051166816201</v>
      </c>
      <c r="M58">
        <v>60.106515291103698</v>
      </c>
      <c r="N58">
        <v>0.14039086790124899</v>
      </c>
      <c r="O58">
        <v>3.02013422818791</v>
      </c>
      <c r="P58">
        <v>201.213422818791</v>
      </c>
      <c r="Q58">
        <v>192.665758539281</v>
      </c>
      <c r="R58">
        <v>14.6708456956805</v>
      </c>
      <c r="S58">
        <v>207.33660423496099</v>
      </c>
      <c r="T58">
        <v>15.270845695680499</v>
      </c>
      <c r="U58">
        <v>207.93660423496101</v>
      </c>
      <c r="V58">
        <v>0.40094249915941499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22.614891716457901</v>
      </c>
      <c r="G59">
        <v>21.6541978452351</v>
      </c>
      <c r="H59">
        <v>10.45</v>
      </c>
      <c r="I59">
        <v>32.104197845235099</v>
      </c>
      <c r="J59">
        <v>11.05</v>
      </c>
      <c r="K59">
        <v>32.7041978452351</v>
      </c>
      <c r="L59">
        <v>0.29478487130404102</v>
      </c>
      <c r="M59">
        <v>49.368308617027601</v>
      </c>
      <c r="N59">
        <v>0.14039086790124899</v>
      </c>
      <c r="O59">
        <v>3.02013422818791</v>
      </c>
      <c r="P59">
        <v>201.213422818791</v>
      </c>
      <c r="Q59">
        <v>192.665758539281</v>
      </c>
      <c r="R59">
        <v>14.6708456956805</v>
      </c>
      <c r="S59">
        <v>207.33660423496099</v>
      </c>
      <c r="T59">
        <v>15.270845695680499</v>
      </c>
      <c r="U59">
        <v>207.93660423496101</v>
      </c>
      <c r="V59">
        <v>0.40094249915941499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19.1870656988396</v>
      </c>
      <c r="G60">
        <v>18.371987888397999</v>
      </c>
      <c r="H60">
        <v>12.54</v>
      </c>
      <c r="I60">
        <v>30.911987888397999</v>
      </c>
      <c r="J60">
        <v>13.14</v>
      </c>
      <c r="K60">
        <v>31.511987888398</v>
      </c>
      <c r="L60">
        <v>0.34736326030269898</v>
      </c>
      <c r="M60">
        <v>41.885364420566802</v>
      </c>
      <c r="N60">
        <v>0.14039086790124899</v>
      </c>
      <c r="O60">
        <v>3.02013422818791</v>
      </c>
      <c r="P60">
        <v>201.213422818791</v>
      </c>
      <c r="Q60">
        <v>192.665758539281</v>
      </c>
      <c r="R60">
        <v>14.6708456956805</v>
      </c>
      <c r="S60">
        <v>207.33660423496099</v>
      </c>
      <c r="T60">
        <v>15.270845695680499</v>
      </c>
      <c r="U60">
        <v>207.93660423496101</v>
      </c>
      <c r="V60">
        <v>0.40094249915941499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16.661602585664699</v>
      </c>
      <c r="G61">
        <v>15.9538079302895</v>
      </c>
      <c r="H61">
        <v>14.63</v>
      </c>
      <c r="I61">
        <v>30.583807930289499</v>
      </c>
      <c r="J61">
        <v>15.23</v>
      </c>
      <c r="K61">
        <v>31.1838079302895</v>
      </c>
      <c r="L61">
        <v>0.399915704294803</v>
      </c>
      <c r="M61">
        <v>36.372278444506101</v>
      </c>
      <c r="N61">
        <v>0.14039086790124899</v>
      </c>
      <c r="O61">
        <v>3.02013422818791</v>
      </c>
      <c r="P61">
        <v>201.213422818791</v>
      </c>
      <c r="Q61">
        <v>192.665758539281</v>
      </c>
      <c r="R61">
        <v>14.6708456956805</v>
      </c>
      <c r="S61">
        <v>207.33660423496099</v>
      </c>
      <c r="T61">
        <v>15.270845695680499</v>
      </c>
      <c r="U61">
        <v>207.93660423496101</v>
      </c>
      <c r="V61">
        <v>0.40094249915941499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14.7236310531553</v>
      </c>
      <c r="G62">
        <v>14.0981625657418</v>
      </c>
      <c r="H62">
        <v>16.72</v>
      </c>
      <c r="I62">
        <v>30.818162565741801</v>
      </c>
      <c r="J62">
        <v>17.32</v>
      </c>
      <c r="K62">
        <v>31.418162565741799</v>
      </c>
      <c r="L62">
        <v>0.45244222887300201</v>
      </c>
      <c r="M62">
        <v>32.141686589038002</v>
      </c>
      <c r="N62">
        <v>0.14039086790124899</v>
      </c>
      <c r="O62">
        <v>3.02013422818791</v>
      </c>
      <c r="P62">
        <v>201.213422818791</v>
      </c>
      <c r="Q62">
        <v>192.665758539281</v>
      </c>
      <c r="R62">
        <v>14.6708456956805</v>
      </c>
      <c r="S62">
        <v>207.33660423496099</v>
      </c>
      <c r="T62">
        <v>15.270845695680499</v>
      </c>
      <c r="U62">
        <v>207.93660423496101</v>
      </c>
      <c r="V62">
        <v>0.40094249915941499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13.1895110967039</v>
      </c>
      <c r="G63">
        <v>12.6292129253089</v>
      </c>
      <c r="H63">
        <v>18.809999999999999</v>
      </c>
      <c r="I63">
        <v>31.439212925308901</v>
      </c>
      <c r="J63">
        <v>19.41</v>
      </c>
      <c r="K63">
        <v>32.039212925308902</v>
      </c>
      <c r="L63">
        <v>0.504942859592168</v>
      </c>
      <c r="M63">
        <v>28.792702724104799</v>
      </c>
      <c r="N63">
        <v>0.14039086790124899</v>
      </c>
      <c r="O63">
        <v>3.02013422818791</v>
      </c>
      <c r="P63">
        <v>201.213422818791</v>
      </c>
      <c r="Q63">
        <v>192.665758539281</v>
      </c>
      <c r="R63">
        <v>14.6708456956805</v>
      </c>
      <c r="S63">
        <v>207.33660423496099</v>
      </c>
      <c r="T63">
        <v>15.270845695680499</v>
      </c>
      <c r="U63">
        <v>207.93660423496101</v>
      </c>
      <c r="V63">
        <v>0.40094249915941499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11.944917537771101</v>
      </c>
      <c r="G64">
        <v>11.437490431124999</v>
      </c>
      <c r="H64">
        <v>20.9</v>
      </c>
      <c r="I64">
        <v>32.337490431124998</v>
      </c>
      <c r="J64">
        <v>21.5</v>
      </c>
      <c r="K64">
        <v>32.937490431124999</v>
      </c>
      <c r="L64">
        <v>0.55741762196939704</v>
      </c>
      <c r="M64">
        <v>26.075754984954401</v>
      </c>
      <c r="N64">
        <v>0.14039086790124899</v>
      </c>
      <c r="O64">
        <v>3.02013422818791</v>
      </c>
      <c r="P64">
        <v>201.213422818791</v>
      </c>
      <c r="Q64">
        <v>192.665758539281</v>
      </c>
      <c r="R64">
        <v>14.6708456956805</v>
      </c>
      <c r="S64">
        <v>207.33660423496099</v>
      </c>
      <c r="T64">
        <v>15.270845695680499</v>
      </c>
      <c r="U64">
        <v>207.93660423496101</v>
      </c>
      <c r="V64">
        <v>0.40094249915941499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10.9149563601176</v>
      </c>
      <c r="G65">
        <v>10.4512826087108</v>
      </c>
      <c r="H65">
        <v>22.99</v>
      </c>
      <c r="I65">
        <v>33.4412826087108</v>
      </c>
      <c r="J65">
        <v>23.59</v>
      </c>
      <c r="K65">
        <v>34.041282608710802</v>
      </c>
      <c r="L65">
        <v>0.60986654148401398</v>
      </c>
      <c r="M65">
        <v>23.827349734136799</v>
      </c>
      <c r="N65">
        <v>0.14039086790124899</v>
      </c>
      <c r="O65">
        <v>3.02013422818791</v>
      </c>
      <c r="P65">
        <v>201.213422818791</v>
      </c>
      <c r="Q65">
        <v>192.665758539281</v>
      </c>
      <c r="R65">
        <v>14.6708456956805</v>
      </c>
      <c r="S65">
        <v>207.33660423496099</v>
      </c>
      <c r="T65">
        <v>15.270845695680499</v>
      </c>
      <c r="U65">
        <v>207.93660423496101</v>
      </c>
      <c r="V65">
        <v>0.40094249915941499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10.0485142489217</v>
      </c>
      <c r="G66">
        <v>9.6216474668531493</v>
      </c>
      <c r="H66">
        <v>25.08</v>
      </c>
      <c r="I66">
        <v>34.701647466853103</v>
      </c>
      <c r="J66">
        <v>25.68</v>
      </c>
      <c r="K66">
        <v>35.301647466853098</v>
      </c>
      <c r="L66">
        <v>0.66228964357781495</v>
      </c>
      <c r="M66">
        <v>21.935906605396099</v>
      </c>
      <c r="N66">
        <v>0.14039086790124899</v>
      </c>
      <c r="O66">
        <v>3.02013422818791</v>
      </c>
      <c r="P66">
        <v>201.213422818791</v>
      </c>
      <c r="Q66">
        <v>192.665758539281</v>
      </c>
      <c r="R66">
        <v>14.6708456956805</v>
      </c>
      <c r="S66">
        <v>207.33660423496099</v>
      </c>
      <c r="T66">
        <v>15.270845695680499</v>
      </c>
      <c r="U66">
        <v>207.93660423496101</v>
      </c>
      <c r="V66">
        <v>0.40094249915941499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70.590514631685096</v>
      </c>
      <c r="G67">
        <v>67.591788145465898</v>
      </c>
      <c r="H67">
        <v>0</v>
      </c>
      <c r="I67">
        <v>67.591788145465898</v>
      </c>
      <c r="J67">
        <v>0.3</v>
      </c>
      <c r="K67">
        <v>67.891788145465895</v>
      </c>
      <c r="L67">
        <v>0</v>
      </c>
      <c r="M67">
        <v>154.09909344096801</v>
      </c>
      <c r="N67">
        <v>0.11647499488537599</v>
      </c>
      <c r="O67">
        <v>0.87427144046627803</v>
      </c>
      <c r="P67">
        <v>58.247460449625301</v>
      </c>
      <c r="Q67">
        <v>55.773074148340299</v>
      </c>
      <c r="R67">
        <v>12.171636965521801</v>
      </c>
      <c r="S67">
        <v>67.944711113862098</v>
      </c>
      <c r="T67">
        <v>12.4716369655218</v>
      </c>
      <c r="U67">
        <v>68.244711113862095</v>
      </c>
      <c r="V67">
        <v>1.1989288926399799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45.318585700160199</v>
      </c>
      <c r="G68">
        <v>43.393425585290203</v>
      </c>
      <c r="H68">
        <v>2.09</v>
      </c>
      <c r="I68">
        <v>45.483425585290199</v>
      </c>
      <c r="J68">
        <v>2.3899999999999899</v>
      </c>
      <c r="K68">
        <v>45.783425585290203</v>
      </c>
      <c r="L68">
        <v>0.44122998466029101</v>
      </c>
      <c r="M68">
        <v>98.930472583449799</v>
      </c>
      <c r="N68">
        <v>0.11647499488537599</v>
      </c>
      <c r="O68">
        <v>0.87427144046627803</v>
      </c>
      <c r="P68">
        <v>58.247460449625301</v>
      </c>
      <c r="Q68">
        <v>55.773074148340299</v>
      </c>
      <c r="R68">
        <v>12.171636965521801</v>
      </c>
      <c r="S68">
        <v>67.944711113862098</v>
      </c>
      <c r="T68">
        <v>12.4716369655218</v>
      </c>
      <c r="U68">
        <v>68.244711113862095</v>
      </c>
      <c r="V68">
        <v>1.1989288926399799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33.371382660875199</v>
      </c>
      <c r="G69">
        <v>31.9537467420969</v>
      </c>
      <c r="H69">
        <v>4.18</v>
      </c>
      <c r="I69">
        <v>36.133746742096903</v>
      </c>
      <c r="J69">
        <v>4.4799999999999898</v>
      </c>
      <c r="K69">
        <v>36.433746742096901</v>
      </c>
      <c r="L69">
        <v>0.59875027624805699</v>
      </c>
      <c r="M69">
        <v>72.849728348690604</v>
      </c>
      <c r="N69">
        <v>0.11647499488537599</v>
      </c>
      <c r="O69">
        <v>0.87427144046627803</v>
      </c>
      <c r="P69">
        <v>58.247460449625301</v>
      </c>
      <c r="Q69">
        <v>55.773074148340299</v>
      </c>
      <c r="R69">
        <v>12.171636965521801</v>
      </c>
      <c r="S69">
        <v>67.944711113862098</v>
      </c>
      <c r="T69">
        <v>12.4716369655218</v>
      </c>
      <c r="U69">
        <v>68.244711113862095</v>
      </c>
      <c r="V69">
        <v>1.1989288926399799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26.4092034413558</v>
      </c>
      <c r="G70">
        <v>25.2873249814416</v>
      </c>
      <c r="H70">
        <v>6.27</v>
      </c>
      <c r="I70">
        <v>31.557324981441599</v>
      </c>
      <c r="J70">
        <v>6.5699999999999896</v>
      </c>
      <c r="K70">
        <v>31.8573249814416</v>
      </c>
      <c r="L70">
        <v>0.75603792761746502</v>
      </c>
      <c r="M70">
        <v>57.651291112479797</v>
      </c>
      <c r="N70">
        <v>0.11647499488537599</v>
      </c>
      <c r="O70">
        <v>0.87427144046627803</v>
      </c>
      <c r="P70">
        <v>58.247460449625301</v>
      </c>
      <c r="Q70">
        <v>55.773074148340299</v>
      </c>
      <c r="R70">
        <v>12.171636965521801</v>
      </c>
      <c r="S70">
        <v>67.944711113862098</v>
      </c>
      <c r="T70">
        <v>12.4716369655218</v>
      </c>
      <c r="U70">
        <v>68.244711113862095</v>
      </c>
      <c r="V70">
        <v>1.1989288926399799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21.850577849381001</v>
      </c>
      <c r="G71">
        <v>20.922352479754299</v>
      </c>
      <c r="H71">
        <v>8.36</v>
      </c>
      <c r="I71">
        <v>29.282352479754302</v>
      </c>
      <c r="J71">
        <v>8.66</v>
      </c>
      <c r="K71">
        <v>29.582352479754299</v>
      </c>
      <c r="L71">
        <v>0.91309362492355495</v>
      </c>
      <c r="M71">
        <v>47.699811445198797</v>
      </c>
      <c r="N71">
        <v>0.11647499488537599</v>
      </c>
      <c r="O71">
        <v>0.87427144046627803</v>
      </c>
      <c r="P71">
        <v>58.247460449625301</v>
      </c>
      <c r="Q71">
        <v>55.773074148340299</v>
      </c>
      <c r="R71">
        <v>12.171636965521801</v>
      </c>
      <c r="S71">
        <v>67.944711113862098</v>
      </c>
      <c r="T71">
        <v>12.4716369655218</v>
      </c>
      <c r="U71">
        <v>68.244711113862095</v>
      </c>
      <c r="V71">
        <v>1.1989288926399799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18.6340590783552</v>
      </c>
      <c r="G72">
        <v>17.842473313672901</v>
      </c>
      <c r="H72">
        <v>10.45</v>
      </c>
      <c r="I72">
        <v>28.2924733136729</v>
      </c>
      <c r="J72">
        <v>10.75</v>
      </c>
      <c r="K72">
        <v>28.592473313672901</v>
      </c>
      <c r="L72">
        <v>1.0699180512901201</v>
      </c>
      <c r="M72">
        <v>40.678150968049401</v>
      </c>
      <c r="N72">
        <v>0.11647499488537599</v>
      </c>
      <c r="O72">
        <v>0.87427144046627803</v>
      </c>
      <c r="P72">
        <v>58.247460449625301</v>
      </c>
      <c r="Q72">
        <v>55.773074148340299</v>
      </c>
      <c r="R72">
        <v>12.171636965521801</v>
      </c>
      <c r="S72">
        <v>67.944711113862098</v>
      </c>
      <c r="T72">
        <v>12.4716369655218</v>
      </c>
      <c r="U72">
        <v>68.244711113862095</v>
      </c>
      <c r="V72">
        <v>1.1989288926399799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16.243004313874</v>
      </c>
      <c r="G73">
        <v>15.552991958730701</v>
      </c>
      <c r="H73">
        <v>12.54</v>
      </c>
      <c r="I73">
        <v>28.0929919587307</v>
      </c>
      <c r="J73">
        <v>12.84</v>
      </c>
      <c r="K73">
        <v>28.3929919587307</v>
      </c>
      <c r="L73">
        <v>1.2265118868276199</v>
      </c>
      <c r="M73">
        <v>35.458478417187003</v>
      </c>
      <c r="N73">
        <v>0.11647499488537599</v>
      </c>
      <c r="O73">
        <v>0.87427144046627803</v>
      </c>
      <c r="P73">
        <v>58.247460449625301</v>
      </c>
      <c r="Q73">
        <v>55.773074148340299</v>
      </c>
      <c r="R73">
        <v>12.171636965521801</v>
      </c>
      <c r="S73">
        <v>67.944711113862098</v>
      </c>
      <c r="T73">
        <v>12.4716369655218</v>
      </c>
      <c r="U73">
        <v>68.244711113862095</v>
      </c>
      <c r="V73">
        <v>1.1989288926399799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14.395788972045599</v>
      </c>
      <c r="G74">
        <v>13.784247408625401</v>
      </c>
      <c r="H74">
        <v>14.63</v>
      </c>
      <c r="I74">
        <v>28.4142474086254</v>
      </c>
      <c r="J74">
        <v>14.93</v>
      </c>
      <c r="K74">
        <v>28.7142474086254</v>
      </c>
      <c r="L74">
        <v>1.3828758086509101</v>
      </c>
      <c r="M74">
        <v>31.426007325975501</v>
      </c>
      <c r="N74">
        <v>0.11647499488537599</v>
      </c>
      <c r="O74">
        <v>0.87427144046627803</v>
      </c>
      <c r="P74">
        <v>58.247460449625301</v>
      </c>
      <c r="Q74">
        <v>55.773074148340299</v>
      </c>
      <c r="R74">
        <v>12.171636965521801</v>
      </c>
      <c r="S74">
        <v>67.944711113862098</v>
      </c>
      <c r="T74">
        <v>12.4716369655218</v>
      </c>
      <c r="U74">
        <v>68.244711113862095</v>
      </c>
      <c r="V74">
        <v>1.1989288926399799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12.9258166470548</v>
      </c>
      <c r="G75">
        <v>12.376720370624801</v>
      </c>
      <c r="H75">
        <v>16.72</v>
      </c>
      <c r="I75">
        <v>29.096720370624801</v>
      </c>
      <c r="J75">
        <v>17.02</v>
      </c>
      <c r="K75">
        <v>29.396720370624799</v>
      </c>
      <c r="L75">
        <v>1.53901049089669</v>
      </c>
      <c r="M75">
        <v>28.217057740520598</v>
      </c>
      <c r="N75">
        <v>0.11647499488537599</v>
      </c>
      <c r="O75">
        <v>0.87427144046627803</v>
      </c>
      <c r="P75">
        <v>58.247460449625301</v>
      </c>
      <c r="Q75">
        <v>55.773074148340299</v>
      </c>
      <c r="R75">
        <v>12.171636965521801</v>
      </c>
      <c r="S75">
        <v>67.944711113862098</v>
      </c>
      <c r="T75">
        <v>12.4716369655218</v>
      </c>
      <c r="U75">
        <v>68.244711113862095</v>
      </c>
      <c r="V75">
        <v>1.1989288926399799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11.7282319618103</v>
      </c>
      <c r="G76">
        <v>11.230009785588599</v>
      </c>
      <c r="H76">
        <v>18.809999999999999</v>
      </c>
      <c r="I76">
        <v>30.040009785588602</v>
      </c>
      <c r="J76">
        <v>19.11</v>
      </c>
      <c r="K76">
        <v>30.340009785588599</v>
      </c>
      <c r="L76">
        <v>1.69491660474109</v>
      </c>
      <c r="M76">
        <v>25.6027303726319</v>
      </c>
      <c r="N76">
        <v>0.11647499488537599</v>
      </c>
      <c r="O76">
        <v>0.87427144046627803</v>
      </c>
      <c r="P76">
        <v>58.247460449625301</v>
      </c>
      <c r="Q76">
        <v>55.773074148340299</v>
      </c>
      <c r="R76">
        <v>12.171636965521801</v>
      </c>
      <c r="S76">
        <v>67.944711113862098</v>
      </c>
      <c r="T76">
        <v>12.4716369655218</v>
      </c>
      <c r="U76">
        <v>68.244711113862095</v>
      </c>
      <c r="V76">
        <v>1.1989288926399799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10.733744114867999</v>
      </c>
      <c r="G77">
        <v>10.2777683659803</v>
      </c>
      <c r="H77">
        <v>20.9</v>
      </c>
      <c r="I77">
        <v>31.177768365980299</v>
      </c>
      <c r="J77">
        <v>21.2</v>
      </c>
      <c r="K77">
        <v>31.4777683659803</v>
      </c>
      <c r="L77">
        <v>1.8505948184168499</v>
      </c>
      <c r="M77">
        <v>23.431763402756999</v>
      </c>
      <c r="N77">
        <v>0.11647499488537599</v>
      </c>
      <c r="O77">
        <v>0.87427144046627803</v>
      </c>
      <c r="P77">
        <v>58.247460449625301</v>
      </c>
      <c r="Q77">
        <v>55.773074148340299</v>
      </c>
      <c r="R77">
        <v>12.171636965521801</v>
      </c>
      <c r="S77">
        <v>67.944711113862098</v>
      </c>
      <c r="T77">
        <v>12.4716369655218</v>
      </c>
      <c r="U77">
        <v>68.244711113862095</v>
      </c>
      <c r="V77">
        <v>1.1989288926399799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9.8947271251926203</v>
      </c>
      <c r="G78">
        <v>9.4743933103870095</v>
      </c>
      <c r="H78">
        <v>22.99</v>
      </c>
      <c r="I78">
        <v>32.464393310387003</v>
      </c>
      <c r="J78">
        <v>23.29</v>
      </c>
      <c r="K78">
        <v>32.764393310387</v>
      </c>
      <c r="L78">
        <v>2.0060457972306098</v>
      </c>
      <c r="M78">
        <v>21.600189314295498</v>
      </c>
      <c r="N78">
        <v>0.11647499488537599</v>
      </c>
      <c r="O78">
        <v>0.87427144046627803</v>
      </c>
      <c r="P78">
        <v>58.247460449625301</v>
      </c>
      <c r="Q78">
        <v>55.773074148340299</v>
      </c>
      <c r="R78">
        <v>12.171636965521801</v>
      </c>
      <c r="S78">
        <v>67.944711113862098</v>
      </c>
      <c r="T78">
        <v>12.4716369655218</v>
      </c>
      <c r="U78">
        <v>68.244711113862095</v>
      </c>
      <c r="V78">
        <v>1.1989288926399799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9.1773664114231206</v>
      </c>
      <c r="G79">
        <v>8.7875065007075701</v>
      </c>
      <c r="H79">
        <v>25.08</v>
      </c>
      <c r="I79">
        <v>33.867506500707499</v>
      </c>
      <c r="J79">
        <v>25.38</v>
      </c>
      <c r="K79">
        <v>34.167506500707503</v>
      </c>
      <c r="L79">
        <v>2.1612702035798499</v>
      </c>
      <c r="M79">
        <v>20.034190876136599</v>
      </c>
      <c r="N79">
        <v>0.11647499488537599</v>
      </c>
      <c r="O79">
        <v>0.87427144046627803</v>
      </c>
      <c r="P79">
        <v>58.247460449625301</v>
      </c>
      <c r="Q79">
        <v>55.773074148340299</v>
      </c>
      <c r="R79">
        <v>12.171636965521801</v>
      </c>
      <c r="S79">
        <v>67.944711113862098</v>
      </c>
      <c r="T79">
        <v>12.4716369655218</v>
      </c>
      <c r="U79">
        <v>68.244711113862095</v>
      </c>
      <c r="V79">
        <v>1.1989288926399799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101.72835676199701</v>
      </c>
      <c r="G80">
        <v>97.406876469447496</v>
      </c>
      <c r="H80">
        <v>0</v>
      </c>
      <c r="I80">
        <v>97.406876469447496</v>
      </c>
      <c r="J80">
        <v>0.3</v>
      </c>
      <c r="K80">
        <v>97.706876469447494</v>
      </c>
      <c r="L80">
        <v>0</v>
      </c>
      <c r="M80">
        <v>222.07300281143901</v>
      </c>
      <c r="N80">
        <v>0.127452772663154</v>
      </c>
      <c r="O80">
        <v>1.40750670241286</v>
      </c>
      <c r="P80">
        <v>93.773726541554893</v>
      </c>
      <c r="Q80">
        <v>89.790163608789101</v>
      </c>
      <c r="R80">
        <v>13.318814743299599</v>
      </c>
      <c r="S80">
        <v>103.108978352088</v>
      </c>
      <c r="T80">
        <v>13.6188147432996</v>
      </c>
      <c r="U80">
        <v>103.408978352088</v>
      </c>
      <c r="V80">
        <v>0.83338228362633204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56.401918044612898</v>
      </c>
      <c r="G81">
        <v>54.005931467713303</v>
      </c>
      <c r="H81">
        <v>2.09</v>
      </c>
      <c r="I81">
        <v>56.095931467713299</v>
      </c>
      <c r="J81">
        <v>2.3899999999999899</v>
      </c>
      <c r="K81">
        <v>56.395931467713297</v>
      </c>
      <c r="L81">
        <v>0.24623490254177</v>
      </c>
      <c r="M81">
        <v>123.12538709139</v>
      </c>
      <c r="N81">
        <v>0.127452772663154</v>
      </c>
      <c r="O81">
        <v>1.40750670241286</v>
      </c>
      <c r="P81">
        <v>93.773726541554893</v>
      </c>
      <c r="Q81">
        <v>89.790163608789101</v>
      </c>
      <c r="R81">
        <v>13.318814743299599</v>
      </c>
      <c r="S81">
        <v>103.108978352088</v>
      </c>
      <c r="T81">
        <v>13.6188147432996</v>
      </c>
      <c r="U81">
        <v>103.408978352088</v>
      </c>
      <c r="V81">
        <v>0.83338228362633204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39.017254909635298</v>
      </c>
      <c r="G82">
        <v>37.3597790245597</v>
      </c>
      <c r="H82">
        <v>4.18</v>
      </c>
      <c r="I82">
        <v>41.539779024559699</v>
      </c>
      <c r="J82">
        <v>4.4799999999999898</v>
      </c>
      <c r="K82">
        <v>41.839779024559697</v>
      </c>
      <c r="L82">
        <v>0.35576509955542701</v>
      </c>
      <c r="M82">
        <v>85.174667467733897</v>
      </c>
      <c r="N82">
        <v>0.127452772663154</v>
      </c>
      <c r="O82">
        <v>1.40750670241286</v>
      </c>
      <c r="P82">
        <v>93.773726541554893</v>
      </c>
      <c r="Q82">
        <v>89.790163608789101</v>
      </c>
      <c r="R82">
        <v>13.318814743299599</v>
      </c>
      <c r="S82">
        <v>103.108978352088</v>
      </c>
      <c r="T82">
        <v>13.6188147432996</v>
      </c>
      <c r="U82">
        <v>103.408978352088</v>
      </c>
      <c r="V82">
        <v>0.83338228362633204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29.824501671690399</v>
      </c>
      <c r="G83">
        <v>28.557539338750502</v>
      </c>
      <c r="H83">
        <v>6.27</v>
      </c>
      <c r="I83">
        <v>34.827539338750498</v>
      </c>
      <c r="J83">
        <v>6.5699999999999896</v>
      </c>
      <c r="K83">
        <v>35.127539338750502</v>
      </c>
      <c r="L83">
        <v>0.46518276485506199</v>
      </c>
      <c r="M83">
        <v>65.106887149300206</v>
      </c>
      <c r="N83">
        <v>0.127452772663154</v>
      </c>
      <c r="O83">
        <v>1.40750670241286</v>
      </c>
      <c r="P83">
        <v>93.773726541554893</v>
      </c>
      <c r="Q83">
        <v>89.790163608789101</v>
      </c>
      <c r="R83">
        <v>13.318814743299599</v>
      </c>
      <c r="S83">
        <v>103.108978352088</v>
      </c>
      <c r="T83">
        <v>13.6188147432996</v>
      </c>
      <c r="U83">
        <v>103.408978352088</v>
      </c>
      <c r="V83">
        <v>0.83338228362633204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24.137523078506199</v>
      </c>
      <c r="G84">
        <v>23.112146933497101</v>
      </c>
      <c r="H84">
        <v>8.36</v>
      </c>
      <c r="I84">
        <v>31.4721469334971</v>
      </c>
      <c r="J84">
        <v>8.66</v>
      </c>
      <c r="K84">
        <v>31.772146933497101</v>
      </c>
      <c r="L84">
        <v>0.57448812943431504</v>
      </c>
      <c r="M84">
        <v>52.692212880379103</v>
      </c>
      <c r="N84">
        <v>0.127452772663154</v>
      </c>
      <c r="O84">
        <v>1.40750670241286</v>
      </c>
      <c r="P84">
        <v>93.773726541554893</v>
      </c>
      <c r="Q84">
        <v>89.790163608789101</v>
      </c>
      <c r="R84">
        <v>13.318814743299599</v>
      </c>
      <c r="S84">
        <v>103.108978352088</v>
      </c>
      <c r="T84">
        <v>13.6188147432996</v>
      </c>
      <c r="U84">
        <v>103.408978352088</v>
      </c>
      <c r="V84">
        <v>0.83338228362633204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20.2720244843591</v>
      </c>
      <c r="G85">
        <v>19.410856988021798</v>
      </c>
      <c r="H85">
        <v>10.45</v>
      </c>
      <c r="I85">
        <v>29.860856988021801</v>
      </c>
      <c r="J85">
        <v>10.75</v>
      </c>
      <c r="K85">
        <v>30.160856988021798</v>
      </c>
      <c r="L85">
        <v>0.68368142357631401</v>
      </c>
      <c r="M85">
        <v>44.253829449356097</v>
      </c>
      <c r="N85">
        <v>0.127452772663154</v>
      </c>
      <c r="O85">
        <v>1.40750670241286</v>
      </c>
      <c r="P85">
        <v>93.773726541554893</v>
      </c>
      <c r="Q85">
        <v>89.790163608789101</v>
      </c>
      <c r="R85">
        <v>13.318814743299599</v>
      </c>
      <c r="S85">
        <v>103.108978352088</v>
      </c>
      <c r="T85">
        <v>13.6188147432996</v>
      </c>
      <c r="U85">
        <v>103.408978352088</v>
      </c>
      <c r="V85">
        <v>0.83338228362633204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17.473702108266099</v>
      </c>
      <c r="G86">
        <v>16.731408988605999</v>
      </c>
      <c r="H86">
        <v>12.54</v>
      </c>
      <c r="I86">
        <v>29.271408988606002</v>
      </c>
      <c r="J86">
        <v>12.84</v>
      </c>
      <c r="K86">
        <v>29.571408988605999</v>
      </c>
      <c r="L86">
        <v>0.79276287685665903</v>
      </c>
      <c r="M86">
        <v>38.145091702344899</v>
      </c>
      <c r="N86">
        <v>0.127452772663154</v>
      </c>
      <c r="O86">
        <v>1.40750670241286</v>
      </c>
      <c r="P86">
        <v>93.773726541554893</v>
      </c>
      <c r="Q86">
        <v>89.790163608789101</v>
      </c>
      <c r="R86">
        <v>13.318814743299599</v>
      </c>
      <c r="S86">
        <v>103.108978352088</v>
      </c>
      <c r="T86">
        <v>13.6188147432996</v>
      </c>
      <c r="U86">
        <v>103.408978352088</v>
      </c>
      <c r="V86">
        <v>0.83338228362633204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15.3542258863213</v>
      </c>
      <c r="G87">
        <v>14.7019693603427</v>
      </c>
      <c r="H87">
        <v>14.63</v>
      </c>
      <c r="I87">
        <v>29.331969360342701</v>
      </c>
      <c r="J87">
        <v>14.93</v>
      </c>
      <c r="K87">
        <v>29.631969360342701</v>
      </c>
      <c r="L87">
        <v>0.90173271814617095</v>
      </c>
      <c r="M87">
        <v>33.5182751098395</v>
      </c>
      <c r="N87">
        <v>0.127452772663154</v>
      </c>
      <c r="O87">
        <v>1.40750670241286</v>
      </c>
      <c r="P87">
        <v>93.773726541554893</v>
      </c>
      <c r="Q87">
        <v>89.790163608789101</v>
      </c>
      <c r="R87">
        <v>13.318814743299599</v>
      </c>
      <c r="S87">
        <v>103.108978352088</v>
      </c>
      <c r="T87">
        <v>13.6188147432996</v>
      </c>
      <c r="U87">
        <v>103.408978352088</v>
      </c>
      <c r="V87">
        <v>0.83338228362633204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13.6932949171866</v>
      </c>
      <c r="G88">
        <v>13.1115957134617</v>
      </c>
      <c r="H88">
        <v>16.72</v>
      </c>
      <c r="I88">
        <v>29.831595713461699</v>
      </c>
      <c r="J88">
        <v>17.02</v>
      </c>
      <c r="K88">
        <v>30.131595713461699</v>
      </c>
      <c r="L88">
        <v>1.0105911756138499</v>
      </c>
      <c r="M88">
        <v>29.8924628042184</v>
      </c>
      <c r="N88">
        <v>0.127452772663154</v>
      </c>
      <c r="O88">
        <v>1.40750670241286</v>
      </c>
      <c r="P88">
        <v>93.773726541554893</v>
      </c>
      <c r="Q88">
        <v>89.790163608789101</v>
      </c>
      <c r="R88">
        <v>13.318814743299599</v>
      </c>
      <c r="S88">
        <v>103.108978352088</v>
      </c>
      <c r="T88">
        <v>13.6188147432996</v>
      </c>
      <c r="U88">
        <v>103.408978352088</v>
      </c>
      <c r="V88">
        <v>0.83338228362633204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12.3566268047115</v>
      </c>
      <c r="G89">
        <v>11.831710046802201</v>
      </c>
      <c r="H89">
        <v>18.809999999999999</v>
      </c>
      <c r="I89">
        <v>30.641710046802199</v>
      </c>
      <c r="J89">
        <v>19.11</v>
      </c>
      <c r="K89">
        <v>30.9417100468022</v>
      </c>
      <c r="L89">
        <v>1.11933847672982</v>
      </c>
      <c r="M89">
        <v>26.9745163146853</v>
      </c>
      <c r="N89">
        <v>0.127452772663154</v>
      </c>
      <c r="O89">
        <v>1.40750670241286</v>
      </c>
      <c r="P89">
        <v>93.773726541554893</v>
      </c>
      <c r="Q89">
        <v>89.790163608789101</v>
      </c>
      <c r="R89">
        <v>13.318814743299599</v>
      </c>
      <c r="S89">
        <v>103.108978352088</v>
      </c>
      <c r="T89">
        <v>13.6188147432996</v>
      </c>
      <c r="U89">
        <v>103.408978352088</v>
      </c>
      <c r="V89">
        <v>0.83338228362633204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11.2577079986561</v>
      </c>
      <c r="G90">
        <v>10.779473956506999</v>
      </c>
      <c r="H90">
        <v>20.9</v>
      </c>
      <c r="I90">
        <v>31.679473956507</v>
      </c>
      <c r="J90">
        <v>21.2</v>
      </c>
      <c r="K90">
        <v>31.979473956507</v>
      </c>
      <c r="L90">
        <v>1.22797484826798</v>
      </c>
      <c r="M90">
        <v>24.575576561066299</v>
      </c>
      <c r="N90">
        <v>0.127452772663154</v>
      </c>
      <c r="O90">
        <v>1.40750670241286</v>
      </c>
      <c r="P90">
        <v>93.773726541554893</v>
      </c>
      <c r="Q90">
        <v>89.790163608789101</v>
      </c>
      <c r="R90">
        <v>13.318814743299599</v>
      </c>
      <c r="S90">
        <v>103.108978352088</v>
      </c>
      <c r="T90">
        <v>13.6188147432996</v>
      </c>
      <c r="U90">
        <v>103.408978352088</v>
      </c>
      <c r="V90">
        <v>0.83338228362633204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10.3382873084312</v>
      </c>
      <c r="G91">
        <v>9.89911079674701</v>
      </c>
      <c r="H91">
        <v>22.99</v>
      </c>
      <c r="I91">
        <v>32.889110796746998</v>
      </c>
      <c r="J91">
        <v>23.29</v>
      </c>
      <c r="K91">
        <v>33.189110796747002</v>
      </c>
      <c r="L91">
        <v>1.3365005163090999</v>
      </c>
      <c r="M91">
        <v>22.568481194305299</v>
      </c>
      <c r="N91">
        <v>0.127452772663154</v>
      </c>
      <c r="O91">
        <v>1.40750670241286</v>
      </c>
      <c r="P91">
        <v>93.773726541554893</v>
      </c>
      <c r="Q91">
        <v>89.790163608789101</v>
      </c>
      <c r="R91">
        <v>13.318814743299599</v>
      </c>
      <c r="S91">
        <v>103.108978352088</v>
      </c>
      <c r="T91">
        <v>13.6188147432996</v>
      </c>
      <c r="U91">
        <v>103.408978352088</v>
      </c>
      <c r="V91">
        <v>0.83338228362633204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9.5577063114068395</v>
      </c>
      <c r="G92">
        <v>9.1516893385449407</v>
      </c>
      <c r="H92">
        <v>25.08</v>
      </c>
      <c r="I92">
        <v>34.231689338544903</v>
      </c>
      <c r="J92">
        <v>25.38</v>
      </c>
      <c r="K92">
        <v>34.531689338544901</v>
      </c>
      <c r="L92">
        <v>1.4449157062433799</v>
      </c>
      <c r="M92">
        <v>20.864472877801099</v>
      </c>
      <c r="N92">
        <v>0.127452772663154</v>
      </c>
      <c r="O92">
        <v>1.40750670241286</v>
      </c>
      <c r="P92">
        <v>93.773726541554893</v>
      </c>
      <c r="Q92">
        <v>89.790163608789101</v>
      </c>
      <c r="R92">
        <v>13.318814743299599</v>
      </c>
      <c r="S92">
        <v>103.108978352088</v>
      </c>
      <c r="T92">
        <v>13.6188147432996</v>
      </c>
      <c r="U92">
        <v>103.408978352088</v>
      </c>
      <c r="V92">
        <v>0.83338228362633204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113.306122448979</v>
      </c>
      <c r="G2">
        <v>42.917839236033402</v>
      </c>
      <c r="H2">
        <v>0</v>
      </c>
      <c r="I2">
        <v>42.917839236033402</v>
      </c>
      <c r="J2">
        <v>0.6</v>
      </c>
      <c r="K2">
        <v>43.517839236033403</v>
      </c>
      <c r="L2">
        <v>0</v>
      </c>
      <c r="M2">
        <v>155.002775510204</v>
      </c>
      <c r="N2">
        <v>9.2831192762028905E-2</v>
      </c>
      <c r="O2">
        <v>1.4925373134328299</v>
      </c>
      <c r="P2">
        <v>110.487562189054</v>
      </c>
      <c r="Q2">
        <v>41.850231294838501</v>
      </c>
      <c r="R2">
        <v>6.3125211078179602</v>
      </c>
      <c r="S2">
        <v>48.162752402656501</v>
      </c>
      <c r="T2">
        <v>6.9125211078179598</v>
      </c>
      <c r="U2">
        <v>48.762752402656503</v>
      </c>
      <c r="V2">
        <v>0.91330408311205802</v>
      </c>
      <c r="X2" t="str">
        <f>+D2</f>
        <v>W1</v>
      </c>
      <c r="Y2" s="2">
        <f>+N2</f>
        <v>9.2831192762028905E-2</v>
      </c>
      <c r="Z2">
        <f t="shared" si="0"/>
        <v>1.4925373134328299</v>
      </c>
      <c r="AA2">
        <f t="shared" si="0"/>
        <v>110.487562189054</v>
      </c>
      <c r="AB2">
        <f t="shared" si="0"/>
        <v>41.850231294838501</v>
      </c>
      <c r="AC2">
        <f t="shared" si="0"/>
        <v>6.3125211078179602</v>
      </c>
      <c r="AD2">
        <f t="shared" si="0"/>
        <v>48.162752402656501</v>
      </c>
      <c r="AE2">
        <f t="shared" si="0"/>
        <v>6.9125211078179598</v>
      </c>
      <c r="AF2">
        <f t="shared" si="0"/>
        <v>48.762752402656503</v>
      </c>
      <c r="AG2">
        <f t="shared" si="0"/>
        <v>0.91330408311205802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57.009605829744899</v>
      </c>
      <c r="G3">
        <v>21.593970784873999</v>
      </c>
      <c r="H3">
        <v>1.36</v>
      </c>
      <c r="I3">
        <v>22.953970784873999</v>
      </c>
      <c r="J3">
        <v>1.96</v>
      </c>
      <c r="K3">
        <v>23.553970784874</v>
      </c>
      <c r="L3">
        <v>0.32599633873233103</v>
      </c>
      <c r="M3">
        <v>77.989140775091101</v>
      </c>
      <c r="N3">
        <v>9.2831192762028905E-2</v>
      </c>
      <c r="O3">
        <v>1.4925373134328299</v>
      </c>
      <c r="P3">
        <v>110.487562189054</v>
      </c>
      <c r="Q3">
        <v>41.850231294838501</v>
      </c>
      <c r="R3">
        <v>6.3125211078179602</v>
      </c>
      <c r="S3">
        <v>48.162752402656501</v>
      </c>
      <c r="T3">
        <v>6.9125211078179598</v>
      </c>
      <c r="U3">
        <v>48.762752402656503</v>
      </c>
      <c r="V3">
        <v>0.91330408311205802</v>
      </c>
      <c r="W3">
        <v>15</v>
      </c>
      <c r="X3" t="str">
        <f>+INDEX(D:D,ROWS(X2:X2)*W3)</f>
        <v>W2</v>
      </c>
      <c r="Y3" s="2">
        <f>+INDEX(N:N,ROWS(Y2:Y2)*$W$3)</f>
        <v>0.102906192762028</v>
      </c>
      <c r="Z3">
        <f>+INDEX(O:O,ROWS(Z2:Z2)*$W$3)</f>
        <v>2.8985507246376798</v>
      </c>
      <c r="AA3">
        <f>+INDEX(P:P,ROWS(AA2:AA2)*$W$3)</f>
        <v>214.57004830917799</v>
      </c>
      <c r="AB3">
        <f t="shared" ref="AB3:AG3" si="1">+INDEX(Q:Q,ROWS(AB2:AB2)*$W$3)</f>
        <v>81.274362224759003</v>
      </c>
      <c r="AC3">
        <f t="shared" si="1"/>
        <v>6.9976211078179604</v>
      </c>
      <c r="AD3">
        <f t="shared" si="1"/>
        <v>88.271983332576895</v>
      </c>
      <c r="AE3">
        <f t="shared" si="1"/>
        <v>7.5976211078179601</v>
      </c>
      <c r="AF3">
        <f t="shared" si="1"/>
        <v>88.871983332576903</v>
      </c>
      <c r="AG3">
        <f t="shared" si="1"/>
        <v>0.45996088252940598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38.086302279265297</v>
      </c>
      <c r="G4">
        <v>14.4262442574761</v>
      </c>
      <c r="H4">
        <v>2.72</v>
      </c>
      <c r="I4">
        <v>17.146244257476098</v>
      </c>
      <c r="J4">
        <v>3.32</v>
      </c>
      <c r="K4">
        <v>17.7462442574761</v>
      </c>
      <c r="L4">
        <v>0.48759836604358697</v>
      </c>
      <c r="M4">
        <v>52.102061518034901</v>
      </c>
      <c r="N4">
        <v>9.2831192762028905E-2</v>
      </c>
      <c r="O4">
        <v>1.4925373134328299</v>
      </c>
      <c r="P4">
        <v>110.487562189054</v>
      </c>
      <c r="Q4">
        <v>41.850231294838501</v>
      </c>
      <c r="R4">
        <v>6.3125211078179602</v>
      </c>
      <c r="S4">
        <v>48.162752402656501</v>
      </c>
      <c r="T4">
        <v>6.9125211078179598</v>
      </c>
      <c r="U4">
        <v>48.762752402656503</v>
      </c>
      <c r="V4">
        <v>0.91330408311205802</v>
      </c>
      <c r="W4">
        <v>30</v>
      </c>
      <c r="X4" t="str">
        <f>+INDEX(D:D,ROWS(X4:X4)*W4)</f>
        <v>W3</v>
      </c>
      <c r="Y4" s="2">
        <f>+INDEX(N:N,ROWS(Y3:Y3)*$W$4)</f>
        <v>9.93756372064733E-2</v>
      </c>
      <c r="Z4">
        <f t="shared" ref="Z4:AG4" si="2">+INDEX(O:O,ROWS(Z3:Z3)*$W$4)</f>
        <v>2.1791767554479402</v>
      </c>
      <c r="AA4">
        <f t="shared" si="2"/>
        <v>161.317191283293</v>
      </c>
      <c r="AB4">
        <f t="shared" si="2"/>
        <v>61.103364336047598</v>
      </c>
      <c r="AC4">
        <f t="shared" si="2"/>
        <v>6.7575433300401899</v>
      </c>
      <c r="AD4">
        <f t="shared" si="2"/>
        <v>67.860907666087797</v>
      </c>
      <c r="AE4">
        <f t="shared" si="2"/>
        <v>7.3575433300401896</v>
      </c>
      <c r="AF4">
        <f t="shared" si="2"/>
        <v>68.460907666087806</v>
      </c>
      <c r="AG4">
        <f t="shared" si="2"/>
        <v>0.61904446825011505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28.5947831865758</v>
      </c>
      <c r="G5">
        <v>10.8310679181815</v>
      </c>
      <c r="H5">
        <v>4.08</v>
      </c>
      <c r="I5">
        <v>14.9110679181815</v>
      </c>
      <c r="J5">
        <v>4.68</v>
      </c>
      <c r="K5">
        <v>15.511067918181499</v>
      </c>
      <c r="L5">
        <v>0.64895554974369296</v>
      </c>
      <c r="M5">
        <v>39.117663399235703</v>
      </c>
      <c r="N5">
        <v>9.2831192762028905E-2</v>
      </c>
      <c r="O5">
        <v>1.4925373134328299</v>
      </c>
      <c r="P5">
        <v>110.487562189054</v>
      </c>
      <c r="Q5">
        <v>41.850231294838501</v>
      </c>
      <c r="R5">
        <v>6.3125211078179602</v>
      </c>
      <c r="S5">
        <v>48.162752402656501</v>
      </c>
      <c r="T5">
        <v>6.9125211078179598</v>
      </c>
      <c r="U5">
        <v>48.762752402656503</v>
      </c>
      <c r="V5">
        <v>0.91330408311205802</v>
      </c>
      <c r="W5">
        <v>45</v>
      </c>
      <c r="X5" t="str">
        <f>+INDEX(D:D,ROWS(X5:X5)*W5)</f>
        <v>W4</v>
      </c>
      <c r="Y5" s="2">
        <f>+INDEX(N:N,ROWS(Y4:Y4)*$W$5)</f>
        <v>9.9341192762028893E-2</v>
      </c>
      <c r="Z5">
        <f t="shared" ref="Z5:AG5" si="3">+INDEX(O:O,ROWS(Z4:Z4)*$W$5)</f>
        <v>2.1739130434782599</v>
      </c>
      <c r="AA5">
        <f t="shared" si="3"/>
        <v>160.92753623188401</v>
      </c>
      <c r="AB5">
        <f t="shared" si="3"/>
        <v>60.955771668569199</v>
      </c>
      <c r="AC5">
        <f t="shared" si="3"/>
        <v>6.7552011078179603</v>
      </c>
      <c r="AD5">
        <f t="shared" si="3"/>
        <v>67.710972776387194</v>
      </c>
      <c r="AE5">
        <f t="shared" si="3"/>
        <v>7.35520110781796</v>
      </c>
      <c r="AF5">
        <f t="shared" si="3"/>
        <v>68.310972776387203</v>
      </c>
      <c r="AG5">
        <f t="shared" si="3"/>
        <v>0.62059533333873296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22.890277962494999</v>
      </c>
      <c r="G6">
        <v>8.6703282084764997</v>
      </c>
      <c r="H6">
        <v>5.44</v>
      </c>
      <c r="I6">
        <v>14.110328208476499</v>
      </c>
      <c r="J6">
        <v>6.04</v>
      </c>
      <c r="K6">
        <v>14.710328208476501</v>
      </c>
      <c r="L6">
        <v>0.81006863063665802</v>
      </c>
      <c r="M6">
        <v>31.313900252693099</v>
      </c>
      <c r="N6">
        <v>9.2831192762028905E-2</v>
      </c>
      <c r="O6">
        <v>1.4925373134328299</v>
      </c>
      <c r="P6">
        <v>110.487562189054</v>
      </c>
      <c r="Q6">
        <v>41.850231294838501</v>
      </c>
      <c r="R6">
        <v>6.3125211078179602</v>
      </c>
      <c r="S6">
        <v>48.162752402656501</v>
      </c>
      <c r="T6">
        <v>6.9125211078179598</v>
      </c>
      <c r="U6">
        <v>48.762752402656503</v>
      </c>
      <c r="V6">
        <v>0.91330408311205802</v>
      </c>
      <c r="W6">
        <v>60</v>
      </c>
      <c r="X6" t="str">
        <f>+INDEX(D:D,ROWS(X6:X6)*W6)</f>
        <v>W5</v>
      </c>
      <c r="Y6" s="2">
        <f>+INDEX(N:N,ROWS(Y5:Y5)*$W$6)</f>
        <v>0.10333674831758401</v>
      </c>
      <c r="Z6">
        <f t="shared" ref="Z6:AG6" si="4">+INDEX(O:O,ROWS(Z5:Z5)*$W$6)</f>
        <v>3.02013422818791</v>
      </c>
      <c r="AA6">
        <f t="shared" si="4"/>
        <v>223.570469798657</v>
      </c>
      <c r="AB6">
        <f t="shared" si="4"/>
        <v>84.683521714052503</v>
      </c>
      <c r="AC6">
        <f t="shared" si="4"/>
        <v>7.0268988855957399</v>
      </c>
      <c r="AD6">
        <f t="shared" si="4"/>
        <v>91.710420599648302</v>
      </c>
      <c r="AE6">
        <f t="shared" si="4"/>
        <v>7.6268988855957396</v>
      </c>
      <c r="AF6">
        <f t="shared" si="4"/>
        <v>92.310420599648296</v>
      </c>
      <c r="AG6">
        <f t="shared" si="4"/>
        <v>0.440544178394914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19.083268655061499</v>
      </c>
      <c r="G7">
        <v>7.2283177513621002</v>
      </c>
      <c r="H7">
        <v>6.8</v>
      </c>
      <c r="I7">
        <v>14.028317751362099</v>
      </c>
      <c r="J7">
        <v>7.4</v>
      </c>
      <c r="K7">
        <v>14.628317751362101</v>
      </c>
      <c r="L7">
        <v>0.97093834616950303</v>
      </c>
      <c r="M7">
        <v>26.105911520124099</v>
      </c>
      <c r="N7">
        <v>9.2831192762028905E-2</v>
      </c>
      <c r="O7">
        <v>1.4925373134328299</v>
      </c>
      <c r="P7">
        <v>110.487562189054</v>
      </c>
      <c r="Q7">
        <v>41.850231294838501</v>
      </c>
      <c r="R7">
        <v>6.3125211078179602</v>
      </c>
      <c r="S7">
        <v>48.162752402656501</v>
      </c>
      <c r="T7">
        <v>6.9125211078179598</v>
      </c>
      <c r="U7">
        <v>48.762752402656503</v>
      </c>
      <c r="V7">
        <v>0.91330408311205802</v>
      </c>
      <c r="W7">
        <v>75</v>
      </c>
      <c r="X7" t="str">
        <f>+INDEX(D:D,ROWS(X7:X7)*W7)</f>
        <v>W7</v>
      </c>
      <c r="Y7" s="2">
        <f>+INDEX(N:N,ROWS(Y6:Y6)*$W$7)</f>
        <v>8.3826430857267001E-2</v>
      </c>
      <c r="Z7">
        <f t="shared" ref="Z7:AG7" si="5">+INDEX(O:O,ROWS(Z6:Z6)*$W$7)</f>
        <v>0.87427144046627803</v>
      </c>
      <c r="AA7">
        <f t="shared" si="5"/>
        <v>64.7194004995836</v>
      </c>
      <c r="AB7">
        <f t="shared" si="5"/>
        <v>24.514269538650201</v>
      </c>
      <c r="AC7">
        <f t="shared" si="5"/>
        <v>5.7001972982941496</v>
      </c>
      <c r="AD7">
        <f t="shared" si="5"/>
        <v>30.2144668369444</v>
      </c>
      <c r="AE7">
        <f t="shared" si="5"/>
        <v>6.0001972982941503</v>
      </c>
      <c r="AF7">
        <f t="shared" si="5"/>
        <v>30.514466836944401</v>
      </c>
      <c r="AG7">
        <f t="shared" si="5"/>
        <v>1.3168632041388999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16.362011598060601</v>
      </c>
      <c r="G8">
        <v>6.19756609939488</v>
      </c>
      <c r="H8">
        <v>8.16</v>
      </c>
      <c r="I8">
        <v>14.3575660993948</v>
      </c>
      <c r="J8">
        <v>8.76</v>
      </c>
      <c r="K8">
        <v>14.9575660993948</v>
      </c>
      <c r="L8">
        <v>1.1315654304524201</v>
      </c>
      <c r="M8">
        <v>22.3832318661469</v>
      </c>
      <c r="N8">
        <v>9.2831192762028905E-2</v>
      </c>
      <c r="O8">
        <v>1.4925373134328299</v>
      </c>
      <c r="P8">
        <v>110.487562189054</v>
      </c>
      <c r="Q8">
        <v>41.850231294838501</v>
      </c>
      <c r="R8">
        <v>6.3125211078179602</v>
      </c>
      <c r="S8">
        <v>48.162752402656501</v>
      </c>
      <c r="T8">
        <v>6.9125211078179598</v>
      </c>
      <c r="U8">
        <v>48.762752402656503</v>
      </c>
      <c r="V8">
        <v>0.91330408311205802</v>
      </c>
      <c r="W8">
        <v>90</v>
      </c>
      <c r="X8" t="str">
        <f>+INDEX(D:D,ROWS(X8:X8)*W8)</f>
        <v>W8</v>
      </c>
      <c r="Y8" s="2">
        <f>+INDEX(N:N,ROWS(Y7:Y7)*$W$8)</f>
        <v>9.2781986412822495E-2</v>
      </c>
      <c r="Z8">
        <f t="shared" ref="Z8:AG8" si="6">+INDEX(O:O,ROWS(Z7:Z7)*$W$8)</f>
        <v>1.40750670241286</v>
      </c>
      <c r="AA8">
        <f t="shared" si="6"/>
        <v>104.193029490616</v>
      </c>
      <c r="AB8">
        <f t="shared" si="6"/>
        <v>39.466002300159403</v>
      </c>
      <c r="AC8">
        <f t="shared" si="6"/>
        <v>6.3091750760719298</v>
      </c>
      <c r="AD8">
        <f t="shared" si="6"/>
        <v>45.775177376231298</v>
      </c>
      <c r="AE8">
        <f t="shared" si="6"/>
        <v>6.6091750760719297</v>
      </c>
      <c r="AF8">
        <f t="shared" si="6"/>
        <v>46.075177376231302</v>
      </c>
      <c r="AG8">
        <f t="shared" si="6"/>
        <v>0.91551348475208005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14.3199933438722</v>
      </c>
      <c r="G9">
        <v>5.4240949995452796</v>
      </c>
      <c r="H9">
        <v>9.52</v>
      </c>
      <c r="I9">
        <v>14.9440949995452</v>
      </c>
      <c r="J9">
        <v>10.119999999999999</v>
      </c>
      <c r="K9">
        <v>15.5440949995452</v>
      </c>
      <c r="L9">
        <v>1.29195061427901</v>
      </c>
      <c r="M9">
        <v>19.589750894417101</v>
      </c>
      <c r="N9">
        <v>9.2831192762028905E-2</v>
      </c>
      <c r="O9">
        <v>1.4925373134328299</v>
      </c>
      <c r="P9">
        <v>110.487562189054</v>
      </c>
      <c r="Q9">
        <v>41.850231294838501</v>
      </c>
      <c r="R9">
        <v>6.3125211078179602</v>
      </c>
      <c r="S9">
        <v>48.162752402656501</v>
      </c>
      <c r="T9">
        <v>6.9125211078179598</v>
      </c>
      <c r="U9">
        <v>48.762752402656503</v>
      </c>
      <c r="V9">
        <v>0.91330408311205802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12.731119165618701</v>
      </c>
      <c r="G10">
        <v>4.82226479765772</v>
      </c>
      <c r="H10">
        <v>10.88</v>
      </c>
      <c r="I10">
        <v>15.702264797657699</v>
      </c>
      <c r="J10">
        <v>11.48</v>
      </c>
      <c r="K10">
        <v>16.302264797657699</v>
      </c>
      <c r="L10">
        <v>1.4520946251461699</v>
      </c>
      <c r="M10">
        <v>17.416171018566398</v>
      </c>
      <c r="N10">
        <v>9.2831192762028905E-2</v>
      </c>
      <c r="O10">
        <v>1.4925373134328299</v>
      </c>
      <c r="P10">
        <v>110.487562189054</v>
      </c>
      <c r="Q10">
        <v>41.850231294838501</v>
      </c>
      <c r="R10">
        <v>6.3125211078179602</v>
      </c>
      <c r="S10">
        <v>48.162752402656501</v>
      </c>
      <c r="T10">
        <v>6.9125211078179598</v>
      </c>
      <c r="U10">
        <v>48.762752402656503</v>
      </c>
      <c r="V10">
        <v>0.91330408311205802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11.4596178174312</v>
      </c>
      <c r="G11">
        <v>4.3406483653728403</v>
      </c>
      <c r="H11">
        <v>12.24</v>
      </c>
      <c r="I11">
        <v>16.580648365372799</v>
      </c>
      <c r="J11">
        <v>12.84</v>
      </c>
      <c r="K11">
        <v>17.1806483653728</v>
      </c>
      <c r="L11">
        <v>1.61199818727384</v>
      </c>
      <c r="M11">
        <v>15.6767571742459</v>
      </c>
      <c r="N11">
        <v>9.2831192762028905E-2</v>
      </c>
      <c r="O11">
        <v>1.4925373134328299</v>
      </c>
      <c r="P11">
        <v>110.487562189054</v>
      </c>
      <c r="Q11">
        <v>41.850231294838501</v>
      </c>
      <c r="R11">
        <v>6.3125211078179602</v>
      </c>
      <c r="S11">
        <v>48.162752402656501</v>
      </c>
      <c r="T11">
        <v>6.9125211078179598</v>
      </c>
      <c r="U11">
        <v>48.762752402656503</v>
      </c>
      <c r="V11">
        <v>0.91330408311205802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10.419032629093699</v>
      </c>
      <c r="G12">
        <v>3.9464978388240701</v>
      </c>
      <c r="H12">
        <v>13.6</v>
      </c>
      <c r="I12">
        <v>17.546497838823999</v>
      </c>
      <c r="J12">
        <v>14.2</v>
      </c>
      <c r="K12">
        <v>18.146497838824001</v>
      </c>
      <c r="L12">
        <v>1.7716620216247301</v>
      </c>
      <c r="M12">
        <v>14.253236636600199</v>
      </c>
      <c r="N12">
        <v>9.2831192762028905E-2</v>
      </c>
      <c r="O12">
        <v>1.4925373134328299</v>
      </c>
      <c r="P12">
        <v>110.487562189054</v>
      </c>
      <c r="Q12">
        <v>41.850231294838501</v>
      </c>
      <c r="R12">
        <v>6.3125211078179602</v>
      </c>
      <c r="S12">
        <v>48.162752402656501</v>
      </c>
      <c r="T12">
        <v>6.9125211078179598</v>
      </c>
      <c r="U12">
        <v>48.762752402656503</v>
      </c>
      <c r="V12">
        <v>0.91330408311205802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9.5516954325989207</v>
      </c>
      <c r="G13">
        <v>3.6179697985201602</v>
      </c>
      <c r="H13">
        <v>14.96</v>
      </c>
      <c r="I13">
        <v>18.577969798520101</v>
      </c>
      <c r="J13">
        <v>15.56</v>
      </c>
      <c r="K13">
        <v>19.177969798520099</v>
      </c>
      <c r="L13">
        <v>1.93108684592381</v>
      </c>
      <c r="M13">
        <v>13.0667193517953</v>
      </c>
      <c r="N13">
        <v>9.2831192762028905E-2</v>
      </c>
      <c r="O13">
        <v>1.4925373134328299</v>
      </c>
      <c r="P13">
        <v>110.487562189054</v>
      </c>
      <c r="Q13">
        <v>41.850231294838501</v>
      </c>
      <c r="R13">
        <v>6.3125211078179602</v>
      </c>
      <c r="S13">
        <v>48.162752402656501</v>
      </c>
      <c r="T13">
        <v>6.9125211078179598</v>
      </c>
      <c r="U13">
        <v>48.762752402656503</v>
      </c>
      <c r="V13">
        <v>0.91330408311205802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8.8176648393872608</v>
      </c>
      <c r="G14">
        <v>3.3399353347781502</v>
      </c>
      <c r="H14">
        <v>16.32</v>
      </c>
      <c r="I14">
        <v>19.659935334778101</v>
      </c>
      <c r="J14">
        <v>16.920000000000002</v>
      </c>
      <c r="K14">
        <v>20.259935334778099</v>
      </c>
      <c r="L14">
        <v>2.0902733746776301</v>
      </c>
      <c r="M14">
        <v>12.0625655002817</v>
      </c>
      <c r="N14">
        <v>9.2831192762028905E-2</v>
      </c>
      <c r="O14">
        <v>1.4925373134328299</v>
      </c>
      <c r="P14">
        <v>110.487562189054</v>
      </c>
      <c r="Q14">
        <v>41.850231294838501</v>
      </c>
      <c r="R14">
        <v>6.3125211078179602</v>
      </c>
      <c r="S14">
        <v>48.162752402656501</v>
      </c>
      <c r="T14">
        <v>6.9125211078179598</v>
      </c>
      <c r="U14">
        <v>48.762752402656503</v>
      </c>
      <c r="V14">
        <v>0.91330408311205802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225.46192893400999</v>
      </c>
      <c r="G15">
        <v>85.399964368147707</v>
      </c>
      <c r="H15">
        <v>0</v>
      </c>
      <c r="I15">
        <v>85.399964368147707</v>
      </c>
      <c r="J15">
        <v>0.6</v>
      </c>
      <c r="K15">
        <v>85.999964368147701</v>
      </c>
      <c r="L15">
        <v>0</v>
      </c>
      <c r="M15">
        <v>308.43191878172502</v>
      </c>
      <c r="N15">
        <v>0.102906192762028</v>
      </c>
      <c r="O15">
        <v>2.8985507246376798</v>
      </c>
      <c r="P15">
        <v>214.57004830917799</v>
      </c>
      <c r="Q15">
        <v>81.274362224759003</v>
      </c>
      <c r="R15">
        <v>6.9976211078179604</v>
      </c>
      <c r="S15">
        <v>88.271983332576895</v>
      </c>
      <c r="T15">
        <v>7.5976211078179601</v>
      </c>
      <c r="U15">
        <v>88.871983332576903</v>
      </c>
      <c r="V15">
        <v>0.45996088252940598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76.042193626774093</v>
      </c>
      <c r="G16">
        <v>28.803091754364502</v>
      </c>
      <c r="H16">
        <v>1.36</v>
      </c>
      <c r="I16">
        <v>30.163091754364501</v>
      </c>
      <c r="J16">
        <v>1.96</v>
      </c>
      <c r="K16">
        <v>30.763091754364499</v>
      </c>
      <c r="L16">
        <v>0.12294204914856301</v>
      </c>
      <c r="M16">
        <v>104.02572088142701</v>
      </c>
      <c r="N16">
        <v>0.102906192762028</v>
      </c>
      <c r="O16">
        <v>2.8985507246376798</v>
      </c>
      <c r="P16">
        <v>214.57004830917799</v>
      </c>
      <c r="Q16">
        <v>81.274362224759003</v>
      </c>
      <c r="R16">
        <v>6.9976211078179604</v>
      </c>
      <c r="S16">
        <v>88.271983332576895</v>
      </c>
      <c r="T16">
        <v>7.5976211078179601</v>
      </c>
      <c r="U16">
        <v>88.871983332576903</v>
      </c>
      <c r="V16">
        <v>0.45996088252940598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45.733417477662996</v>
      </c>
      <c r="G17">
        <v>17.322801421472601</v>
      </c>
      <c r="H17">
        <v>2.72</v>
      </c>
      <c r="I17">
        <v>20.0428014214726</v>
      </c>
      <c r="J17">
        <v>3.32</v>
      </c>
      <c r="K17">
        <v>20.642801421472601</v>
      </c>
      <c r="L17">
        <v>0.20434095425184701</v>
      </c>
      <c r="M17">
        <v>62.563315109442897</v>
      </c>
      <c r="N17">
        <v>0.102906192762028</v>
      </c>
      <c r="O17">
        <v>2.8985507246376798</v>
      </c>
      <c r="P17">
        <v>214.57004830917799</v>
      </c>
      <c r="Q17">
        <v>81.274362224759003</v>
      </c>
      <c r="R17">
        <v>6.9976211078179604</v>
      </c>
      <c r="S17">
        <v>88.271983332576895</v>
      </c>
      <c r="T17">
        <v>7.5976211078179601</v>
      </c>
      <c r="U17">
        <v>88.871983332576903</v>
      </c>
      <c r="V17">
        <v>0.45996088252940598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32.699931127840898</v>
      </c>
      <c r="G18">
        <v>12.3860066591369</v>
      </c>
      <c r="H18">
        <v>4.08</v>
      </c>
      <c r="I18">
        <v>16.466006659136902</v>
      </c>
      <c r="J18">
        <v>4.68</v>
      </c>
      <c r="K18">
        <v>17.0660066591369</v>
      </c>
      <c r="L18">
        <v>0.28567769249687602</v>
      </c>
      <c r="M18">
        <v>44.733505782886397</v>
      </c>
      <c r="N18">
        <v>0.102906192762028</v>
      </c>
      <c r="O18">
        <v>2.8985507246376798</v>
      </c>
      <c r="P18">
        <v>214.57004830917799</v>
      </c>
      <c r="Q18">
        <v>81.274362224759003</v>
      </c>
      <c r="R18">
        <v>6.9976211078179604</v>
      </c>
      <c r="S18">
        <v>88.271983332576895</v>
      </c>
      <c r="T18">
        <v>7.5976211078179601</v>
      </c>
      <c r="U18">
        <v>88.871983332576903</v>
      </c>
      <c r="V18">
        <v>0.45996088252940598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25.447650026798701</v>
      </c>
      <c r="G19">
        <v>9.6390038700404403</v>
      </c>
      <c r="H19">
        <v>5.44</v>
      </c>
      <c r="I19">
        <v>15.079003870040401</v>
      </c>
      <c r="J19">
        <v>6.04</v>
      </c>
      <c r="K19">
        <v>15.6790038700404</v>
      </c>
      <c r="L19">
        <v>0.366952358768667</v>
      </c>
      <c r="M19">
        <v>34.812385236660603</v>
      </c>
      <c r="N19">
        <v>0.102906192762028</v>
      </c>
      <c r="O19">
        <v>2.8985507246376798</v>
      </c>
      <c r="P19">
        <v>214.57004830917799</v>
      </c>
      <c r="Q19">
        <v>81.274362224759003</v>
      </c>
      <c r="R19">
        <v>6.9976211078179604</v>
      </c>
      <c r="S19">
        <v>88.271983332576895</v>
      </c>
      <c r="T19">
        <v>7.5976211078179601</v>
      </c>
      <c r="U19">
        <v>88.871983332576903</v>
      </c>
      <c r="V19">
        <v>0.45996088252940598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20.828293524135098</v>
      </c>
      <c r="G20">
        <v>7.8892943621141196</v>
      </c>
      <c r="H20">
        <v>6.8</v>
      </c>
      <c r="I20">
        <v>14.689294362114101</v>
      </c>
      <c r="J20">
        <v>7.4</v>
      </c>
      <c r="K20">
        <v>15.2892943621141</v>
      </c>
      <c r="L20">
        <v>0.44816504773523402</v>
      </c>
      <c r="M20">
        <v>28.493105541016799</v>
      </c>
      <c r="N20">
        <v>0.102906192762028</v>
      </c>
      <c r="O20">
        <v>2.8985507246376798</v>
      </c>
      <c r="P20">
        <v>214.57004830917799</v>
      </c>
      <c r="Q20">
        <v>81.274362224759003</v>
      </c>
      <c r="R20">
        <v>6.9976211078179604</v>
      </c>
      <c r="S20">
        <v>88.271983332576895</v>
      </c>
      <c r="T20">
        <v>7.5976211078179601</v>
      </c>
      <c r="U20">
        <v>88.871983332576903</v>
      </c>
      <c r="V20">
        <v>0.45996088252940598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17.6283303673166</v>
      </c>
      <c r="G21">
        <v>6.6772194860419498</v>
      </c>
      <c r="H21">
        <v>8.16</v>
      </c>
      <c r="I21">
        <v>14.837219486041899</v>
      </c>
      <c r="J21">
        <v>8.76</v>
      </c>
      <c r="K21">
        <v>15.437219486041901</v>
      </c>
      <c r="L21">
        <v>0.52931585384809499</v>
      </c>
      <c r="M21">
        <v>24.115555942489099</v>
      </c>
      <c r="N21">
        <v>0.102906192762028</v>
      </c>
      <c r="O21">
        <v>2.8985507246376798</v>
      </c>
      <c r="P21">
        <v>214.57004830917799</v>
      </c>
      <c r="Q21">
        <v>81.274362224759003</v>
      </c>
      <c r="R21">
        <v>6.9976211078179604</v>
      </c>
      <c r="S21">
        <v>88.271983332576895</v>
      </c>
      <c r="T21">
        <v>7.5976211078179601</v>
      </c>
      <c r="U21">
        <v>88.871983332576903</v>
      </c>
      <c r="V21">
        <v>0.45996088252940598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15.2806774168488</v>
      </c>
      <c r="G22">
        <v>5.7879807606099201</v>
      </c>
      <c r="H22">
        <v>9.52</v>
      </c>
      <c r="I22">
        <v>15.307980760609899</v>
      </c>
      <c r="J22">
        <v>10.119999999999999</v>
      </c>
      <c r="K22">
        <v>15.907980760609901</v>
      </c>
      <c r="L22">
        <v>0.61040487134311106</v>
      </c>
      <c r="M22">
        <v>20.9039667062492</v>
      </c>
      <c r="N22">
        <v>0.102906192762028</v>
      </c>
      <c r="O22">
        <v>2.8985507246376798</v>
      </c>
      <c r="P22">
        <v>214.57004830917799</v>
      </c>
      <c r="Q22">
        <v>81.274362224759003</v>
      </c>
      <c r="R22">
        <v>6.9976211078179604</v>
      </c>
      <c r="S22">
        <v>88.271983332576895</v>
      </c>
      <c r="T22">
        <v>7.5976211078179601</v>
      </c>
      <c r="U22">
        <v>88.871983332576903</v>
      </c>
      <c r="V22">
        <v>0.45996088252940598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13.484834536319701</v>
      </c>
      <c r="G23">
        <v>5.1077554173198498</v>
      </c>
      <c r="H23">
        <v>10.88</v>
      </c>
      <c r="I23">
        <v>15.9877554173198</v>
      </c>
      <c r="J23">
        <v>11.48</v>
      </c>
      <c r="K23">
        <v>16.587755417319801</v>
      </c>
      <c r="L23">
        <v>0.69143219424098301</v>
      </c>
      <c r="M23">
        <v>18.4472536456854</v>
      </c>
      <c r="N23">
        <v>0.102906192762028</v>
      </c>
      <c r="O23">
        <v>2.8985507246376798</v>
      </c>
      <c r="P23">
        <v>214.57004830917799</v>
      </c>
      <c r="Q23">
        <v>81.274362224759003</v>
      </c>
      <c r="R23">
        <v>6.9976211078179604</v>
      </c>
      <c r="S23">
        <v>88.271983332576895</v>
      </c>
      <c r="T23">
        <v>7.5976211078179601</v>
      </c>
      <c r="U23">
        <v>88.871983332576903</v>
      </c>
      <c r="V23">
        <v>0.45996088252940598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12.066709316693901</v>
      </c>
      <c r="G24">
        <v>4.5706011234742698</v>
      </c>
      <c r="H24">
        <v>12.24</v>
      </c>
      <c r="I24">
        <v>16.8106011234742</v>
      </c>
      <c r="J24">
        <v>12.84</v>
      </c>
      <c r="K24">
        <v>17.410601123474201</v>
      </c>
      <c r="L24">
        <v>0.77239791634797395</v>
      </c>
      <c r="M24">
        <v>16.5072583452373</v>
      </c>
      <c r="N24">
        <v>0.102906192762028</v>
      </c>
      <c r="O24">
        <v>2.8985507246376798</v>
      </c>
      <c r="P24">
        <v>214.57004830917799</v>
      </c>
      <c r="Q24">
        <v>81.274362224759003</v>
      </c>
      <c r="R24">
        <v>6.9976211078179604</v>
      </c>
      <c r="S24">
        <v>88.271983332576895</v>
      </c>
      <c r="T24">
        <v>7.5976211078179601</v>
      </c>
      <c r="U24">
        <v>88.871983332576903</v>
      </c>
      <c r="V24">
        <v>0.45996088252940598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10.9184739943064</v>
      </c>
      <c r="G25">
        <v>4.1356751203048097</v>
      </c>
      <c r="H25">
        <v>13.6</v>
      </c>
      <c r="I25">
        <v>17.735675120304801</v>
      </c>
      <c r="J25">
        <v>14.2</v>
      </c>
      <c r="K25">
        <v>18.335675120304799</v>
      </c>
      <c r="L25">
        <v>0.85330213125663401</v>
      </c>
      <c r="M25">
        <v>14.9364724242111</v>
      </c>
      <c r="N25">
        <v>0.102906192762028</v>
      </c>
      <c r="O25">
        <v>2.8985507246376798</v>
      </c>
      <c r="P25">
        <v>214.57004830917799</v>
      </c>
      <c r="Q25">
        <v>81.274362224759003</v>
      </c>
      <c r="R25">
        <v>6.9976211078179604</v>
      </c>
      <c r="S25">
        <v>88.271983332576895</v>
      </c>
      <c r="T25">
        <v>7.5976211078179601</v>
      </c>
      <c r="U25">
        <v>88.871983332576903</v>
      </c>
      <c r="V25">
        <v>0.45996088252940598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9.9697770569196305</v>
      </c>
      <c r="G26">
        <v>3.7763298196056501</v>
      </c>
      <c r="H26">
        <v>14.96</v>
      </c>
      <c r="I26">
        <v>18.736329819605601</v>
      </c>
      <c r="J26">
        <v>15.56</v>
      </c>
      <c r="K26">
        <v>19.336329819605599</v>
      </c>
      <c r="L26">
        <v>0.93414493234630502</v>
      </c>
      <c r="M26">
        <v>13.638655013866</v>
      </c>
      <c r="N26">
        <v>0.102906192762028</v>
      </c>
      <c r="O26">
        <v>2.8985507246376798</v>
      </c>
      <c r="P26">
        <v>214.57004830917799</v>
      </c>
      <c r="Q26">
        <v>81.274362224759003</v>
      </c>
      <c r="R26">
        <v>6.9976211078179604</v>
      </c>
      <c r="S26">
        <v>88.271983332576895</v>
      </c>
      <c r="T26">
        <v>7.5976211078179601</v>
      </c>
      <c r="U26">
        <v>88.871983332576903</v>
      </c>
      <c r="V26">
        <v>0.45996088252940598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9.1727634287541502</v>
      </c>
      <c r="G27">
        <v>3.4744387829766601</v>
      </c>
      <c r="H27">
        <v>16.32</v>
      </c>
      <c r="I27">
        <v>19.794438782976599</v>
      </c>
      <c r="J27">
        <v>16.920000000000002</v>
      </c>
      <c r="K27">
        <v>20.3944387829766</v>
      </c>
      <c r="L27">
        <v>1.01492641278383</v>
      </c>
      <c r="M27">
        <v>12.5483403705356</v>
      </c>
      <c r="N27">
        <v>0.102906192762028</v>
      </c>
      <c r="O27">
        <v>2.8985507246376798</v>
      </c>
      <c r="P27">
        <v>214.57004830917799</v>
      </c>
      <c r="Q27">
        <v>81.274362224759003</v>
      </c>
      <c r="R27">
        <v>6.9976211078179604</v>
      </c>
      <c r="S27">
        <v>88.271983332576895</v>
      </c>
      <c r="T27">
        <v>7.5976211078179601</v>
      </c>
      <c r="U27">
        <v>88.871983332576903</v>
      </c>
      <c r="V27">
        <v>0.45996088252940598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167.39698492462301</v>
      </c>
      <c r="G28">
        <v>63.406254951727803</v>
      </c>
      <c r="H28">
        <v>0</v>
      </c>
      <c r="I28">
        <v>63.406254951727803</v>
      </c>
      <c r="J28">
        <v>0.6</v>
      </c>
      <c r="K28">
        <v>64.006254951727797</v>
      </c>
      <c r="L28">
        <v>0</v>
      </c>
      <c r="M28">
        <v>228.99907537688401</v>
      </c>
      <c r="N28">
        <v>9.93756372064733E-2</v>
      </c>
      <c r="O28">
        <v>2.1791767554479402</v>
      </c>
      <c r="P28">
        <v>161.317191283293</v>
      </c>
      <c r="Q28">
        <v>61.103364336047598</v>
      </c>
      <c r="R28">
        <v>6.7575433300401899</v>
      </c>
      <c r="S28">
        <v>67.860907666087797</v>
      </c>
      <c r="T28">
        <v>7.3575433300401896</v>
      </c>
      <c r="U28">
        <v>68.460907666087806</v>
      </c>
      <c r="V28">
        <v>0.61904446825011505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68.077790230074498</v>
      </c>
      <c r="G29">
        <v>25.786352877395199</v>
      </c>
      <c r="H29">
        <v>1.36</v>
      </c>
      <c r="I29">
        <v>27.146352877395199</v>
      </c>
      <c r="J29">
        <v>1.96</v>
      </c>
      <c r="K29">
        <v>27.7463528773952</v>
      </c>
      <c r="L29">
        <v>0.18490508315719001</v>
      </c>
      <c r="M29">
        <v>93.130417034741896</v>
      </c>
      <c r="N29">
        <v>9.93756372064733E-2</v>
      </c>
      <c r="O29">
        <v>2.1791767554479402</v>
      </c>
      <c r="P29">
        <v>161.317191283293</v>
      </c>
      <c r="Q29">
        <v>61.103364336047598</v>
      </c>
      <c r="R29">
        <v>6.7575433300401899</v>
      </c>
      <c r="S29">
        <v>67.860907666087797</v>
      </c>
      <c r="T29">
        <v>7.3575433300401896</v>
      </c>
      <c r="U29">
        <v>68.460907666087806</v>
      </c>
      <c r="V29">
        <v>0.61904446825011505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42.7271297943646</v>
      </c>
      <c r="G30">
        <v>16.184086507394099</v>
      </c>
      <c r="H30">
        <v>2.72</v>
      </c>
      <c r="I30">
        <v>18.904086507394101</v>
      </c>
      <c r="J30">
        <v>3.32</v>
      </c>
      <c r="K30">
        <v>19.504086507394099</v>
      </c>
      <c r="L30">
        <v>0.29446054945988598</v>
      </c>
      <c r="M30">
        <v>58.450713558690801</v>
      </c>
      <c r="N30">
        <v>9.93756372064733E-2</v>
      </c>
      <c r="O30">
        <v>2.1791767554479402</v>
      </c>
      <c r="P30">
        <v>161.317191283293</v>
      </c>
      <c r="Q30">
        <v>61.103364336047598</v>
      </c>
      <c r="R30">
        <v>6.7575433300401899</v>
      </c>
      <c r="S30">
        <v>67.860907666087797</v>
      </c>
      <c r="T30">
        <v>7.3575433300401896</v>
      </c>
      <c r="U30">
        <v>68.460907666087806</v>
      </c>
      <c r="V30">
        <v>0.61904446825011505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31.133648889022801</v>
      </c>
      <c r="G31">
        <v>11.7927337814588</v>
      </c>
      <c r="H31">
        <v>4.08</v>
      </c>
      <c r="I31">
        <v>15.8727337814588</v>
      </c>
      <c r="J31">
        <v>4.68</v>
      </c>
      <c r="K31">
        <v>16.4727337814588</v>
      </c>
      <c r="L31">
        <v>0.403903432145713</v>
      </c>
      <c r="M31">
        <v>42.5908316801832</v>
      </c>
      <c r="N31">
        <v>9.93756372064733E-2</v>
      </c>
      <c r="O31">
        <v>2.1791767554479402</v>
      </c>
      <c r="P31">
        <v>161.317191283293</v>
      </c>
      <c r="Q31">
        <v>61.103364336047598</v>
      </c>
      <c r="R31">
        <v>6.7575433300401899</v>
      </c>
      <c r="S31">
        <v>67.860907666087797</v>
      </c>
      <c r="T31">
        <v>7.3575433300401896</v>
      </c>
      <c r="U31">
        <v>68.460907666087806</v>
      </c>
      <c r="V31">
        <v>0.61904446825011505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24.488889942848999</v>
      </c>
      <c r="G32">
        <v>9.2758468732293604</v>
      </c>
      <c r="H32">
        <v>5.44</v>
      </c>
      <c r="I32">
        <v>14.7158468732293</v>
      </c>
      <c r="J32">
        <v>6.04</v>
      </c>
      <c r="K32">
        <v>15.315846873229299</v>
      </c>
      <c r="L32">
        <v>0.51323396236810603</v>
      </c>
      <c r="M32">
        <v>33.500801441817401</v>
      </c>
      <c r="N32">
        <v>9.93756372064733E-2</v>
      </c>
      <c r="O32">
        <v>2.1791767554479402</v>
      </c>
      <c r="P32">
        <v>161.317191283293</v>
      </c>
      <c r="Q32">
        <v>61.103364336047598</v>
      </c>
      <c r="R32">
        <v>6.7575433300401899</v>
      </c>
      <c r="S32">
        <v>67.860907666087797</v>
      </c>
      <c r="T32">
        <v>7.3575433300401896</v>
      </c>
      <c r="U32">
        <v>68.460907666087806</v>
      </c>
      <c r="V32">
        <v>0.61904446825011505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20.1815943246887</v>
      </c>
      <c r="G33">
        <v>7.6443390880652098</v>
      </c>
      <c r="H33">
        <v>6.8</v>
      </c>
      <c r="I33">
        <v>14.444339088065201</v>
      </c>
      <c r="J33">
        <v>7.4</v>
      </c>
      <c r="K33">
        <v>15.0443390880652</v>
      </c>
      <c r="L33">
        <v>0.62245237056926195</v>
      </c>
      <c r="M33">
        <v>27.6084210361742</v>
      </c>
      <c r="N33">
        <v>9.93756372064733E-2</v>
      </c>
      <c r="O33">
        <v>2.1791767554479402</v>
      </c>
      <c r="P33">
        <v>161.317191283293</v>
      </c>
      <c r="Q33">
        <v>61.103364336047598</v>
      </c>
      <c r="R33">
        <v>6.7575433300401899</v>
      </c>
      <c r="S33">
        <v>67.860907666087797</v>
      </c>
      <c r="T33">
        <v>7.3575433300401896</v>
      </c>
      <c r="U33">
        <v>68.460907666087806</v>
      </c>
      <c r="V33">
        <v>0.61904446825011505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17.162857950107099</v>
      </c>
      <c r="G34">
        <v>6.5009088865895803</v>
      </c>
      <c r="H34">
        <v>8.16</v>
      </c>
      <c r="I34">
        <v>14.6609088865895</v>
      </c>
      <c r="J34">
        <v>8.76</v>
      </c>
      <c r="K34">
        <v>15.260908886589499</v>
      </c>
      <c r="L34">
        <v>0.731558886483197</v>
      </c>
      <c r="M34">
        <v>23.478789675746601</v>
      </c>
      <c r="N34">
        <v>9.93756372064733E-2</v>
      </c>
      <c r="O34">
        <v>2.1791767554479402</v>
      </c>
      <c r="P34">
        <v>161.317191283293</v>
      </c>
      <c r="Q34">
        <v>61.103364336047598</v>
      </c>
      <c r="R34">
        <v>6.7575433300401899</v>
      </c>
      <c r="S34">
        <v>67.860907666087797</v>
      </c>
      <c r="T34">
        <v>7.3575433300401896</v>
      </c>
      <c r="U34">
        <v>68.460907666087806</v>
      </c>
      <c r="V34">
        <v>0.61904446825011505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14.9296939380358</v>
      </c>
      <c r="G35">
        <v>5.6550360247684397</v>
      </c>
      <c r="H35">
        <v>9.52</v>
      </c>
      <c r="I35">
        <v>15.175036024768399</v>
      </c>
      <c r="J35">
        <v>10.119999999999999</v>
      </c>
      <c r="K35">
        <v>15.775036024768401</v>
      </c>
      <c r="L35">
        <v>0.84055373913855203</v>
      </c>
      <c r="M35">
        <v>20.423821307232998</v>
      </c>
      <c r="N35">
        <v>9.93756372064733E-2</v>
      </c>
      <c r="O35">
        <v>2.1791767554479402</v>
      </c>
      <c r="P35">
        <v>161.317191283293</v>
      </c>
      <c r="Q35">
        <v>61.103364336047598</v>
      </c>
      <c r="R35">
        <v>6.7575433300401899</v>
      </c>
      <c r="S35">
        <v>67.860907666087797</v>
      </c>
      <c r="T35">
        <v>7.3575433300401896</v>
      </c>
      <c r="U35">
        <v>68.460907666087806</v>
      </c>
      <c r="V35">
        <v>0.61904446825011505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13.2107612992362</v>
      </c>
      <c r="G36">
        <v>5.0039425705485403</v>
      </c>
      <c r="H36">
        <v>10.88</v>
      </c>
      <c r="I36">
        <v>15.8839425705485</v>
      </c>
      <c r="J36">
        <v>11.48</v>
      </c>
      <c r="K36">
        <v>16.4839425705485</v>
      </c>
      <c r="L36">
        <v>0.94943715686149999</v>
      </c>
      <c r="M36">
        <v>18.072321457355201</v>
      </c>
      <c r="N36">
        <v>9.93756372064733E-2</v>
      </c>
      <c r="O36">
        <v>2.1791767554479402</v>
      </c>
      <c r="P36">
        <v>161.317191283293</v>
      </c>
      <c r="Q36">
        <v>61.103364336047598</v>
      </c>
      <c r="R36">
        <v>6.7575433300401899</v>
      </c>
      <c r="S36">
        <v>67.860907666087797</v>
      </c>
      <c r="T36">
        <v>7.3575433300401896</v>
      </c>
      <c r="U36">
        <v>68.460907666087806</v>
      </c>
      <c r="V36">
        <v>0.61904446825011505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11.8467803921118</v>
      </c>
      <c r="G37">
        <v>4.4872969380996501</v>
      </c>
      <c r="H37">
        <v>12.24</v>
      </c>
      <c r="I37">
        <v>16.727296938099599</v>
      </c>
      <c r="J37">
        <v>12.84</v>
      </c>
      <c r="K37">
        <v>17.3272969380996</v>
      </c>
      <c r="L37">
        <v>1.0582093672786099</v>
      </c>
      <c r="M37">
        <v>16.206395576409001</v>
      </c>
      <c r="N37">
        <v>9.93756372064733E-2</v>
      </c>
      <c r="O37">
        <v>2.1791767554479402</v>
      </c>
      <c r="P37">
        <v>161.317191283293</v>
      </c>
      <c r="Q37">
        <v>61.103364336047598</v>
      </c>
      <c r="R37">
        <v>6.7575433300401899</v>
      </c>
      <c r="S37">
        <v>67.860907666087797</v>
      </c>
      <c r="T37">
        <v>7.3575433300401896</v>
      </c>
      <c r="U37">
        <v>68.460907666087806</v>
      </c>
      <c r="V37">
        <v>0.61904446825011505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10.738096475995301</v>
      </c>
      <c r="G38">
        <v>4.0673521279956004</v>
      </c>
      <c r="H38">
        <v>13.6</v>
      </c>
      <c r="I38">
        <v>17.667352127995599</v>
      </c>
      <c r="J38">
        <v>14.2</v>
      </c>
      <c r="K38">
        <v>18.267352127995601</v>
      </c>
      <c r="L38">
        <v>1.16687059731972</v>
      </c>
      <c r="M38">
        <v>14.689715979161599</v>
      </c>
      <c r="N38">
        <v>9.93756372064733E-2</v>
      </c>
      <c r="O38">
        <v>2.1791767554479402</v>
      </c>
      <c r="P38">
        <v>161.317191283293</v>
      </c>
      <c r="Q38">
        <v>61.103364336047598</v>
      </c>
      <c r="R38">
        <v>6.7575433300401899</v>
      </c>
      <c r="S38">
        <v>67.860907666087797</v>
      </c>
      <c r="T38">
        <v>7.3575433300401896</v>
      </c>
      <c r="U38">
        <v>68.460907666087806</v>
      </c>
      <c r="V38">
        <v>0.61904446825011505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9.8191672451007399</v>
      </c>
      <c r="G39">
        <v>3.7192821724767602</v>
      </c>
      <c r="H39">
        <v>14.96</v>
      </c>
      <c r="I39">
        <v>18.6792821724767</v>
      </c>
      <c r="J39">
        <v>15.56</v>
      </c>
      <c r="K39">
        <v>19.279282172476702</v>
      </c>
      <c r="L39">
        <v>1.27542107322076</v>
      </c>
      <c r="M39">
        <v>13.432620791297801</v>
      </c>
      <c r="N39">
        <v>9.93756372064733E-2</v>
      </c>
      <c r="O39">
        <v>2.1791767554479402</v>
      </c>
      <c r="P39">
        <v>161.317191283293</v>
      </c>
      <c r="Q39">
        <v>61.103364336047598</v>
      </c>
      <c r="R39">
        <v>6.7575433300401899</v>
      </c>
      <c r="S39">
        <v>67.860907666087797</v>
      </c>
      <c r="T39">
        <v>7.3575433300401896</v>
      </c>
      <c r="U39">
        <v>68.460907666087806</v>
      </c>
      <c r="V39">
        <v>0.61904446825011505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9.0451173260692492</v>
      </c>
      <c r="G40">
        <v>3.42608927815089</v>
      </c>
      <c r="H40">
        <v>16.32</v>
      </c>
      <c r="I40">
        <v>19.746089278150802</v>
      </c>
      <c r="J40">
        <v>16.920000000000002</v>
      </c>
      <c r="K40">
        <v>20.346089278150799</v>
      </c>
      <c r="L40">
        <v>1.3838610205266</v>
      </c>
      <c r="M40">
        <v>12.373720502062699</v>
      </c>
      <c r="N40">
        <v>9.93756372064733E-2</v>
      </c>
      <c r="O40">
        <v>2.1791767554479402</v>
      </c>
      <c r="P40">
        <v>161.317191283293</v>
      </c>
      <c r="Q40">
        <v>61.103364336047598</v>
      </c>
      <c r="R40">
        <v>6.7575433300401899</v>
      </c>
      <c r="S40">
        <v>67.860907666087797</v>
      </c>
      <c r="T40">
        <v>7.3575433300401896</v>
      </c>
      <c r="U40">
        <v>68.460907666087806</v>
      </c>
      <c r="V40">
        <v>0.61904446825011505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166.977443609022</v>
      </c>
      <c r="G41">
        <v>63.247342032049303</v>
      </c>
      <c r="H41">
        <v>0</v>
      </c>
      <c r="I41">
        <v>63.247342032049303</v>
      </c>
      <c r="J41">
        <v>0.6</v>
      </c>
      <c r="K41">
        <v>63.847342032049298</v>
      </c>
      <c r="L41">
        <v>0</v>
      </c>
      <c r="M41">
        <v>228.42514285714199</v>
      </c>
      <c r="N41">
        <v>9.9341192762028893E-2</v>
      </c>
      <c r="O41">
        <v>2.1739130434782599</v>
      </c>
      <c r="P41">
        <v>160.92753623188401</v>
      </c>
      <c r="Q41">
        <v>60.955771668569199</v>
      </c>
      <c r="R41">
        <v>6.7552011078179603</v>
      </c>
      <c r="S41">
        <v>67.710972776387194</v>
      </c>
      <c r="T41">
        <v>7.35520110781796</v>
      </c>
      <c r="U41">
        <v>68.310972776387203</v>
      </c>
      <c r="V41">
        <v>0.62059533333873296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68.008297935394594</v>
      </c>
      <c r="G42">
        <v>25.7600307416911</v>
      </c>
      <c r="H42">
        <v>1.36</v>
      </c>
      <c r="I42">
        <v>27.1200307416911</v>
      </c>
      <c r="J42">
        <v>1.96</v>
      </c>
      <c r="K42">
        <v>27.720030741691101</v>
      </c>
      <c r="L42">
        <v>0.185558513962754</v>
      </c>
      <c r="M42">
        <v>93.035351575619899</v>
      </c>
      <c r="N42">
        <v>9.9341192762028893E-2</v>
      </c>
      <c r="O42">
        <v>2.1739130434782599</v>
      </c>
      <c r="P42">
        <v>160.92753623188401</v>
      </c>
      <c r="Q42">
        <v>60.955771668569199</v>
      </c>
      <c r="R42">
        <v>6.7552011078179603</v>
      </c>
      <c r="S42">
        <v>67.710972776387194</v>
      </c>
      <c r="T42">
        <v>7.35520110781796</v>
      </c>
      <c r="U42">
        <v>68.310972776387203</v>
      </c>
      <c r="V42">
        <v>0.62059533333873296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42.699745704893601</v>
      </c>
      <c r="G43">
        <v>16.1737140233293</v>
      </c>
      <c r="H43">
        <v>2.72</v>
      </c>
      <c r="I43">
        <v>18.893714023329299</v>
      </c>
      <c r="J43">
        <v>3.32</v>
      </c>
      <c r="K43">
        <v>19.4937140233293</v>
      </c>
      <c r="L43">
        <v>0.29538842984598401</v>
      </c>
      <c r="M43">
        <v>58.413252124294502</v>
      </c>
      <c r="N43">
        <v>9.9341192762028893E-2</v>
      </c>
      <c r="O43">
        <v>2.1739130434782599</v>
      </c>
      <c r="P43">
        <v>160.92753623188401</v>
      </c>
      <c r="Q43">
        <v>60.955771668569199</v>
      </c>
      <c r="R43">
        <v>6.7552011078179603</v>
      </c>
      <c r="S43">
        <v>67.710972776387194</v>
      </c>
      <c r="T43">
        <v>7.35520110781796</v>
      </c>
      <c r="U43">
        <v>68.310972776387203</v>
      </c>
      <c r="V43">
        <v>0.62059533333873296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31.119106811915099</v>
      </c>
      <c r="G44">
        <v>11.787225566068701</v>
      </c>
      <c r="H44">
        <v>4.08</v>
      </c>
      <c r="I44">
        <v>15.867225566068701</v>
      </c>
      <c r="J44">
        <v>4.68</v>
      </c>
      <c r="K44">
        <v>16.467225566068699</v>
      </c>
      <c r="L44">
        <v>0.40510519762610298</v>
      </c>
      <c r="M44">
        <v>42.5709381186999</v>
      </c>
      <c r="N44">
        <v>9.9341192762028893E-2</v>
      </c>
      <c r="O44">
        <v>2.1739130434782599</v>
      </c>
      <c r="P44">
        <v>160.92753623188401</v>
      </c>
      <c r="Q44">
        <v>60.955771668569199</v>
      </c>
      <c r="R44">
        <v>6.7552011078179603</v>
      </c>
      <c r="S44">
        <v>67.710972776387194</v>
      </c>
      <c r="T44">
        <v>7.35520110781796</v>
      </c>
      <c r="U44">
        <v>68.310972776387203</v>
      </c>
      <c r="V44">
        <v>0.62059533333873296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24.4798919034242</v>
      </c>
      <c r="G45">
        <v>9.2724386160132006</v>
      </c>
      <c r="H45">
        <v>5.44</v>
      </c>
      <c r="I45">
        <v>14.7124386160132</v>
      </c>
      <c r="J45">
        <v>6.04</v>
      </c>
      <c r="K45">
        <v>15.3124386160132</v>
      </c>
      <c r="L45">
        <v>0.51470905019632596</v>
      </c>
      <c r="M45">
        <v>33.488492123884299</v>
      </c>
      <c r="N45">
        <v>9.9341192762028893E-2</v>
      </c>
      <c r="O45">
        <v>2.1739130434782599</v>
      </c>
      <c r="P45">
        <v>160.92753623188401</v>
      </c>
      <c r="Q45">
        <v>60.955771668569199</v>
      </c>
      <c r="R45">
        <v>6.7552011078179603</v>
      </c>
      <c r="S45">
        <v>67.710972776387194</v>
      </c>
      <c r="T45">
        <v>7.35520110781796</v>
      </c>
      <c r="U45">
        <v>68.310972776387203</v>
      </c>
      <c r="V45">
        <v>0.62059533333873296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20.1754828121794</v>
      </c>
      <c r="G46">
        <v>7.64202418304777</v>
      </c>
      <c r="H46">
        <v>6.8</v>
      </c>
      <c r="I46">
        <v>14.4420241830477</v>
      </c>
      <c r="J46">
        <v>7.4</v>
      </c>
      <c r="K46">
        <v>15.042024183047699</v>
      </c>
      <c r="L46">
        <v>0.624200219731469</v>
      </c>
      <c r="M46">
        <v>27.600060487061501</v>
      </c>
      <c r="N46">
        <v>9.9341192762028893E-2</v>
      </c>
      <c r="O46">
        <v>2.1739130434782599</v>
      </c>
      <c r="P46">
        <v>160.92753623188401</v>
      </c>
      <c r="Q46">
        <v>60.955771668569199</v>
      </c>
      <c r="R46">
        <v>6.7552011078179603</v>
      </c>
      <c r="S46">
        <v>67.710972776387194</v>
      </c>
      <c r="T46">
        <v>7.35520110781796</v>
      </c>
      <c r="U46">
        <v>68.310972776387203</v>
      </c>
      <c r="V46">
        <v>0.62059533333873296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17.158437803753401</v>
      </c>
      <c r="G47">
        <v>6.4992346334556004</v>
      </c>
      <c r="H47">
        <v>8.16</v>
      </c>
      <c r="I47">
        <v>14.659234633455601</v>
      </c>
      <c r="J47">
        <v>8.76</v>
      </c>
      <c r="K47">
        <v>15.2592346334556</v>
      </c>
      <c r="L47">
        <v>0.73357893769108495</v>
      </c>
      <c r="M47">
        <v>23.472742915534699</v>
      </c>
      <c r="N47">
        <v>9.9341192762028893E-2</v>
      </c>
      <c r="O47">
        <v>2.1739130434782599</v>
      </c>
      <c r="P47">
        <v>160.92753623188401</v>
      </c>
      <c r="Q47">
        <v>60.955771668569199</v>
      </c>
      <c r="R47">
        <v>6.7552011078179603</v>
      </c>
      <c r="S47">
        <v>67.710972776387194</v>
      </c>
      <c r="T47">
        <v>7.35520110781796</v>
      </c>
      <c r="U47">
        <v>68.310972776387203</v>
      </c>
      <c r="V47">
        <v>0.62059533333873296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14.9263491099885</v>
      </c>
      <c r="G48">
        <v>5.6537690782936698</v>
      </c>
      <c r="H48">
        <v>9.52</v>
      </c>
      <c r="I48">
        <v>15.173769078293599</v>
      </c>
      <c r="J48">
        <v>10.119999999999999</v>
      </c>
      <c r="K48">
        <v>15.773769078293601</v>
      </c>
      <c r="L48">
        <v>0.84284543482220897</v>
      </c>
      <c r="M48">
        <v>20.4192455824642</v>
      </c>
      <c r="N48">
        <v>9.9341192762028893E-2</v>
      </c>
      <c r="O48">
        <v>2.1739130434782599</v>
      </c>
      <c r="P48">
        <v>160.92753623188401</v>
      </c>
      <c r="Q48">
        <v>60.955771668569199</v>
      </c>
      <c r="R48">
        <v>6.7552011078179603</v>
      </c>
      <c r="S48">
        <v>67.710972776387194</v>
      </c>
      <c r="T48">
        <v>7.35520110781796</v>
      </c>
      <c r="U48">
        <v>68.310972776387203</v>
      </c>
      <c r="V48">
        <v>0.62059533333873296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13.2081422788404</v>
      </c>
      <c r="G49">
        <v>5.0029505438700603</v>
      </c>
      <c r="H49">
        <v>10.88</v>
      </c>
      <c r="I49">
        <v>15.882950543870001</v>
      </c>
      <c r="J49">
        <v>11.48</v>
      </c>
      <c r="K49">
        <v>16.48295054387</v>
      </c>
      <c r="L49">
        <v>0.951999941162471</v>
      </c>
      <c r="M49">
        <v>18.068738637453698</v>
      </c>
      <c r="N49">
        <v>9.9341192762028893E-2</v>
      </c>
      <c r="O49">
        <v>2.1739130434782599</v>
      </c>
      <c r="P49">
        <v>160.92753623188401</v>
      </c>
      <c r="Q49">
        <v>60.955771668569199</v>
      </c>
      <c r="R49">
        <v>6.7552011078179603</v>
      </c>
      <c r="S49">
        <v>67.710972776387194</v>
      </c>
      <c r="T49">
        <v>7.35520110781796</v>
      </c>
      <c r="U49">
        <v>68.310972776387203</v>
      </c>
      <c r="V49">
        <v>0.62059533333873296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11.8446742253496</v>
      </c>
      <c r="G50">
        <v>4.4864991689716502</v>
      </c>
      <c r="H50">
        <v>12.24</v>
      </c>
      <c r="I50">
        <v>16.7264991689716</v>
      </c>
      <c r="J50">
        <v>12.84</v>
      </c>
      <c r="K50">
        <v>17.326499168971601</v>
      </c>
      <c r="L50">
        <v>1.0610426860428099</v>
      </c>
      <c r="M50">
        <v>16.2035143402783</v>
      </c>
      <c r="N50">
        <v>9.9341192762028893E-2</v>
      </c>
      <c r="O50">
        <v>2.1739130434782599</v>
      </c>
      <c r="P50">
        <v>160.92753623188401</v>
      </c>
      <c r="Q50">
        <v>60.955771668569199</v>
      </c>
      <c r="R50">
        <v>6.7552011078179603</v>
      </c>
      <c r="S50">
        <v>67.710972776387194</v>
      </c>
      <c r="T50">
        <v>7.35520110781796</v>
      </c>
      <c r="U50">
        <v>68.310972776387203</v>
      </c>
      <c r="V50">
        <v>0.62059533333873296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10.736366046504299</v>
      </c>
      <c r="G51">
        <v>4.0666966797894499</v>
      </c>
      <c r="H51">
        <v>13.6</v>
      </c>
      <c r="I51">
        <v>17.6666966797894</v>
      </c>
      <c r="J51">
        <v>14.2</v>
      </c>
      <c r="K51">
        <v>18.266696679789401</v>
      </c>
      <c r="L51">
        <v>1.1699738980905601</v>
      </c>
      <c r="M51">
        <v>14.6873487516179</v>
      </c>
      <c r="N51">
        <v>9.9341192762028893E-2</v>
      </c>
      <c r="O51">
        <v>2.1739130434782599</v>
      </c>
      <c r="P51">
        <v>160.92753623188401</v>
      </c>
      <c r="Q51">
        <v>60.955771668569199</v>
      </c>
      <c r="R51">
        <v>6.7552011078179603</v>
      </c>
      <c r="S51">
        <v>67.710972776387194</v>
      </c>
      <c r="T51">
        <v>7.35520110781796</v>
      </c>
      <c r="U51">
        <v>68.310972776387203</v>
      </c>
      <c r="V51">
        <v>0.62059533333873296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9.8177202914878094</v>
      </c>
      <c r="G52">
        <v>3.7187340986286799</v>
      </c>
      <c r="H52">
        <v>14.96</v>
      </c>
      <c r="I52">
        <v>18.678734098628599</v>
      </c>
      <c r="J52">
        <v>15.56</v>
      </c>
      <c r="K52">
        <v>19.2787340986286</v>
      </c>
      <c r="L52">
        <v>1.2787938052321499</v>
      </c>
      <c r="M52">
        <v>13.430641358755301</v>
      </c>
      <c r="N52">
        <v>9.9341192762028893E-2</v>
      </c>
      <c r="O52">
        <v>2.1739130434782599</v>
      </c>
      <c r="P52">
        <v>160.92753623188401</v>
      </c>
      <c r="Q52">
        <v>60.955771668569199</v>
      </c>
      <c r="R52">
        <v>6.7552011078179603</v>
      </c>
      <c r="S52">
        <v>67.710972776387194</v>
      </c>
      <c r="T52">
        <v>7.35520110781796</v>
      </c>
      <c r="U52">
        <v>68.310972776387203</v>
      </c>
      <c r="V52">
        <v>0.62059533333873296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9.0438894946336799</v>
      </c>
      <c r="G53">
        <v>3.4256242029102699</v>
      </c>
      <c r="H53">
        <v>16.32</v>
      </c>
      <c r="I53">
        <v>19.7456242029102</v>
      </c>
      <c r="J53">
        <v>16.920000000000002</v>
      </c>
      <c r="K53">
        <v>20.345624202910201</v>
      </c>
      <c r="L53">
        <v>1.38750263469605</v>
      </c>
      <c r="M53">
        <v>12.3720408286588</v>
      </c>
      <c r="N53">
        <v>9.9341192762028893E-2</v>
      </c>
      <c r="O53">
        <v>2.1739130434782599</v>
      </c>
      <c r="P53">
        <v>160.92753623188401</v>
      </c>
      <c r="Q53">
        <v>60.955771668569199</v>
      </c>
      <c r="R53">
        <v>6.7552011078179603</v>
      </c>
      <c r="S53">
        <v>67.710972776387194</v>
      </c>
      <c r="T53">
        <v>7.35520110781796</v>
      </c>
      <c r="U53">
        <v>68.310972776387203</v>
      </c>
      <c r="V53">
        <v>0.62059533333873296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235.42049469964601</v>
      </c>
      <c r="G54">
        <v>89.1720475999564</v>
      </c>
      <c r="H54">
        <v>0</v>
      </c>
      <c r="I54">
        <v>89.1720475999564</v>
      </c>
      <c r="J54">
        <v>0.6</v>
      </c>
      <c r="K54">
        <v>89.772047599956394</v>
      </c>
      <c r="L54">
        <v>0</v>
      </c>
      <c r="M54">
        <v>322.05523674911598</v>
      </c>
      <c r="N54">
        <v>0.10333674831758401</v>
      </c>
      <c r="O54">
        <v>3.02013422818791</v>
      </c>
      <c r="P54">
        <v>223.570469798657</v>
      </c>
      <c r="Q54">
        <v>84.683521714052503</v>
      </c>
      <c r="R54">
        <v>7.0268988855957399</v>
      </c>
      <c r="S54">
        <v>91.710420599648302</v>
      </c>
      <c r="T54">
        <v>7.6268988855957396</v>
      </c>
      <c r="U54">
        <v>92.310420599648296</v>
      </c>
      <c r="V54">
        <v>0.440544178394914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77.142793112464005</v>
      </c>
      <c r="G55">
        <v>29.2199743620221</v>
      </c>
      <c r="H55">
        <v>1.36</v>
      </c>
      <c r="I55">
        <v>30.579974362022099</v>
      </c>
      <c r="J55">
        <v>1.96</v>
      </c>
      <c r="K55">
        <v>31.179974362022101</v>
      </c>
      <c r="L55">
        <v>0.116065380365327</v>
      </c>
      <c r="M55">
        <v>105.53134097784999</v>
      </c>
      <c r="N55">
        <v>0.10333674831758401</v>
      </c>
      <c r="O55">
        <v>3.02013422818791</v>
      </c>
      <c r="P55">
        <v>223.570469798657</v>
      </c>
      <c r="Q55">
        <v>84.683521714052503</v>
      </c>
      <c r="R55">
        <v>7.0268988855957399</v>
      </c>
      <c r="S55">
        <v>91.710420599648302</v>
      </c>
      <c r="T55">
        <v>7.6268988855957396</v>
      </c>
      <c r="U55">
        <v>92.310420599648296</v>
      </c>
      <c r="V55">
        <v>0.440544178394914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46.129229669666998</v>
      </c>
      <c r="G56">
        <v>17.472726276872599</v>
      </c>
      <c r="H56">
        <v>2.72</v>
      </c>
      <c r="I56">
        <v>20.192726276872602</v>
      </c>
      <c r="J56">
        <v>3.32</v>
      </c>
      <c r="K56">
        <v>20.7927262768726</v>
      </c>
      <c r="L56">
        <v>0.19402730729284401</v>
      </c>
      <c r="M56">
        <v>63.104786188104399</v>
      </c>
      <c r="N56">
        <v>0.10333674831758401</v>
      </c>
      <c r="O56">
        <v>3.02013422818791</v>
      </c>
      <c r="P56">
        <v>223.570469798657</v>
      </c>
      <c r="Q56">
        <v>84.683521714052503</v>
      </c>
      <c r="R56">
        <v>7.0268988855957399</v>
      </c>
      <c r="S56">
        <v>91.710420599648302</v>
      </c>
      <c r="T56">
        <v>7.6268988855957396</v>
      </c>
      <c r="U56">
        <v>92.310420599648296</v>
      </c>
      <c r="V56">
        <v>0.440544178394914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32.901788985710397</v>
      </c>
      <c r="G57">
        <v>12.4624659263444</v>
      </c>
      <c r="H57">
        <v>4.08</v>
      </c>
      <c r="I57">
        <v>16.542465926344398</v>
      </c>
      <c r="J57">
        <v>4.68</v>
      </c>
      <c r="K57">
        <v>17.1424659263444</v>
      </c>
      <c r="L57">
        <v>0.27193220454146799</v>
      </c>
      <c r="M57">
        <v>45.009647332451799</v>
      </c>
      <c r="N57">
        <v>0.10333674831758401</v>
      </c>
      <c r="O57">
        <v>3.02013422818791</v>
      </c>
      <c r="P57">
        <v>223.570469798657</v>
      </c>
      <c r="Q57">
        <v>84.683521714052503</v>
      </c>
      <c r="R57">
        <v>7.0268988855957399</v>
      </c>
      <c r="S57">
        <v>91.710420599648302</v>
      </c>
      <c r="T57">
        <v>7.6268988855957396</v>
      </c>
      <c r="U57">
        <v>92.310420599648296</v>
      </c>
      <c r="V57">
        <v>0.440544178394914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25.569732460104198</v>
      </c>
      <c r="G58">
        <v>9.6852459806422608</v>
      </c>
      <c r="H58">
        <v>5.44</v>
      </c>
      <c r="I58">
        <v>15.1252459806422</v>
      </c>
      <c r="J58">
        <v>6.04</v>
      </c>
      <c r="K58">
        <v>15.7252459806422</v>
      </c>
      <c r="L58">
        <v>0.34978015548543201</v>
      </c>
      <c r="M58">
        <v>34.979394005422598</v>
      </c>
      <c r="N58">
        <v>0.10333674831758401</v>
      </c>
      <c r="O58">
        <v>3.02013422818791</v>
      </c>
      <c r="P58">
        <v>223.570469798657</v>
      </c>
      <c r="Q58">
        <v>84.683521714052503</v>
      </c>
      <c r="R58">
        <v>7.0268988855957399</v>
      </c>
      <c r="S58">
        <v>91.710420599648302</v>
      </c>
      <c r="T58">
        <v>7.6268988855957396</v>
      </c>
      <c r="U58">
        <v>92.310420599648296</v>
      </c>
      <c r="V58">
        <v>0.440544178394914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20.9100057708078</v>
      </c>
      <c r="G59">
        <v>7.9202451438593302</v>
      </c>
      <c r="H59">
        <v>6.8</v>
      </c>
      <c r="I59">
        <v>14.7202451438593</v>
      </c>
      <c r="J59">
        <v>7.4</v>
      </c>
      <c r="K59">
        <v>15.320245143859299</v>
      </c>
      <c r="L59">
        <v>0.427571243316201</v>
      </c>
      <c r="M59">
        <v>28.604887894465001</v>
      </c>
      <c r="N59">
        <v>0.10333674831758401</v>
      </c>
      <c r="O59">
        <v>3.02013422818791</v>
      </c>
      <c r="P59">
        <v>223.570469798657</v>
      </c>
      <c r="Q59">
        <v>84.683521714052503</v>
      </c>
      <c r="R59">
        <v>7.0268988855957399</v>
      </c>
      <c r="S59">
        <v>91.710420599648302</v>
      </c>
      <c r="T59">
        <v>7.6268988855957396</v>
      </c>
      <c r="U59">
        <v>92.310420599648296</v>
      </c>
      <c r="V59">
        <v>0.440544178394914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17.686828290786298</v>
      </c>
      <c r="G60">
        <v>6.6993771984484196</v>
      </c>
      <c r="H60">
        <v>8.16</v>
      </c>
      <c r="I60">
        <v>14.859377198448399</v>
      </c>
      <c r="J60">
        <v>8.76</v>
      </c>
      <c r="K60">
        <v>15.459377198448401</v>
      </c>
      <c r="L60">
        <v>0.50530555104314201</v>
      </c>
      <c r="M60">
        <v>24.1955811017957</v>
      </c>
      <c r="N60">
        <v>0.10333674831758401</v>
      </c>
      <c r="O60">
        <v>3.02013422818791</v>
      </c>
      <c r="P60">
        <v>223.570469798657</v>
      </c>
      <c r="Q60">
        <v>84.683521714052503</v>
      </c>
      <c r="R60">
        <v>7.0268988855957399</v>
      </c>
      <c r="S60">
        <v>91.710420599648302</v>
      </c>
      <c r="T60">
        <v>7.6268988855957396</v>
      </c>
      <c r="U60">
        <v>92.310420599648296</v>
      </c>
      <c r="V60">
        <v>0.440544178394914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15.324612496568299</v>
      </c>
      <c r="G61">
        <v>5.8046223916839201</v>
      </c>
      <c r="H61">
        <v>9.52</v>
      </c>
      <c r="I61">
        <v>15.324622391683899</v>
      </c>
      <c r="J61">
        <v>10.119999999999999</v>
      </c>
      <c r="K61">
        <v>15.924622391683901</v>
      </c>
      <c r="L61">
        <v>0.58298316149396501</v>
      </c>
      <c r="M61">
        <v>20.9640698953054</v>
      </c>
      <c r="N61">
        <v>0.10333674831758401</v>
      </c>
      <c r="O61">
        <v>3.02013422818791</v>
      </c>
      <c r="P61">
        <v>223.570469798657</v>
      </c>
      <c r="Q61">
        <v>84.683521714052503</v>
      </c>
      <c r="R61">
        <v>7.0268988855957399</v>
      </c>
      <c r="S61">
        <v>91.710420599648302</v>
      </c>
      <c r="T61">
        <v>7.6268988855957396</v>
      </c>
      <c r="U61">
        <v>92.310420599648296</v>
      </c>
      <c r="V61">
        <v>0.440544178394914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13.519038049917199</v>
      </c>
      <c r="G62">
        <v>5.1207109475785497</v>
      </c>
      <c r="H62">
        <v>10.88</v>
      </c>
      <c r="I62">
        <v>16.000710947578501</v>
      </c>
      <c r="J62">
        <v>11.48</v>
      </c>
      <c r="K62">
        <v>16.600710947578499</v>
      </c>
      <c r="L62">
        <v>0.660604157315277</v>
      </c>
      <c r="M62">
        <v>18.4940440522867</v>
      </c>
      <c r="N62">
        <v>0.10333674831758401</v>
      </c>
      <c r="O62">
        <v>3.02013422818791</v>
      </c>
      <c r="P62">
        <v>223.570469798657</v>
      </c>
      <c r="Q62">
        <v>84.683521714052503</v>
      </c>
      <c r="R62">
        <v>7.0268988855957399</v>
      </c>
      <c r="S62">
        <v>91.710420599648302</v>
      </c>
      <c r="T62">
        <v>7.6268988855957396</v>
      </c>
      <c r="U62">
        <v>92.310420599648296</v>
      </c>
      <c r="V62">
        <v>0.440544178394914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12.0940898151347</v>
      </c>
      <c r="G63">
        <v>4.5809722473366197</v>
      </c>
      <c r="H63">
        <v>12.24</v>
      </c>
      <c r="I63">
        <v>16.820972247336599</v>
      </c>
      <c r="J63">
        <v>12.84</v>
      </c>
      <c r="K63">
        <v>17.4209722473366</v>
      </c>
      <c r="L63">
        <v>0.73816862097310698</v>
      </c>
      <c r="M63">
        <v>16.544714867104201</v>
      </c>
      <c r="N63">
        <v>0.10333674831758401</v>
      </c>
      <c r="O63">
        <v>3.02013422818791</v>
      </c>
      <c r="P63">
        <v>223.570469798657</v>
      </c>
      <c r="Q63">
        <v>84.683521714052503</v>
      </c>
      <c r="R63">
        <v>7.0268988855957399</v>
      </c>
      <c r="S63">
        <v>91.710420599648302</v>
      </c>
      <c r="T63">
        <v>7.6268988855957396</v>
      </c>
      <c r="U63">
        <v>92.310420599648296</v>
      </c>
      <c r="V63">
        <v>0.440544178394914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10.940886673411899</v>
      </c>
      <c r="G64">
        <v>4.1441645446881497</v>
      </c>
      <c r="H64">
        <v>13.6</v>
      </c>
      <c r="I64">
        <v>17.7441645446881</v>
      </c>
      <c r="J64">
        <v>14.2</v>
      </c>
      <c r="K64">
        <v>18.344164544688098</v>
      </c>
      <c r="L64">
        <v>0.81567663475345398</v>
      </c>
      <c r="M64">
        <v>14.967132969227499</v>
      </c>
      <c r="N64">
        <v>0.10333674831758401</v>
      </c>
      <c r="O64">
        <v>3.02013422818791</v>
      </c>
      <c r="P64">
        <v>223.570469798657</v>
      </c>
      <c r="Q64">
        <v>84.683521714052503</v>
      </c>
      <c r="R64">
        <v>7.0268988855957399</v>
      </c>
      <c r="S64">
        <v>91.710420599648302</v>
      </c>
      <c r="T64">
        <v>7.6268988855957396</v>
      </c>
      <c r="U64">
        <v>92.310420599648296</v>
      </c>
      <c r="V64">
        <v>0.440544178394914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9.9884607758266295</v>
      </c>
      <c r="G65">
        <v>3.7834067967984999</v>
      </c>
      <c r="H65">
        <v>14.96</v>
      </c>
      <c r="I65">
        <v>18.743406796798499</v>
      </c>
      <c r="J65">
        <v>15.56</v>
      </c>
      <c r="K65">
        <v>19.343406796798501</v>
      </c>
      <c r="L65">
        <v>0.89312828076272199</v>
      </c>
      <c r="M65">
        <v>13.664214341330799</v>
      </c>
      <c r="N65">
        <v>0.10333674831758401</v>
      </c>
      <c r="O65">
        <v>3.02013422818791</v>
      </c>
      <c r="P65">
        <v>223.570469798657</v>
      </c>
      <c r="Q65">
        <v>84.683521714052503</v>
      </c>
      <c r="R65">
        <v>7.0268988855957399</v>
      </c>
      <c r="S65">
        <v>91.710420599648302</v>
      </c>
      <c r="T65">
        <v>7.6268988855957396</v>
      </c>
      <c r="U65">
        <v>92.310420599648296</v>
      </c>
      <c r="V65">
        <v>0.440544178394914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9.1885769198257794</v>
      </c>
      <c r="G66">
        <v>3.4804285816998299</v>
      </c>
      <c r="H66">
        <v>16.32</v>
      </c>
      <c r="I66">
        <v>19.800428581699801</v>
      </c>
      <c r="J66">
        <v>16.920000000000002</v>
      </c>
      <c r="K66">
        <v>20.400428581699799</v>
      </c>
      <c r="L66">
        <v>0.97052364092837695</v>
      </c>
      <c r="M66">
        <v>12.569973226321601</v>
      </c>
      <c r="N66">
        <v>0.10333674831758401</v>
      </c>
      <c r="O66">
        <v>3.02013422818791</v>
      </c>
      <c r="P66">
        <v>223.570469798657</v>
      </c>
      <c r="Q66">
        <v>84.683521714052503</v>
      </c>
      <c r="R66">
        <v>7.0268988855957399</v>
      </c>
      <c r="S66">
        <v>91.710420599648302</v>
      </c>
      <c r="T66">
        <v>7.6268988855957396</v>
      </c>
      <c r="U66">
        <v>92.310420599648296</v>
      </c>
      <c r="V66">
        <v>0.440544178394914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78.433905146316803</v>
      </c>
      <c r="G67">
        <v>29.709018885891901</v>
      </c>
      <c r="H67">
        <v>0</v>
      </c>
      <c r="I67">
        <v>29.709018885891901</v>
      </c>
      <c r="J67">
        <v>0.3</v>
      </c>
      <c r="K67">
        <v>30.009018885891901</v>
      </c>
      <c r="L67">
        <v>0</v>
      </c>
      <c r="M67">
        <v>107.29758224016101</v>
      </c>
      <c r="N67">
        <v>8.3826430857267001E-2</v>
      </c>
      <c r="O67">
        <v>0.87427144046627803</v>
      </c>
      <c r="P67">
        <v>64.7194004995836</v>
      </c>
      <c r="Q67">
        <v>24.514269538650201</v>
      </c>
      <c r="R67">
        <v>5.7001972982941496</v>
      </c>
      <c r="S67">
        <v>30.2144668369444</v>
      </c>
      <c r="T67">
        <v>6.0001972982941503</v>
      </c>
      <c r="U67">
        <v>30.514466836944401</v>
      </c>
      <c r="V67">
        <v>1.3168632041388999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46.5878076603313</v>
      </c>
      <c r="G68">
        <v>17.646425420882899</v>
      </c>
      <c r="H68">
        <v>1.36</v>
      </c>
      <c r="I68">
        <v>19.006425420882898</v>
      </c>
      <c r="J68">
        <v>1.66</v>
      </c>
      <c r="K68">
        <v>19.306425420882899</v>
      </c>
      <c r="L68">
        <v>0.57561050904404698</v>
      </c>
      <c r="M68">
        <v>63.732120879333301</v>
      </c>
      <c r="N68">
        <v>8.3826430857267001E-2</v>
      </c>
      <c r="O68">
        <v>0.87427144046627803</v>
      </c>
      <c r="P68">
        <v>64.7194004995836</v>
      </c>
      <c r="Q68">
        <v>24.514269538650201</v>
      </c>
      <c r="R68">
        <v>5.7001972982941496</v>
      </c>
      <c r="S68">
        <v>30.2144668369444</v>
      </c>
      <c r="T68">
        <v>6.0001972982941503</v>
      </c>
      <c r="U68">
        <v>30.514466836944401</v>
      </c>
      <c r="V68">
        <v>1.3168632041388999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33.134417843538998</v>
      </c>
      <c r="G69">
        <v>12.550580563983999</v>
      </c>
      <c r="H69">
        <v>2.72</v>
      </c>
      <c r="I69">
        <v>15.270580563984</v>
      </c>
      <c r="J69">
        <v>3.02</v>
      </c>
      <c r="K69">
        <v>15.570580563984</v>
      </c>
      <c r="L69">
        <v>0.808437416454721</v>
      </c>
      <c r="M69">
        <v>45.327883609961297</v>
      </c>
      <c r="N69">
        <v>8.3826430857267001E-2</v>
      </c>
      <c r="O69">
        <v>0.87427144046627803</v>
      </c>
      <c r="P69">
        <v>64.7194004995836</v>
      </c>
      <c r="Q69">
        <v>24.514269538650201</v>
      </c>
      <c r="R69">
        <v>5.7001972982941496</v>
      </c>
      <c r="S69">
        <v>30.2144668369444</v>
      </c>
      <c r="T69">
        <v>6.0001972982941503</v>
      </c>
      <c r="U69">
        <v>30.514466836944401</v>
      </c>
      <c r="V69">
        <v>1.3168632041388999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25.710011630264201</v>
      </c>
      <c r="G70">
        <v>9.7383806104660309</v>
      </c>
      <c r="H70">
        <v>4.08</v>
      </c>
      <c r="I70">
        <v>13.818380610466001</v>
      </c>
      <c r="J70">
        <v>4.38</v>
      </c>
      <c r="K70">
        <v>14.118380610466</v>
      </c>
      <c r="L70">
        <v>1.04075643150186</v>
      </c>
      <c r="M70">
        <v>35.171295910201501</v>
      </c>
      <c r="N70">
        <v>8.3826430857267001E-2</v>
      </c>
      <c r="O70">
        <v>0.87427144046627803</v>
      </c>
      <c r="P70">
        <v>64.7194004995836</v>
      </c>
      <c r="Q70">
        <v>24.514269538650201</v>
      </c>
      <c r="R70">
        <v>5.7001972982941496</v>
      </c>
      <c r="S70">
        <v>30.2144668369444</v>
      </c>
      <c r="T70">
        <v>6.0001972982941503</v>
      </c>
      <c r="U70">
        <v>30.514466836944401</v>
      </c>
      <c r="V70">
        <v>1.3168632041388999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21.0037220735523</v>
      </c>
      <c r="G71">
        <v>7.9557427950722799</v>
      </c>
      <c r="H71">
        <v>5.44</v>
      </c>
      <c r="I71">
        <v>13.3957427950722</v>
      </c>
      <c r="J71">
        <v>5.74</v>
      </c>
      <c r="K71">
        <v>13.695742795072199</v>
      </c>
      <c r="L71">
        <v>1.27256976521232</v>
      </c>
      <c r="M71">
        <v>28.7330917966196</v>
      </c>
      <c r="N71">
        <v>8.3826430857267001E-2</v>
      </c>
      <c r="O71">
        <v>0.87427144046627803</v>
      </c>
      <c r="P71">
        <v>64.7194004995836</v>
      </c>
      <c r="Q71">
        <v>24.514269538650201</v>
      </c>
      <c r="R71">
        <v>5.7001972982941496</v>
      </c>
      <c r="S71">
        <v>30.2144668369444</v>
      </c>
      <c r="T71">
        <v>6.0001972982941503</v>
      </c>
      <c r="U71">
        <v>30.514466836944401</v>
      </c>
      <c r="V71">
        <v>1.3168632041388999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17.7538332314085</v>
      </c>
      <c r="G72">
        <v>6.7247571797546897</v>
      </c>
      <c r="H72">
        <v>6.8</v>
      </c>
      <c r="I72">
        <v>13.5247571797546</v>
      </c>
      <c r="J72">
        <v>7.1</v>
      </c>
      <c r="K72">
        <v>13.824757179754601</v>
      </c>
      <c r="L72">
        <v>1.5038796142063</v>
      </c>
      <c r="M72">
        <v>24.2872438605668</v>
      </c>
      <c r="N72">
        <v>8.3826430857267001E-2</v>
      </c>
      <c r="O72">
        <v>0.87427144046627803</v>
      </c>
      <c r="P72">
        <v>64.7194004995836</v>
      </c>
      <c r="Q72">
        <v>24.514269538650201</v>
      </c>
      <c r="R72">
        <v>5.7001972982941496</v>
      </c>
      <c r="S72">
        <v>30.2144668369444</v>
      </c>
      <c r="T72">
        <v>6.0001972982941503</v>
      </c>
      <c r="U72">
        <v>30.514466836944401</v>
      </c>
      <c r="V72">
        <v>1.3168632041388999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15.374889134193801</v>
      </c>
      <c r="G73">
        <v>5.8236660638554296</v>
      </c>
      <c r="H73">
        <v>8.16</v>
      </c>
      <c r="I73">
        <v>13.9836660638554</v>
      </c>
      <c r="J73">
        <v>8.4600000000000009</v>
      </c>
      <c r="K73">
        <v>14.283666063855399</v>
      </c>
      <c r="L73">
        <v>1.73468816082221</v>
      </c>
      <c r="M73">
        <v>21.032848335577199</v>
      </c>
      <c r="N73">
        <v>8.3826430857267001E-2</v>
      </c>
      <c r="O73">
        <v>0.87427144046627803</v>
      </c>
      <c r="P73">
        <v>64.7194004995836</v>
      </c>
      <c r="Q73">
        <v>24.514269538650201</v>
      </c>
      <c r="R73">
        <v>5.7001972982941496</v>
      </c>
      <c r="S73">
        <v>30.2144668369444</v>
      </c>
      <c r="T73">
        <v>6.0001972982941503</v>
      </c>
      <c r="U73">
        <v>30.514466836944401</v>
      </c>
      <c r="V73">
        <v>1.3168632041388999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13.558150134199099</v>
      </c>
      <c r="G74">
        <v>5.1355257352450598</v>
      </c>
      <c r="H74">
        <v>9.52</v>
      </c>
      <c r="I74">
        <v>14.655525735245</v>
      </c>
      <c r="J74">
        <v>9.82</v>
      </c>
      <c r="K74">
        <v>14.955525735245001</v>
      </c>
      <c r="L74">
        <v>1.96499757324027</v>
      </c>
      <c r="M74">
        <v>18.5475493835843</v>
      </c>
      <c r="N74">
        <v>8.3826430857267001E-2</v>
      </c>
      <c r="O74">
        <v>0.87427144046627803</v>
      </c>
      <c r="P74">
        <v>64.7194004995836</v>
      </c>
      <c r="Q74">
        <v>24.514269538650201</v>
      </c>
      <c r="R74">
        <v>5.7001972982941496</v>
      </c>
      <c r="S74">
        <v>30.2144668369444</v>
      </c>
      <c r="T74">
        <v>6.0001972982941503</v>
      </c>
      <c r="U74">
        <v>30.514466836944401</v>
      </c>
      <c r="V74">
        <v>1.3168632041388999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12.125381816717899</v>
      </c>
      <c r="G75">
        <v>4.5928249615968397</v>
      </c>
      <c r="H75">
        <v>10.88</v>
      </c>
      <c r="I75">
        <v>15.4728249615968</v>
      </c>
      <c r="J75">
        <v>11.18</v>
      </c>
      <c r="K75">
        <v>15.7728249615968</v>
      </c>
      <c r="L75">
        <v>2.1948100056045701</v>
      </c>
      <c r="M75">
        <v>16.587522325270101</v>
      </c>
      <c r="N75">
        <v>8.3826430857267001E-2</v>
      </c>
      <c r="O75">
        <v>0.87427144046627803</v>
      </c>
      <c r="P75">
        <v>64.7194004995836</v>
      </c>
      <c r="Q75">
        <v>24.514269538650201</v>
      </c>
      <c r="R75">
        <v>5.7001972982941496</v>
      </c>
      <c r="S75">
        <v>30.2144668369444</v>
      </c>
      <c r="T75">
        <v>6.0001972982941503</v>
      </c>
      <c r="U75">
        <v>30.514466836944401</v>
      </c>
      <c r="V75">
        <v>1.3168632041388999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10.966489320547399</v>
      </c>
      <c r="G76">
        <v>4.1538622580157796</v>
      </c>
      <c r="H76">
        <v>12.24</v>
      </c>
      <c r="I76">
        <v>16.393862258015702</v>
      </c>
      <c r="J76">
        <v>12.54</v>
      </c>
      <c r="K76">
        <v>16.693862258015699</v>
      </c>
      <c r="L76">
        <v>2.4241275981441599</v>
      </c>
      <c r="M76">
        <v>15.002157390508801</v>
      </c>
      <c r="N76">
        <v>8.3826430857267001E-2</v>
      </c>
      <c r="O76">
        <v>0.87427144046627803</v>
      </c>
      <c r="P76">
        <v>64.7194004995836</v>
      </c>
      <c r="Q76">
        <v>24.514269538650201</v>
      </c>
      <c r="R76">
        <v>5.7001972982941496</v>
      </c>
      <c r="S76">
        <v>30.2144668369444</v>
      </c>
      <c r="T76">
        <v>6.0001972982941503</v>
      </c>
      <c r="U76">
        <v>30.514466836944401</v>
      </c>
      <c r="V76">
        <v>1.3168632041388999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10.0097955724677</v>
      </c>
      <c r="G77">
        <v>3.7914879432766</v>
      </c>
      <c r="H77">
        <v>13.6</v>
      </c>
      <c r="I77">
        <v>17.391487943276601</v>
      </c>
      <c r="J77">
        <v>13.9</v>
      </c>
      <c r="K77">
        <v>17.691487943276599</v>
      </c>
      <c r="L77">
        <v>2.6529524772925099</v>
      </c>
      <c r="M77">
        <v>13.693400343135799</v>
      </c>
      <c r="N77">
        <v>8.3826430857267001E-2</v>
      </c>
      <c r="O77">
        <v>0.87427144046627803</v>
      </c>
      <c r="P77">
        <v>64.7194004995836</v>
      </c>
      <c r="Q77">
        <v>24.514269538650201</v>
      </c>
      <c r="R77">
        <v>5.7001972982941496</v>
      </c>
      <c r="S77">
        <v>30.2144668369444</v>
      </c>
      <c r="T77">
        <v>6.0001972982941503</v>
      </c>
      <c r="U77">
        <v>30.514466836944401</v>
      </c>
      <c r="V77">
        <v>1.3168632041388999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9.2066284325675003</v>
      </c>
      <c r="G78">
        <v>3.48726609325765</v>
      </c>
      <c r="H78">
        <v>14.96</v>
      </c>
      <c r="I78">
        <v>18.4472660932576</v>
      </c>
      <c r="J78">
        <v>15.26</v>
      </c>
      <c r="K78">
        <v>18.747266093257601</v>
      </c>
      <c r="L78">
        <v>2.8812867558058599</v>
      </c>
      <c r="M78">
        <v>12.5946676957523</v>
      </c>
      <c r="N78">
        <v>8.3826430857267001E-2</v>
      </c>
      <c r="O78">
        <v>0.87427144046627803</v>
      </c>
      <c r="P78">
        <v>64.7194004995836</v>
      </c>
      <c r="Q78">
        <v>24.514269538650201</v>
      </c>
      <c r="R78">
        <v>5.7001972982941496</v>
      </c>
      <c r="S78">
        <v>30.2144668369444</v>
      </c>
      <c r="T78">
        <v>6.0001972982941503</v>
      </c>
      <c r="U78">
        <v>30.514466836944401</v>
      </c>
      <c r="V78">
        <v>1.3168632041388999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8.52277687189844</v>
      </c>
      <c r="G79">
        <v>3.22823833105247</v>
      </c>
      <c r="H79">
        <v>16.32</v>
      </c>
      <c r="I79">
        <v>19.548238331052399</v>
      </c>
      <c r="J79">
        <v>16.62</v>
      </c>
      <c r="K79">
        <v>19.8482383310524</v>
      </c>
      <c r="L79">
        <v>3.1091325328802699</v>
      </c>
      <c r="M79">
        <v>11.659158760757</v>
      </c>
      <c r="N79">
        <v>8.3826430857267001E-2</v>
      </c>
      <c r="O79">
        <v>0.87427144046627803</v>
      </c>
      <c r="P79">
        <v>64.7194004995836</v>
      </c>
      <c r="Q79">
        <v>24.514269538650201</v>
      </c>
      <c r="R79">
        <v>5.7001972982941496</v>
      </c>
      <c r="S79">
        <v>30.2144668369444</v>
      </c>
      <c r="T79">
        <v>6.0001972982941503</v>
      </c>
      <c r="U79">
        <v>30.514466836944401</v>
      </c>
      <c r="V79">
        <v>1.3168632041388999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113.03150751333</v>
      </c>
      <c r="G80">
        <v>42.813821205892701</v>
      </c>
      <c r="H80">
        <v>0</v>
      </c>
      <c r="I80">
        <v>42.813821205892701</v>
      </c>
      <c r="J80">
        <v>0.3</v>
      </c>
      <c r="K80">
        <v>43.113821205892698</v>
      </c>
      <c r="L80">
        <v>0</v>
      </c>
      <c r="M80">
        <v>154.62710227823499</v>
      </c>
      <c r="N80">
        <v>9.2781986412822495E-2</v>
      </c>
      <c r="O80">
        <v>1.40750670241286</v>
      </c>
      <c r="P80">
        <v>104.193029490616</v>
      </c>
      <c r="Q80">
        <v>39.466002300159403</v>
      </c>
      <c r="R80">
        <v>6.3091750760719298</v>
      </c>
      <c r="S80">
        <v>45.775177376231298</v>
      </c>
      <c r="T80">
        <v>6.6091750760719297</v>
      </c>
      <c r="U80">
        <v>46.075177376231302</v>
      </c>
      <c r="V80">
        <v>0.91551348475208005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56.940001417847498</v>
      </c>
      <c r="G81">
        <v>21.5676061816614</v>
      </c>
      <c r="H81">
        <v>1.36</v>
      </c>
      <c r="I81">
        <v>22.9276061816614</v>
      </c>
      <c r="J81">
        <v>1.66</v>
      </c>
      <c r="K81">
        <v>23.2276061816614</v>
      </c>
      <c r="L81">
        <v>0.32718600412466198</v>
      </c>
      <c r="M81">
        <v>77.893921939615396</v>
      </c>
      <c r="N81">
        <v>9.2781986412822495E-2</v>
      </c>
      <c r="O81">
        <v>1.40750670241286</v>
      </c>
      <c r="P81">
        <v>104.193029490616</v>
      </c>
      <c r="Q81">
        <v>39.466002300159403</v>
      </c>
      <c r="R81">
        <v>6.3091750760719298</v>
      </c>
      <c r="S81">
        <v>45.775177376231298</v>
      </c>
      <c r="T81">
        <v>6.6091750760719297</v>
      </c>
      <c r="U81">
        <v>46.075177376231302</v>
      </c>
      <c r="V81">
        <v>0.91551348475208005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38.055224187035698</v>
      </c>
      <c r="G82">
        <v>14.414472567321701</v>
      </c>
      <c r="H82">
        <v>2.72</v>
      </c>
      <c r="I82">
        <v>17.134472567321701</v>
      </c>
      <c r="J82">
        <v>3.02</v>
      </c>
      <c r="K82">
        <v>17.434472567321698</v>
      </c>
      <c r="L82">
        <v>0.48917854390118198</v>
      </c>
      <c r="M82">
        <v>52.059546687864902</v>
      </c>
      <c r="N82">
        <v>9.2781986412822495E-2</v>
      </c>
      <c r="O82">
        <v>1.40750670241286</v>
      </c>
      <c r="P82">
        <v>104.193029490616</v>
      </c>
      <c r="Q82">
        <v>39.466002300159403</v>
      </c>
      <c r="R82">
        <v>6.3091750760719298</v>
      </c>
      <c r="S82">
        <v>45.775177376231298</v>
      </c>
      <c r="T82">
        <v>6.6091750760719297</v>
      </c>
      <c r="U82">
        <v>46.075177376231302</v>
      </c>
      <c r="V82">
        <v>0.91551348475208005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28.577261388479201</v>
      </c>
      <c r="G83">
        <v>10.824431050750301</v>
      </c>
      <c r="H83">
        <v>4.08</v>
      </c>
      <c r="I83">
        <v>14.904431050750301</v>
      </c>
      <c r="J83">
        <v>4.38</v>
      </c>
      <c r="K83">
        <v>15.2044310507503</v>
      </c>
      <c r="L83">
        <v>0.65092505620462005</v>
      </c>
      <c r="M83">
        <v>39.093693579439602</v>
      </c>
      <c r="N83">
        <v>9.2781986412822495E-2</v>
      </c>
      <c r="O83">
        <v>1.40750670241286</v>
      </c>
      <c r="P83">
        <v>104.193029490616</v>
      </c>
      <c r="Q83">
        <v>39.466002300159403</v>
      </c>
      <c r="R83">
        <v>6.3091750760719298</v>
      </c>
      <c r="S83">
        <v>45.775177376231298</v>
      </c>
      <c r="T83">
        <v>6.6091750760719297</v>
      </c>
      <c r="U83">
        <v>46.075177376231302</v>
      </c>
      <c r="V83">
        <v>0.91551348475208005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22.8790484660693</v>
      </c>
      <c r="G84">
        <v>8.6660747249763794</v>
      </c>
      <c r="H84">
        <v>5.44</v>
      </c>
      <c r="I84">
        <v>14.106074724976301</v>
      </c>
      <c r="J84">
        <v>5.74</v>
      </c>
      <c r="K84">
        <v>14.4060747249763</v>
      </c>
      <c r="L84">
        <v>0.81242628721426502</v>
      </c>
      <c r="M84">
        <v>31.298538301582798</v>
      </c>
      <c r="N84">
        <v>9.2781986412822495E-2</v>
      </c>
      <c r="O84">
        <v>1.40750670241286</v>
      </c>
      <c r="P84">
        <v>104.193029490616</v>
      </c>
      <c r="Q84">
        <v>39.466002300159403</v>
      </c>
      <c r="R84">
        <v>6.3091750760719298</v>
      </c>
      <c r="S84">
        <v>45.775177376231298</v>
      </c>
      <c r="T84">
        <v>6.6091750760719297</v>
      </c>
      <c r="U84">
        <v>46.075177376231302</v>
      </c>
      <c r="V84">
        <v>0.91551348475208005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19.075463184088701</v>
      </c>
      <c r="G85">
        <v>7.2253612125526399</v>
      </c>
      <c r="H85">
        <v>6.8</v>
      </c>
      <c r="I85">
        <v>14.0253612125526</v>
      </c>
      <c r="J85">
        <v>7.1</v>
      </c>
      <c r="K85">
        <v>14.3253612125526</v>
      </c>
      <c r="L85">
        <v>0.97368297971989703</v>
      </c>
      <c r="M85">
        <v>26.095233635833399</v>
      </c>
      <c r="N85">
        <v>9.2781986412822495E-2</v>
      </c>
      <c r="O85">
        <v>1.40750670241286</v>
      </c>
      <c r="P85">
        <v>104.193029490616</v>
      </c>
      <c r="Q85">
        <v>39.466002300159403</v>
      </c>
      <c r="R85">
        <v>6.3091750760719298</v>
      </c>
      <c r="S85">
        <v>45.775177376231298</v>
      </c>
      <c r="T85">
        <v>6.6091750760719297</v>
      </c>
      <c r="U85">
        <v>46.075177376231302</v>
      </c>
      <c r="V85">
        <v>0.91551348475208005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16.356273178369602</v>
      </c>
      <c r="G86">
        <v>6.1953925136393702</v>
      </c>
      <c r="H86">
        <v>8.16</v>
      </c>
      <c r="I86">
        <v>14.3553925136393</v>
      </c>
      <c r="J86">
        <v>8.4600000000000009</v>
      </c>
      <c r="K86">
        <v>14.655392513639301</v>
      </c>
      <c r="L86">
        <v>1.13469587314229</v>
      </c>
      <c r="M86">
        <v>22.375381708009598</v>
      </c>
      <c r="N86">
        <v>9.2781986412822495E-2</v>
      </c>
      <c r="O86">
        <v>1.40750670241286</v>
      </c>
      <c r="P86">
        <v>104.193029490616</v>
      </c>
      <c r="Q86">
        <v>39.466002300159403</v>
      </c>
      <c r="R86">
        <v>6.3091750760719298</v>
      </c>
      <c r="S86">
        <v>45.775177376231298</v>
      </c>
      <c r="T86">
        <v>6.6091750760719297</v>
      </c>
      <c r="U86">
        <v>46.075177376231302</v>
      </c>
      <c r="V86">
        <v>0.91551348475208005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14.315597689289801</v>
      </c>
      <c r="G87">
        <v>5.4224300233496203</v>
      </c>
      <c r="H87">
        <v>9.52</v>
      </c>
      <c r="I87">
        <v>14.942430023349599</v>
      </c>
      <c r="J87">
        <v>9.82</v>
      </c>
      <c r="K87">
        <v>15.2424300233496</v>
      </c>
      <c r="L87">
        <v>1.2954657035535699</v>
      </c>
      <c r="M87">
        <v>19.583737638948499</v>
      </c>
      <c r="N87">
        <v>9.2781986412822495E-2</v>
      </c>
      <c r="O87">
        <v>1.40750670241286</v>
      </c>
      <c r="P87">
        <v>104.193029490616</v>
      </c>
      <c r="Q87">
        <v>39.466002300159403</v>
      </c>
      <c r="R87">
        <v>6.3091750760719298</v>
      </c>
      <c r="S87">
        <v>45.775177376231298</v>
      </c>
      <c r="T87">
        <v>6.6091750760719297</v>
      </c>
      <c r="U87">
        <v>46.075177376231302</v>
      </c>
      <c r="V87">
        <v>0.91551348475208005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12.7276447170804</v>
      </c>
      <c r="G88">
        <v>4.8209487538237497</v>
      </c>
      <c r="H88">
        <v>10.88</v>
      </c>
      <c r="I88">
        <v>15.700948753823701</v>
      </c>
      <c r="J88">
        <v>11.18</v>
      </c>
      <c r="K88">
        <v>16.0009487538237</v>
      </c>
      <c r="L88">
        <v>1.4559932036973799</v>
      </c>
      <c r="M88">
        <v>17.411417972965999</v>
      </c>
      <c r="N88">
        <v>9.2781986412822495E-2</v>
      </c>
      <c r="O88">
        <v>1.40750670241286</v>
      </c>
      <c r="P88">
        <v>104.193029490616</v>
      </c>
      <c r="Q88">
        <v>39.466002300159403</v>
      </c>
      <c r="R88">
        <v>6.3091750760719298</v>
      </c>
      <c r="S88">
        <v>45.775177376231298</v>
      </c>
      <c r="T88">
        <v>6.6091750760719297</v>
      </c>
      <c r="U88">
        <v>46.075177376231302</v>
      </c>
      <c r="V88">
        <v>0.91551348475208005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11.456802646155801</v>
      </c>
      <c r="G89">
        <v>4.3395820411036299</v>
      </c>
      <c r="H89">
        <v>12.24</v>
      </c>
      <c r="I89">
        <v>16.579582041103599</v>
      </c>
      <c r="J89">
        <v>12.54</v>
      </c>
      <c r="K89">
        <v>16.8795820411036</v>
      </c>
      <c r="L89">
        <v>1.6162791030089401</v>
      </c>
      <c r="M89">
        <v>15.6729060199412</v>
      </c>
      <c r="N89">
        <v>9.2781986412822495E-2</v>
      </c>
      <c r="O89">
        <v>1.40750670241286</v>
      </c>
      <c r="P89">
        <v>104.193029490616</v>
      </c>
      <c r="Q89">
        <v>39.466002300159403</v>
      </c>
      <c r="R89">
        <v>6.3091750760719298</v>
      </c>
      <c r="S89">
        <v>45.775177376231298</v>
      </c>
      <c r="T89">
        <v>6.6091750760719297</v>
      </c>
      <c r="U89">
        <v>46.075177376231302</v>
      </c>
      <c r="V89">
        <v>0.91551348475208005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10.4167054541157</v>
      </c>
      <c r="G90">
        <v>3.94561635669917</v>
      </c>
      <c r="H90">
        <v>13.6</v>
      </c>
      <c r="I90">
        <v>17.545616356699099</v>
      </c>
      <c r="J90">
        <v>13.9</v>
      </c>
      <c r="K90">
        <v>17.8456163566991</v>
      </c>
      <c r="L90">
        <v>1.77632412763488</v>
      </c>
      <c r="M90">
        <v>14.2500530612303</v>
      </c>
      <c r="N90">
        <v>9.2781986412822495E-2</v>
      </c>
      <c r="O90">
        <v>1.40750670241286</v>
      </c>
      <c r="P90">
        <v>104.193029490616</v>
      </c>
      <c r="Q90">
        <v>39.466002300159403</v>
      </c>
      <c r="R90">
        <v>6.3091750760719298</v>
      </c>
      <c r="S90">
        <v>45.775177376231298</v>
      </c>
      <c r="T90">
        <v>6.6091750760719297</v>
      </c>
      <c r="U90">
        <v>46.075177376231302</v>
      </c>
      <c r="V90">
        <v>0.91551348475208005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9.5497395478979499</v>
      </c>
      <c r="G91">
        <v>3.61722895289464</v>
      </c>
      <c r="H91">
        <v>14.96</v>
      </c>
      <c r="I91">
        <v>18.5772289528946</v>
      </c>
      <c r="J91">
        <v>15.26</v>
      </c>
      <c r="K91">
        <v>18.877228952894601</v>
      </c>
      <c r="L91">
        <v>1.93612900045307</v>
      </c>
      <c r="M91">
        <v>13.064043701524399</v>
      </c>
      <c r="N91">
        <v>9.2781986412822495E-2</v>
      </c>
      <c r="O91">
        <v>1.40750670241286</v>
      </c>
      <c r="P91">
        <v>104.193029490616</v>
      </c>
      <c r="Q91">
        <v>39.466002300159403</v>
      </c>
      <c r="R91">
        <v>6.3091750760719298</v>
      </c>
      <c r="S91">
        <v>45.775177376231298</v>
      </c>
      <c r="T91">
        <v>6.6091750760719297</v>
      </c>
      <c r="U91">
        <v>46.075177376231302</v>
      </c>
      <c r="V91">
        <v>0.91551348475208005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8.8159979901287002</v>
      </c>
      <c r="G92">
        <v>3.3393039693500199</v>
      </c>
      <c r="H92">
        <v>16.32</v>
      </c>
      <c r="I92">
        <v>19.659303969349999</v>
      </c>
      <c r="J92">
        <v>16.62</v>
      </c>
      <c r="K92">
        <v>19.95930396935</v>
      </c>
      <c r="L92">
        <v>2.0956944410921601</v>
      </c>
      <c r="M92">
        <v>12.060285250495999</v>
      </c>
      <c r="N92">
        <v>9.2781986412822495E-2</v>
      </c>
      <c r="O92">
        <v>1.40750670241286</v>
      </c>
      <c r="P92">
        <v>104.193029490616</v>
      </c>
      <c r="Q92">
        <v>39.466002300159403</v>
      </c>
      <c r="R92">
        <v>6.3091750760719298</v>
      </c>
      <c r="S92">
        <v>45.775177376231298</v>
      </c>
      <c r="T92">
        <v>6.6091750760719297</v>
      </c>
      <c r="U92">
        <v>46.075177376231302</v>
      </c>
      <c r="V92">
        <v>0.91551348475208005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113.306122448979</v>
      </c>
      <c r="G2">
        <v>42.917839236033402</v>
      </c>
      <c r="H2">
        <v>0</v>
      </c>
      <c r="I2">
        <v>42.917839236033402</v>
      </c>
      <c r="J2">
        <v>0.6</v>
      </c>
      <c r="K2">
        <v>43.517839236033403</v>
      </c>
      <c r="L2">
        <v>0</v>
      </c>
      <c r="M2">
        <v>155.002775510204</v>
      </c>
      <c r="N2">
        <v>4.5043239366339E-2</v>
      </c>
      <c r="O2">
        <v>1.4925373134328299</v>
      </c>
      <c r="P2">
        <v>110.487562189054</v>
      </c>
      <c r="Q2">
        <v>41.850231294838501</v>
      </c>
      <c r="R2">
        <v>8.0537311987014206</v>
      </c>
      <c r="S2">
        <v>49.90396249354</v>
      </c>
      <c r="T2">
        <v>8.6537311987014292</v>
      </c>
      <c r="U2">
        <v>50.503962493540001</v>
      </c>
      <c r="V2">
        <v>1.27348000854666</v>
      </c>
      <c r="X2" t="str">
        <f>+D2</f>
        <v>W1</v>
      </c>
      <c r="Y2" s="2">
        <f>+N2</f>
        <v>4.5043239366339E-2</v>
      </c>
      <c r="Z2">
        <f t="shared" si="0"/>
        <v>1.4925373134328299</v>
      </c>
      <c r="AA2">
        <f t="shared" si="0"/>
        <v>110.487562189054</v>
      </c>
      <c r="AB2">
        <f t="shared" si="0"/>
        <v>41.850231294838501</v>
      </c>
      <c r="AC2">
        <f t="shared" si="0"/>
        <v>8.0537311987014206</v>
      </c>
      <c r="AD2">
        <f t="shared" si="0"/>
        <v>49.90396249354</v>
      </c>
      <c r="AE2">
        <f t="shared" si="0"/>
        <v>8.6537311987014292</v>
      </c>
      <c r="AF2">
        <f t="shared" si="0"/>
        <v>50.503962493540001</v>
      </c>
      <c r="AG2">
        <f t="shared" si="0"/>
        <v>1.27348000854666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48.609059763989301</v>
      </c>
      <c r="G3">
        <v>18.412030764754299</v>
      </c>
      <c r="H3">
        <v>3.5759999999999899</v>
      </c>
      <c r="I3">
        <v>21.988030764754299</v>
      </c>
      <c r="J3">
        <v>4.1759999999999904</v>
      </c>
      <c r="K3">
        <v>22.588030764754301</v>
      </c>
      <c r="L3">
        <v>0.74441383260063299</v>
      </c>
      <c r="M3">
        <v>66.497193757137396</v>
      </c>
      <c r="N3">
        <v>4.5043239366339E-2</v>
      </c>
      <c r="O3">
        <v>1.4925373134328299</v>
      </c>
      <c r="P3">
        <v>110.487562189054</v>
      </c>
      <c r="Q3">
        <v>41.850231294838501</v>
      </c>
      <c r="R3">
        <v>8.0537311987014206</v>
      </c>
      <c r="S3">
        <v>49.90396249354</v>
      </c>
      <c r="T3">
        <v>8.6537311987014292</v>
      </c>
      <c r="U3">
        <v>50.503962493540001</v>
      </c>
      <c r="V3">
        <v>1.27348000854666</v>
      </c>
      <c r="W3">
        <v>15</v>
      </c>
      <c r="X3" t="str">
        <f>+INDEX(D:D,ROWS(X2:X2)*W3)</f>
        <v>W2</v>
      </c>
      <c r="Y3" s="2">
        <f>+INDEX(N:N,ROWS(Y2:Y2)*$W$3)</f>
        <v>5.2518239366339002E-2</v>
      </c>
      <c r="Z3">
        <f>+INDEX(O:O,ROWS(Z2:Z2)*$W$3)</f>
        <v>2.8985507246376798</v>
      </c>
      <c r="AA3">
        <f>+INDEX(P:P,ROWS(AA2:AA2)*$W$3)</f>
        <v>214.57004830917799</v>
      </c>
      <c r="AB3">
        <f t="shared" ref="AB3:AG3" si="1">+INDEX(Q:Q,ROWS(AB2:AB2)*$W$3)</f>
        <v>81.274362224759003</v>
      </c>
      <c r="AC3">
        <f t="shared" si="1"/>
        <v>9.3902611987014204</v>
      </c>
      <c r="AD3">
        <f t="shared" si="1"/>
        <v>90.664623423460398</v>
      </c>
      <c r="AE3">
        <f t="shared" si="1"/>
        <v>9.99026119870142</v>
      </c>
      <c r="AF3">
        <f t="shared" si="1"/>
        <v>91.264623423460407</v>
      </c>
      <c r="AG3">
        <f t="shared" si="1"/>
        <v>0.64189205615862699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30.941604070753499</v>
      </c>
      <c r="G4">
        <v>11.7199914754082</v>
      </c>
      <c r="H4">
        <v>7.1519999999999904</v>
      </c>
      <c r="I4">
        <v>18.871991475408201</v>
      </c>
      <c r="J4">
        <v>7.75199999999999</v>
      </c>
      <c r="K4">
        <v>19.471991475408199</v>
      </c>
      <c r="L4">
        <v>1.16714713068785</v>
      </c>
      <c r="M4">
        <v>42.3281143687908</v>
      </c>
      <c r="N4">
        <v>4.5043239366339E-2</v>
      </c>
      <c r="O4">
        <v>1.4925373134328299</v>
      </c>
      <c r="P4">
        <v>110.487562189054</v>
      </c>
      <c r="Q4">
        <v>41.850231294838501</v>
      </c>
      <c r="R4">
        <v>8.0537311987014206</v>
      </c>
      <c r="S4">
        <v>49.90396249354</v>
      </c>
      <c r="T4">
        <v>8.6537311987014292</v>
      </c>
      <c r="U4">
        <v>50.503962493540001</v>
      </c>
      <c r="V4">
        <v>1.27348000854666</v>
      </c>
      <c r="W4">
        <v>30</v>
      </c>
      <c r="X4" t="str">
        <f>+INDEX(D:D,ROWS(X4:X4)*W4)</f>
        <v>W3</v>
      </c>
      <c r="Y4" s="2">
        <f>+INDEX(N:N,ROWS(Y3:Y3)*$W$4)</f>
        <v>4.9898794921894599E-2</v>
      </c>
      <c r="Z4">
        <f t="shared" ref="Z4:AG4" si="2">+INDEX(O:O,ROWS(Z3:Z3)*$W$4)</f>
        <v>2.1791767554479402</v>
      </c>
      <c r="AA4">
        <f t="shared" si="2"/>
        <v>161.317191283293</v>
      </c>
      <c r="AB4">
        <f t="shared" si="2"/>
        <v>61.103364336047598</v>
      </c>
      <c r="AC4">
        <f t="shared" si="2"/>
        <v>8.9219045320347607</v>
      </c>
      <c r="AD4">
        <f t="shared" si="2"/>
        <v>70.025268868082406</v>
      </c>
      <c r="AE4">
        <f t="shared" si="2"/>
        <v>9.5219045320347604</v>
      </c>
      <c r="AF4">
        <f t="shared" si="2"/>
        <v>70.625268868082401</v>
      </c>
      <c r="AG4">
        <f t="shared" si="2"/>
        <v>0.863644302137897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22.693442331615401</v>
      </c>
      <c r="G5">
        <v>8.5957712491575808</v>
      </c>
      <c r="H5">
        <v>10.7279999999999</v>
      </c>
      <c r="I5">
        <v>19.323771249157499</v>
      </c>
      <c r="J5">
        <v>11.327999999999999</v>
      </c>
      <c r="K5">
        <v>19.9237712491575</v>
      </c>
      <c r="L5">
        <v>1.5882090818465899</v>
      </c>
      <c r="M5">
        <v>31.0446291096499</v>
      </c>
      <c r="N5">
        <v>4.5043239366339E-2</v>
      </c>
      <c r="O5">
        <v>1.4925373134328299</v>
      </c>
      <c r="P5">
        <v>110.487562189054</v>
      </c>
      <c r="Q5">
        <v>41.850231294838501</v>
      </c>
      <c r="R5">
        <v>8.0537311987014206</v>
      </c>
      <c r="S5">
        <v>49.90396249354</v>
      </c>
      <c r="T5">
        <v>8.6537311987014292</v>
      </c>
      <c r="U5">
        <v>50.503962493540001</v>
      </c>
      <c r="V5">
        <v>1.27348000854666</v>
      </c>
      <c r="W5">
        <v>45</v>
      </c>
      <c r="X5" t="str">
        <f>+INDEX(D:D,ROWS(X5:X5)*W5)</f>
        <v>W4</v>
      </c>
      <c r="Y5" s="2">
        <f>+INDEX(N:N,ROWS(Y4:Y4)*$W$5)</f>
        <v>4.9873239366339001E-2</v>
      </c>
      <c r="Z5">
        <f t="shared" ref="Z5:AG5" si="3">+INDEX(O:O,ROWS(Z4:Z4)*$W$5)</f>
        <v>2.1739130434782599</v>
      </c>
      <c r="AA5">
        <f t="shared" si="3"/>
        <v>160.92753623188401</v>
      </c>
      <c r="AB5">
        <f t="shared" si="3"/>
        <v>60.955771668569199</v>
      </c>
      <c r="AC5">
        <f t="shared" si="3"/>
        <v>8.9173351987014193</v>
      </c>
      <c r="AD5">
        <f t="shared" si="3"/>
        <v>69.873106867270593</v>
      </c>
      <c r="AE5">
        <f t="shared" si="3"/>
        <v>9.5173351987014296</v>
      </c>
      <c r="AF5">
        <f t="shared" si="3"/>
        <v>70.473106867270602</v>
      </c>
      <c r="AG5">
        <f t="shared" si="3"/>
        <v>0.86580546596888897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17.917216220008399</v>
      </c>
      <c r="G6">
        <v>6.78664302217057</v>
      </c>
      <c r="H6">
        <v>14.303999999999901</v>
      </c>
      <c r="I6">
        <v>21.0906430221705</v>
      </c>
      <c r="J6">
        <v>14.904</v>
      </c>
      <c r="K6">
        <v>21.690643022170502</v>
      </c>
      <c r="L6">
        <v>2.0076128499485701</v>
      </c>
      <c r="M6">
        <v>24.510751788971501</v>
      </c>
      <c r="N6">
        <v>4.5043239366339E-2</v>
      </c>
      <c r="O6">
        <v>1.4925373134328299</v>
      </c>
      <c r="P6">
        <v>110.487562189054</v>
      </c>
      <c r="Q6">
        <v>41.850231294838501</v>
      </c>
      <c r="R6">
        <v>8.0537311987014206</v>
      </c>
      <c r="S6">
        <v>49.90396249354</v>
      </c>
      <c r="T6">
        <v>8.6537311987014292</v>
      </c>
      <c r="U6">
        <v>50.503962493540001</v>
      </c>
      <c r="V6">
        <v>1.27348000854666</v>
      </c>
      <c r="W6">
        <v>60</v>
      </c>
      <c r="X6" t="str">
        <f>+INDEX(D:D,ROWS(X6:X6)*W6)</f>
        <v>W5</v>
      </c>
      <c r="Y6" s="2">
        <f>+INDEX(N:N,ROWS(Y5:Y5)*$W$6)</f>
        <v>5.2837683810783499E-2</v>
      </c>
      <c r="Z6">
        <f t="shared" ref="Z6:AG6" si="4">+INDEX(O:O,ROWS(Z5:Z5)*$W$6)</f>
        <v>3.02013422818791</v>
      </c>
      <c r="AA6">
        <f t="shared" si="4"/>
        <v>223.570469798657</v>
      </c>
      <c r="AB6">
        <f t="shared" si="4"/>
        <v>84.683521714052503</v>
      </c>
      <c r="AC6">
        <f t="shared" si="4"/>
        <v>9.4473778653680895</v>
      </c>
      <c r="AD6">
        <f t="shared" si="4"/>
        <v>94.1308995794206</v>
      </c>
      <c r="AE6">
        <f t="shared" si="4"/>
        <v>10.047377865368</v>
      </c>
      <c r="AF6">
        <f t="shared" si="4"/>
        <v>94.730899579420594</v>
      </c>
      <c r="AG6">
        <f t="shared" si="4"/>
        <v>0.61481748421176097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14.801901008461799</v>
      </c>
      <c r="G7">
        <v>5.6066309051825298</v>
      </c>
      <c r="H7">
        <v>17.88</v>
      </c>
      <c r="I7">
        <v>23.486630905182501</v>
      </c>
      <c r="J7">
        <v>18.48</v>
      </c>
      <c r="K7">
        <v>24.086630905182499</v>
      </c>
      <c r="L7">
        <v>2.42537144395344</v>
      </c>
      <c r="M7">
        <v>20.2490005795757</v>
      </c>
      <c r="N7">
        <v>4.5043239366339E-2</v>
      </c>
      <c r="O7">
        <v>1.4925373134328299</v>
      </c>
      <c r="P7">
        <v>110.487562189054</v>
      </c>
      <c r="Q7">
        <v>41.850231294838501</v>
      </c>
      <c r="R7">
        <v>8.0537311987014206</v>
      </c>
      <c r="S7">
        <v>49.90396249354</v>
      </c>
      <c r="T7">
        <v>8.6537311987014292</v>
      </c>
      <c r="U7">
        <v>50.503962493540001</v>
      </c>
      <c r="V7">
        <v>1.27348000854666</v>
      </c>
      <c r="W7">
        <v>75</v>
      </c>
      <c r="X7" t="str">
        <f>+INDEX(D:D,ROWS(X7:X7)*W7)</f>
        <v>W7</v>
      </c>
      <c r="Y7" s="2">
        <f>+INDEX(N:N,ROWS(Y6:Y6)*$W$7)</f>
        <v>3.8362286985386698E-2</v>
      </c>
      <c r="Z7">
        <f t="shared" ref="Z7:AG7" si="5">+INDEX(O:O,ROWS(Z6:Z6)*$W$7)</f>
        <v>0.87427144046627803</v>
      </c>
      <c r="AA7">
        <f t="shared" si="5"/>
        <v>64.7194004995836</v>
      </c>
      <c r="AB7">
        <f t="shared" si="5"/>
        <v>24.514269538650201</v>
      </c>
      <c r="AC7">
        <f t="shared" si="5"/>
        <v>6.8591769129871398</v>
      </c>
      <c r="AD7">
        <f t="shared" si="5"/>
        <v>31.3734464516373</v>
      </c>
      <c r="AE7">
        <f t="shared" si="5"/>
        <v>7.1591769129871397</v>
      </c>
      <c r="AF7">
        <f t="shared" si="5"/>
        <v>31.6734464516373</v>
      </c>
      <c r="AG7">
        <f t="shared" si="5"/>
        <v>1.8348236594257401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12.609459859780699</v>
      </c>
      <c r="G8">
        <v>4.7761829583301703</v>
      </c>
      <c r="H8">
        <v>21.4559999999999</v>
      </c>
      <c r="I8">
        <v>26.2321829583301</v>
      </c>
      <c r="J8">
        <v>22.055999999999901</v>
      </c>
      <c r="K8">
        <v>26.832182958330101</v>
      </c>
      <c r="L8">
        <v>2.8414977203298002</v>
      </c>
      <c r="M8">
        <v>17.249741088180102</v>
      </c>
      <c r="N8">
        <v>4.5043239366339E-2</v>
      </c>
      <c r="O8">
        <v>1.4925373134328299</v>
      </c>
      <c r="P8">
        <v>110.487562189054</v>
      </c>
      <c r="Q8">
        <v>41.850231294838501</v>
      </c>
      <c r="R8">
        <v>8.0537311987014206</v>
      </c>
      <c r="S8">
        <v>49.90396249354</v>
      </c>
      <c r="T8">
        <v>8.6537311987014292</v>
      </c>
      <c r="U8">
        <v>50.503962493540001</v>
      </c>
      <c r="V8">
        <v>1.27348000854666</v>
      </c>
      <c r="W8">
        <v>90</v>
      </c>
      <c r="X8" t="str">
        <f>+INDEX(D:D,ROWS(X8:X8)*W8)</f>
        <v>W8</v>
      </c>
      <c r="Y8" s="2">
        <f>+INDEX(N:N,ROWS(Y7:Y7)*$W$8)</f>
        <v>4.5006731429831102E-2</v>
      </c>
      <c r="Z8">
        <f t="shared" ref="Z8:AG8" si="6">+INDEX(O:O,ROWS(Z7:Z7)*$W$8)</f>
        <v>1.40750670241286</v>
      </c>
      <c r="AA8">
        <f t="shared" si="6"/>
        <v>104.193029490616</v>
      </c>
      <c r="AB8">
        <f t="shared" si="6"/>
        <v>39.466002300159403</v>
      </c>
      <c r="AC8">
        <f t="shared" si="6"/>
        <v>8.0472035796538002</v>
      </c>
      <c r="AD8">
        <f t="shared" si="6"/>
        <v>47.513205879813199</v>
      </c>
      <c r="AE8">
        <f t="shared" si="6"/>
        <v>8.3472035796538009</v>
      </c>
      <c r="AF8">
        <f t="shared" si="6"/>
        <v>47.813205879813196</v>
      </c>
      <c r="AG8">
        <f t="shared" si="6"/>
        <v>1.27655551407609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10.9827126515868</v>
      </c>
      <c r="G9">
        <v>4.1600072950038403</v>
      </c>
      <c r="H9">
        <v>25.032</v>
      </c>
      <c r="I9">
        <v>29.192007295003801</v>
      </c>
      <c r="J9">
        <v>25.632000000000001</v>
      </c>
      <c r="K9">
        <v>29.792007295003799</v>
      </c>
      <c r="L9">
        <v>3.2560043854292999</v>
      </c>
      <c r="M9">
        <v>15.0243509073707</v>
      </c>
      <c r="N9">
        <v>4.5043239366339E-2</v>
      </c>
      <c r="O9">
        <v>1.4925373134328299</v>
      </c>
      <c r="P9">
        <v>110.487562189054</v>
      </c>
      <c r="Q9">
        <v>41.850231294838501</v>
      </c>
      <c r="R9">
        <v>8.0537311987014206</v>
      </c>
      <c r="S9">
        <v>49.90396249354</v>
      </c>
      <c r="T9">
        <v>8.6537311987014292</v>
      </c>
      <c r="U9">
        <v>50.503962493540001</v>
      </c>
      <c r="V9">
        <v>1.27348000854666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9.7277367258322496</v>
      </c>
      <c r="G10">
        <v>3.6846503252083198</v>
      </c>
      <c r="H10">
        <v>28.607999999999901</v>
      </c>
      <c r="I10">
        <v>32.292650325208299</v>
      </c>
      <c r="J10">
        <v>29.207999999999998</v>
      </c>
      <c r="K10">
        <v>32.892650325208301</v>
      </c>
      <c r="L10">
        <v>3.6689039978147102</v>
      </c>
      <c r="M10">
        <v>13.3075438409385</v>
      </c>
      <c r="N10">
        <v>4.5043239366339E-2</v>
      </c>
      <c r="O10">
        <v>1.4925373134328299</v>
      </c>
      <c r="P10">
        <v>110.487562189054</v>
      </c>
      <c r="Q10">
        <v>41.850231294838501</v>
      </c>
      <c r="R10">
        <v>8.0537311987014206</v>
      </c>
      <c r="S10">
        <v>49.90396249354</v>
      </c>
      <c r="T10">
        <v>8.6537311987014292</v>
      </c>
      <c r="U10">
        <v>50.503962493540001</v>
      </c>
      <c r="V10">
        <v>1.27348000854666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8.7301565597866908</v>
      </c>
      <c r="G11">
        <v>3.30678914466464</v>
      </c>
      <c r="H11">
        <v>32.183999999999997</v>
      </c>
      <c r="I11">
        <v>35.490789144664603</v>
      </c>
      <c r="J11">
        <v>32.783999999999899</v>
      </c>
      <c r="K11">
        <v>36.090789144664598</v>
      </c>
      <c r="L11">
        <v>4.0802089705429703</v>
      </c>
      <c r="M11">
        <v>11.9428541737882</v>
      </c>
      <c r="N11">
        <v>4.5043239366339E-2</v>
      </c>
      <c r="O11">
        <v>1.4925373134328299</v>
      </c>
      <c r="P11">
        <v>110.487562189054</v>
      </c>
      <c r="Q11">
        <v>41.850231294838501</v>
      </c>
      <c r="R11">
        <v>8.0537311987014206</v>
      </c>
      <c r="S11">
        <v>49.90396249354</v>
      </c>
      <c r="T11">
        <v>8.6537311987014292</v>
      </c>
      <c r="U11">
        <v>50.503962493540001</v>
      </c>
      <c r="V11">
        <v>1.27348000854666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7.9181496868605397</v>
      </c>
      <c r="G12">
        <v>2.9992190003726402</v>
      </c>
      <c r="H12">
        <v>35.76</v>
      </c>
      <c r="I12">
        <v>38.759219000372603</v>
      </c>
      <c r="J12">
        <v>36.3599999999999</v>
      </c>
      <c r="K12">
        <v>39.359219000372597</v>
      </c>
      <c r="L12">
        <v>4.4899315734043901</v>
      </c>
      <c r="M12">
        <v>10.8320287716252</v>
      </c>
      <c r="N12">
        <v>4.5043239366339E-2</v>
      </c>
      <c r="O12">
        <v>1.4925373134328299</v>
      </c>
      <c r="P12">
        <v>110.487562189054</v>
      </c>
      <c r="Q12">
        <v>41.850231294838501</v>
      </c>
      <c r="R12">
        <v>8.0537311987014206</v>
      </c>
      <c r="S12">
        <v>49.90396249354</v>
      </c>
      <c r="T12">
        <v>8.6537311987014292</v>
      </c>
      <c r="U12">
        <v>50.503962493540001</v>
      </c>
      <c r="V12">
        <v>1.27348000854666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7.24434106768026</v>
      </c>
      <c r="G13">
        <v>2.7439952810466699</v>
      </c>
      <c r="H13">
        <v>39.335999999999999</v>
      </c>
      <c r="I13">
        <v>42.0799952810466</v>
      </c>
      <c r="J13">
        <v>39.9359999999999</v>
      </c>
      <c r="K13">
        <v>42.679995281046601</v>
      </c>
      <c r="L13">
        <v>4.8980839351187804</v>
      </c>
      <c r="M13">
        <v>9.9102585805865999</v>
      </c>
      <c r="N13">
        <v>4.5043239366339E-2</v>
      </c>
      <c r="O13">
        <v>1.4925373134328299</v>
      </c>
      <c r="P13">
        <v>110.487562189054</v>
      </c>
      <c r="Q13">
        <v>41.850231294838501</v>
      </c>
      <c r="R13">
        <v>8.0537311987014206</v>
      </c>
      <c r="S13">
        <v>49.90396249354</v>
      </c>
      <c r="T13">
        <v>8.6537311987014292</v>
      </c>
      <c r="U13">
        <v>50.503962493540001</v>
      </c>
      <c r="V13">
        <v>1.27348000854666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6.6762168662100603</v>
      </c>
      <c r="G14">
        <v>2.5288024687096602</v>
      </c>
      <c r="H14">
        <v>42.9119999999999</v>
      </c>
      <c r="I14">
        <v>45.440802468709599</v>
      </c>
      <c r="J14">
        <v>43.511999999999901</v>
      </c>
      <c r="K14">
        <v>46.0408024687096</v>
      </c>
      <c r="L14">
        <v>5.3046780454900002</v>
      </c>
      <c r="M14">
        <v>9.1330646729753706</v>
      </c>
      <c r="N14">
        <v>4.5043239366339E-2</v>
      </c>
      <c r="O14">
        <v>1.4925373134328299</v>
      </c>
      <c r="P14">
        <v>110.487562189054</v>
      </c>
      <c r="Q14">
        <v>41.850231294838501</v>
      </c>
      <c r="R14">
        <v>8.0537311987014206</v>
      </c>
      <c r="S14">
        <v>49.90396249354</v>
      </c>
      <c r="T14">
        <v>8.6537311987014292</v>
      </c>
      <c r="U14">
        <v>50.503962493540001</v>
      </c>
      <c r="V14">
        <v>1.27348000854666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225.46192893400999</v>
      </c>
      <c r="G15">
        <v>85.399964368147707</v>
      </c>
      <c r="H15">
        <v>0</v>
      </c>
      <c r="I15">
        <v>85.399964368147707</v>
      </c>
      <c r="J15">
        <v>0.6</v>
      </c>
      <c r="K15">
        <v>85.999964368147701</v>
      </c>
      <c r="L15">
        <v>0</v>
      </c>
      <c r="M15">
        <v>308.43191878172502</v>
      </c>
      <c r="N15">
        <v>5.2518239366339002E-2</v>
      </c>
      <c r="O15">
        <v>2.8985507246376798</v>
      </c>
      <c r="P15">
        <v>214.57004830917799</v>
      </c>
      <c r="Q15">
        <v>81.274362224759003</v>
      </c>
      <c r="R15">
        <v>9.3902611987014204</v>
      </c>
      <c r="S15">
        <v>90.664623423460398</v>
      </c>
      <c r="T15">
        <v>9.99026119870142</v>
      </c>
      <c r="U15">
        <v>91.264623423460407</v>
      </c>
      <c r="V15">
        <v>0.64189205615862699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61.797108462887898</v>
      </c>
      <c r="G16">
        <v>23.407370307427101</v>
      </c>
      <c r="H16">
        <v>3.5759999999999899</v>
      </c>
      <c r="I16">
        <v>26.983370307427101</v>
      </c>
      <c r="J16">
        <v>4.1759999999999904</v>
      </c>
      <c r="K16">
        <v>27.583370307427099</v>
      </c>
      <c r="L16">
        <v>0.29489062322044501</v>
      </c>
      <c r="M16">
        <v>84.538444377230604</v>
      </c>
      <c r="N16">
        <v>5.2518239366339002E-2</v>
      </c>
      <c r="O16">
        <v>2.8985507246376798</v>
      </c>
      <c r="P16">
        <v>214.57004830917799</v>
      </c>
      <c r="Q16">
        <v>81.274362224759003</v>
      </c>
      <c r="R16">
        <v>9.3902611987014204</v>
      </c>
      <c r="S16">
        <v>90.664623423460398</v>
      </c>
      <c r="T16">
        <v>9.99026119870142</v>
      </c>
      <c r="U16">
        <v>91.264623423460407</v>
      </c>
      <c r="V16">
        <v>0.64189205615862699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35.805544845957002</v>
      </c>
      <c r="G17">
        <v>13.5623440661763</v>
      </c>
      <c r="H17">
        <v>7.1519999999999904</v>
      </c>
      <c r="I17">
        <v>20.714344066176299</v>
      </c>
      <c r="J17">
        <v>7.75199999999999</v>
      </c>
      <c r="K17">
        <v>21.3143440661763</v>
      </c>
      <c r="L17">
        <v>0.50844400558042802</v>
      </c>
      <c r="M17">
        <v>48.981985349269202</v>
      </c>
      <c r="N17">
        <v>5.2518239366339002E-2</v>
      </c>
      <c r="O17">
        <v>2.8985507246376798</v>
      </c>
      <c r="P17">
        <v>214.57004830917799</v>
      </c>
      <c r="Q17">
        <v>81.274362224759003</v>
      </c>
      <c r="R17">
        <v>9.3902611987014204</v>
      </c>
      <c r="S17">
        <v>90.664623423460398</v>
      </c>
      <c r="T17">
        <v>9.99026119870142</v>
      </c>
      <c r="U17">
        <v>91.264623423460407</v>
      </c>
      <c r="V17">
        <v>0.64189205615862699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25.2046088179418</v>
      </c>
      <c r="G18">
        <v>9.5469452654036999</v>
      </c>
      <c r="H18">
        <v>10.7279999999999</v>
      </c>
      <c r="I18">
        <v>20.274945265403701</v>
      </c>
      <c r="J18">
        <v>11.327999999999999</v>
      </c>
      <c r="K18">
        <v>20.874945265403699</v>
      </c>
      <c r="L18">
        <v>0.72157002519879099</v>
      </c>
      <c r="M18">
        <v>34.479904862944402</v>
      </c>
      <c r="N18">
        <v>5.2518239366339002E-2</v>
      </c>
      <c r="O18">
        <v>2.8985507246376798</v>
      </c>
      <c r="P18">
        <v>214.57004830917799</v>
      </c>
      <c r="Q18">
        <v>81.274362224759003</v>
      </c>
      <c r="R18">
        <v>9.3902611987014204</v>
      </c>
      <c r="S18">
        <v>90.664623423460398</v>
      </c>
      <c r="T18">
        <v>9.99026119870142</v>
      </c>
      <c r="U18">
        <v>91.264623423460407</v>
      </c>
      <c r="V18">
        <v>0.64189205615862699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19.446955131255802</v>
      </c>
      <c r="G19">
        <v>7.3660741000947496</v>
      </c>
      <c r="H19">
        <v>14.303999999999901</v>
      </c>
      <c r="I19">
        <v>21.670074100094698</v>
      </c>
      <c r="J19">
        <v>14.904</v>
      </c>
      <c r="K19">
        <v>22.2700741000947</v>
      </c>
      <c r="L19">
        <v>0.934270389135473</v>
      </c>
      <c r="M19">
        <v>26.603434619557898</v>
      </c>
      <c r="N19">
        <v>5.2518239366339002E-2</v>
      </c>
      <c r="O19">
        <v>2.8985507246376798</v>
      </c>
      <c r="P19">
        <v>214.57004830917799</v>
      </c>
      <c r="Q19">
        <v>81.274362224759003</v>
      </c>
      <c r="R19">
        <v>9.3902611987014204</v>
      </c>
      <c r="S19">
        <v>90.664623423460398</v>
      </c>
      <c r="T19">
        <v>9.99026119870142</v>
      </c>
      <c r="U19">
        <v>91.264623423460407</v>
      </c>
      <c r="V19">
        <v>0.64189205615862699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15.830655034014599</v>
      </c>
      <c r="G20">
        <v>5.9963000503955799</v>
      </c>
      <c r="H20">
        <v>17.88</v>
      </c>
      <c r="I20">
        <v>23.8763000503955</v>
      </c>
      <c r="J20">
        <v>18.48</v>
      </c>
      <c r="K20">
        <v>24.476300050395501</v>
      </c>
      <c r="L20">
        <v>1.1465467942426799</v>
      </c>
      <c r="M20">
        <v>21.656336086532001</v>
      </c>
      <c r="N20">
        <v>5.2518239366339002E-2</v>
      </c>
      <c r="O20">
        <v>2.8985507246376798</v>
      </c>
      <c r="P20">
        <v>214.57004830917799</v>
      </c>
      <c r="Q20">
        <v>81.274362224759003</v>
      </c>
      <c r="R20">
        <v>9.3902611987014204</v>
      </c>
      <c r="S20">
        <v>90.664623423460398</v>
      </c>
      <c r="T20">
        <v>9.99026119870142</v>
      </c>
      <c r="U20">
        <v>91.264623423460407</v>
      </c>
      <c r="V20">
        <v>0.64189205615862699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13.3484209013341</v>
      </c>
      <c r="G21">
        <v>5.0560849662499798</v>
      </c>
      <c r="H21">
        <v>21.4559999999999</v>
      </c>
      <c r="I21">
        <v>26.512084966249901</v>
      </c>
      <c r="J21">
        <v>22.055999999999901</v>
      </c>
      <c r="K21">
        <v>27.112084966249899</v>
      </c>
      <c r="L21">
        <v>1.3584009272462501</v>
      </c>
      <c r="M21">
        <v>18.260639793025</v>
      </c>
      <c r="N21">
        <v>5.2518239366339002E-2</v>
      </c>
      <c r="O21">
        <v>2.8985507246376798</v>
      </c>
      <c r="P21">
        <v>214.57004830917799</v>
      </c>
      <c r="Q21">
        <v>81.274362224759003</v>
      </c>
      <c r="R21">
        <v>9.3902611987014204</v>
      </c>
      <c r="S21">
        <v>90.664623423460398</v>
      </c>
      <c r="T21">
        <v>9.99026119870142</v>
      </c>
      <c r="U21">
        <v>91.264623423460407</v>
      </c>
      <c r="V21">
        <v>0.64189205615862699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11.539099298550701</v>
      </c>
      <c r="G22">
        <v>4.3707541827391196</v>
      </c>
      <c r="H22">
        <v>25.032</v>
      </c>
      <c r="I22">
        <v>29.402754182739098</v>
      </c>
      <c r="J22">
        <v>25.632000000000001</v>
      </c>
      <c r="K22">
        <v>30.0027541827391</v>
      </c>
      <c r="L22">
        <v>1.5698344648259701</v>
      </c>
      <c r="M22">
        <v>15.785487840417399</v>
      </c>
      <c r="N22">
        <v>5.2518239366339002E-2</v>
      </c>
      <c r="O22">
        <v>2.8985507246376798</v>
      </c>
      <c r="P22">
        <v>214.57004830917799</v>
      </c>
      <c r="Q22">
        <v>81.274362224759003</v>
      </c>
      <c r="R22">
        <v>9.3902611987014204</v>
      </c>
      <c r="S22">
        <v>90.664623423460398</v>
      </c>
      <c r="T22">
        <v>9.99026119870142</v>
      </c>
      <c r="U22">
        <v>91.264623423460407</v>
      </c>
      <c r="V22">
        <v>0.64189205615862699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10.1617212601088</v>
      </c>
      <c r="G23">
        <v>3.84903401490164</v>
      </c>
      <c r="H23">
        <v>28.607999999999901</v>
      </c>
      <c r="I23">
        <v>32.457034014901602</v>
      </c>
      <c r="J23">
        <v>29.207999999999998</v>
      </c>
      <c r="K23">
        <v>33.057034014901603</v>
      </c>
      <c r="L23">
        <v>1.78084907369525</v>
      </c>
      <c r="M23">
        <v>13.9012346838288</v>
      </c>
      <c r="N23">
        <v>5.2518239366339002E-2</v>
      </c>
      <c r="O23">
        <v>2.8985507246376798</v>
      </c>
      <c r="P23">
        <v>214.57004830917799</v>
      </c>
      <c r="Q23">
        <v>81.274362224759003</v>
      </c>
      <c r="R23">
        <v>9.3902611987014204</v>
      </c>
      <c r="S23">
        <v>90.664623423460398</v>
      </c>
      <c r="T23">
        <v>9.99026119870142</v>
      </c>
      <c r="U23">
        <v>91.264623423460407</v>
      </c>
      <c r="V23">
        <v>0.64189205615862699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9.0781029227501708</v>
      </c>
      <c r="G24">
        <v>3.43858348856828</v>
      </c>
      <c r="H24">
        <v>32.183999999999997</v>
      </c>
      <c r="I24">
        <v>35.622583488568203</v>
      </c>
      <c r="J24">
        <v>32.783999999999899</v>
      </c>
      <c r="K24">
        <v>36.222583488568198</v>
      </c>
      <c r="L24">
        <v>1.9914464106799401</v>
      </c>
      <c r="M24">
        <v>12.418844798322199</v>
      </c>
      <c r="N24">
        <v>5.2518239366339002E-2</v>
      </c>
      <c r="O24">
        <v>2.8985507246376798</v>
      </c>
      <c r="P24">
        <v>214.57004830917799</v>
      </c>
      <c r="Q24">
        <v>81.274362224759003</v>
      </c>
      <c r="R24">
        <v>9.3902611987014204</v>
      </c>
      <c r="S24">
        <v>90.664623423460398</v>
      </c>
      <c r="T24">
        <v>9.99026119870142</v>
      </c>
      <c r="U24">
        <v>91.264623423460407</v>
      </c>
      <c r="V24">
        <v>0.64189205615862699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8.2033228673984695</v>
      </c>
      <c r="G25">
        <v>3.1072362588598601</v>
      </c>
      <c r="H25">
        <v>35.76</v>
      </c>
      <c r="I25">
        <v>38.867236258859798</v>
      </c>
      <c r="J25">
        <v>36.3599999999999</v>
      </c>
      <c r="K25">
        <v>39.467236258859799</v>
      </c>
      <c r="L25">
        <v>2.2016281227964098</v>
      </c>
      <c r="M25">
        <v>11.2221456826011</v>
      </c>
      <c r="N25">
        <v>5.2518239366339002E-2</v>
      </c>
      <c r="O25">
        <v>2.8985507246376798</v>
      </c>
      <c r="P25">
        <v>214.57004830917799</v>
      </c>
      <c r="Q25">
        <v>81.274362224759003</v>
      </c>
      <c r="R25">
        <v>9.3902611987014204</v>
      </c>
      <c r="S25">
        <v>90.664623423460398</v>
      </c>
      <c r="T25">
        <v>9.99026119870142</v>
      </c>
      <c r="U25">
        <v>91.264623423460407</v>
      </c>
      <c r="V25">
        <v>0.64189205615862699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7.4823153716005804</v>
      </c>
      <c r="G26">
        <v>2.8341346547822601</v>
      </c>
      <c r="H26">
        <v>39.335999999999999</v>
      </c>
      <c r="I26">
        <v>42.170134654782203</v>
      </c>
      <c r="J26">
        <v>39.9359999999999</v>
      </c>
      <c r="K26">
        <v>42.770134654782197</v>
      </c>
      <c r="L26">
        <v>2.4113958473287598</v>
      </c>
      <c r="M26">
        <v>10.235807428349601</v>
      </c>
      <c r="N26">
        <v>5.2518239366339002E-2</v>
      </c>
      <c r="O26">
        <v>2.8985507246376798</v>
      </c>
      <c r="P26">
        <v>214.57004830917799</v>
      </c>
      <c r="Q26">
        <v>81.274362224759003</v>
      </c>
      <c r="R26">
        <v>9.3902611987014204</v>
      </c>
      <c r="S26">
        <v>90.664623423460398</v>
      </c>
      <c r="T26">
        <v>9.99026119870142</v>
      </c>
      <c r="U26">
        <v>91.264623423460407</v>
      </c>
      <c r="V26">
        <v>0.64189205615862699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6.8778100194572103</v>
      </c>
      <c r="G27">
        <v>2.6051614716932998</v>
      </c>
      <c r="H27">
        <v>42.9119999999999</v>
      </c>
      <c r="I27">
        <v>45.5171614716932</v>
      </c>
      <c r="J27">
        <v>43.511999999999901</v>
      </c>
      <c r="K27">
        <v>46.117161471693201</v>
      </c>
      <c r="L27">
        <v>2.6207512119054601</v>
      </c>
      <c r="M27">
        <v>9.4088441066174706</v>
      </c>
      <c r="N27">
        <v>5.2518239366339002E-2</v>
      </c>
      <c r="O27">
        <v>2.8985507246376798</v>
      </c>
      <c r="P27">
        <v>214.57004830917799</v>
      </c>
      <c r="Q27">
        <v>81.274362224759003</v>
      </c>
      <c r="R27">
        <v>9.3902611987014204</v>
      </c>
      <c r="S27">
        <v>90.664623423460398</v>
      </c>
      <c r="T27">
        <v>9.99026119870142</v>
      </c>
      <c r="U27">
        <v>91.264623423460407</v>
      </c>
      <c r="V27">
        <v>0.64189205615862699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167.39698492462301</v>
      </c>
      <c r="G28">
        <v>63.406254951727803</v>
      </c>
      <c r="H28">
        <v>0</v>
      </c>
      <c r="I28">
        <v>63.406254951727803</v>
      </c>
      <c r="J28">
        <v>0.6</v>
      </c>
      <c r="K28">
        <v>64.006254951727797</v>
      </c>
      <c r="L28">
        <v>0</v>
      </c>
      <c r="M28">
        <v>228.99907537688401</v>
      </c>
      <c r="N28">
        <v>4.9898794921894599E-2</v>
      </c>
      <c r="O28">
        <v>2.1791767554479402</v>
      </c>
      <c r="P28">
        <v>161.317191283293</v>
      </c>
      <c r="Q28">
        <v>61.103364336047598</v>
      </c>
      <c r="R28">
        <v>8.9219045320347607</v>
      </c>
      <c r="S28">
        <v>70.025268868082406</v>
      </c>
      <c r="T28">
        <v>9.5219045320347604</v>
      </c>
      <c r="U28">
        <v>70.625268868082401</v>
      </c>
      <c r="V28">
        <v>0.863644302137897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56.431906901377303</v>
      </c>
      <c r="G29">
        <v>21.375151278931799</v>
      </c>
      <c r="H29">
        <v>3.5759999999999899</v>
      </c>
      <c r="I29">
        <v>24.9511512789318</v>
      </c>
      <c r="J29">
        <v>4.1759999999999904</v>
      </c>
      <c r="K29">
        <v>25.551151278931801</v>
      </c>
      <c r="L29">
        <v>0.434655162719638</v>
      </c>
      <c r="M29">
        <v>77.198848641084098</v>
      </c>
      <c r="N29">
        <v>4.9898794921894599E-2</v>
      </c>
      <c r="O29">
        <v>2.1791767554479402</v>
      </c>
      <c r="P29">
        <v>161.317191283293</v>
      </c>
      <c r="Q29">
        <v>61.103364336047598</v>
      </c>
      <c r="R29">
        <v>8.9219045320347607</v>
      </c>
      <c r="S29">
        <v>70.025268868082406</v>
      </c>
      <c r="T29">
        <v>9.5219045320347604</v>
      </c>
      <c r="U29">
        <v>70.625268868082401</v>
      </c>
      <c r="V29">
        <v>0.863644302137897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33.936129689506998</v>
      </c>
      <c r="G30">
        <v>12.8542511810275</v>
      </c>
      <c r="H30">
        <v>7.1519999999999904</v>
      </c>
      <c r="I30">
        <v>20.006251181027501</v>
      </c>
      <c r="J30">
        <v>7.75199999999999</v>
      </c>
      <c r="K30">
        <v>20.606251181027499</v>
      </c>
      <c r="L30">
        <v>0.72180724529965601</v>
      </c>
      <c r="M30">
        <v>46.4246254152456</v>
      </c>
      <c r="N30">
        <v>4.9898794921894599E-2</v>
      </c>
      <c r="O30">
        <v>2.1791767554479402</v>
      </c>
      <c r="P30">
        <v>161.317191283293</v>
      </c>
      <c r="Q30">
        <v>61.103364336047598</v>
      </c>
      <c r="R30">
        <v>8.9219045320347607</v>
      </c>
      <c r="S30">
        <v>70.025268868082406</v>
      </c>
      <c r="T30">
        <v>9.5219045320347604</v>
      </c>
      <c r="U30">
        <v>70.625268868082401</v>
      </c>
      <c r="V30">
        <v>0.863644302137897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24.263736263736199</v>
      </c>
      <c r="G31">
        <v>9.1905636670379707</v>
      </c>
      <c r="H31">
        <v>10.7279999999999</v>
      </c>
      <c r="I31">
        <v>19.918563667037901</v>
      </c>
      <c r="J31">
        <v>11.327999999999999</v>
      </c>
      <c r="K31">
        <v>20.518563667037899</v>
      </c>
      <c r="L31">
        <v>1.0081871659593999</v>
      </c>
      <c r="M31">
        <v>33.192791208791199</v>
      </c>
      <c r="N31">
        <v>4.9898794921894599E-2</v>
      </c>
      <c r="O31">
        <v>2.1791767554479402</v>
      </c>
      <c r="P31">
        <v>161.317191283293</v>
      </c>
      <c r="Q31">
        <v>61.103364336047598</v>
      </c>
      <c r="R31">
        <v>8.9219045320347607</v>
      </c>
      <c r="S31">
        <v>70.025268868082406</v>
      </c>
      <c r="T31">
        <v>9.5219045320347604</v>
      </c>
      <c r="U31">
        <v>70.625268868082401</v>
      </c>
      <c r="V31">
        <v>0.863644302137897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18.882026763930298</v>
      </c>
      <c r="G32">
        <v>7.1520917986558397</v>
      </c>
      <c r="H32">
        <v>14.303999999999901</v>
      </c>
      <c r="I32">
        <v>21.456091798655802</v>
      </c>
      <c r="J32">
        <v>14.904</v>
      </c>
      <c r="K32">
        <v>22.0560917986558</v>
      </c>
      <c r="L32">
        <v>1.29379906630481</v>
      </c>
      <c r="M32">
        <v>25.830612613056601</v>
      </c>
      <c r="N32">
        <v>4.9898794921894599E-2</v>
      </c>
      <c r="O32">
        <v>2.1791767554479402</v>
      </c>
      <c r="P32">
        <v>161.317191283293</v>
      </c>
      <c r="Q32">
        <v>61.103364336047598</v>
      </c>
      <c r="R32">
        <v>8.9219045320347607</v>
      </c>
      <c r="S32">
        <v>70.025268868082406</v>
      </c>
      <c r="T32">
        <v>9.5219045320347604</v>
      </c>
      <c r="U32">
        <v>70.625268868082401</v>
      </c>
      <c r="V32">
        <v>0.863644302137897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15.4542630655344</v>
      </c>
      <c r="G33">
        <v>5.8537311437573498</v>
      </c>
      <c r="H33">
        <v>17.88</v>
      </c>
      <c r="I33">
        <v>23.7337311437573</v>
      </c>
      <c r="J33">
        <v>18.48</v>
      </c>
      <c r="K33">
        <v>24.333731143757301</v>
      </c>
      <c r="L33">
        <v>1.5786470547098601</v>
      </c>
      <c r="M33">
        <v>21.141431873651001</v>
      </c>
      <c r="N33">
        <v>4.9898794921894599E-2</v>
      </c>
      <c r="O33">
        <v>2.1791767554479402</v>
      </c>
      <c r="P33">
        <v>161.317191283293</v>
      </c>
      <c r="Q33">
        <v>61.103364336047598</v>
      </c>
      <c r="R33">
        <v>8.9219045320347607</v>
      </c>
      <c r="S33">
        <v>70.025268868082406</v>
      </c>
      <c r="T33">
        <v>9.5219045320347604</v>
      </c>
      <c r="U33">
        <v>70.625268868082401</v>
      </c>
      <c r="V33">
        <v>0.863644302137897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13.079809481537101</v>
      </c>
      <c r="G34">
        <v>4.9543409343950398</v>
      </c>
      <c r="H34">
        <v>21.4559999999999</v>
      </c>
      <c r="I34">
        <v>26.410340934394998</v>
      </c>
      <c r="J34">
        <v>22.055999999999901</v>
      </c>
      <c r="K34">
        <v>27.010340934395</v>
      </c>
      <c r="L34">
        <v>1.86273520667091</v>
      </c>
      <c r="M34">
        <v>17.8931793707427</v>
      </c>
      <c r="N34">
        <v>4.9898794921894599E-2</v>
      </c>
      <c r="O34">
        <v>2.1791767554479402</v>
      </c>
      <c r="P34">
        <v>161.317191283293</v>
      </c>
      <c r="Q34">
        <v>61.103364336047598</v>
      </c>
      <c r="R34">
        <v>8.9219045320347607</v>
      </c>
      <c r="S34">
        <v>70.025268868082406</v>
      </c>
      <c r="T34">
        <v>9.5219045320347604</v>
      </c>
      <c r="U34">
        <v>70.625268868082401</v>
      </c>
      <c r="V34">
        <v>0.863644302137897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11.3378220400432</v>
      </c>
      <c r="G35">
        <v>4.2945148336572796</v>
      </c>
      <c r="H35">
        <v>25.032</v>
      </c>
      <c r="I35">
        <v>29.3265148336572</v>
      </c>
      <c r="J35">
        <v>25.632000000000001</v>
      </c>
      <c r="K35">
        <v>29.926514833657201</v>
      </c>
      <c r="L35">
        <v>2.1460675651567902</v>
      </c>
      <c r="M35">
        <v>15.5101405507791</v>
      </c>
      <c r="N35">
        <v>4.9898794921894599E-2</v>
      </c>
      <c r="O35">
        <v>2.1791767554479402</v>
      </c>
      <c r="P35">
        <v>161.317191283293</v>
      </c>
      <c r="Q35">
        <v>61.103364336047598</v>
      </c>
      <c r="R35">
        <v>8.9219045320347607</v>
      </c>
      <c r="S35">
        <v>70.025268868082406</v>
      </c>
      <c r="T35">
        <v>9.5219045320347604</v>
      </c>
      <c r="U35">
        <v>70.625268868082401</v>
      </c>
      <c r="V35">
        <v>0.863644302137897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10.0053018530368</v>
      </c>
      <c r="G36">
        <v>3.78978582229727</v>
      </c>
      <c r="H36">
        <v>28.607999999999901</v>
      </c>
      <c r="I36">
        <v>32.397785822297202</v>
      </c>
      <c r="J36">
        <v>29.207999999999998</v>
      </c>
      <c r="K36">
        <v>32.997785822297203</v>
      </c>
      <c r="L36">
        <v>2.42864814095392</v>
      </c>
      <c r="M36">
        <v>13.6872529349543</v>
      </c>
      <c r="N36">
        <v>4.9898794921894599E-2</v>
      </c>
      <c r="O36">
        <v>2.1791767554479402</v>
      </c>
      <c r="P36">
        <v>161.317191283293</v>
      </c>
      <c r="Q36">
        <v>61.103364336047598</v>
      </c>
      <c r="R36">
        <v>8.9219045320347607</v>
      </c>
      <c r="S36">
        <v>70.025268868082406</v>
      </c>
      <c r="T36">
        <v>9.5219045320347604</v>
      </c>
      <c r="U36">
        <v>70.625268868082401</v>
      </c>
      <c r="V36">
        <v>0.863644302137897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8.9530598174743208</v>
      </c>
      <c r="G37">
        <v>3.3912199412699402</v>
      </c>
      <c r="H37">
        <v>32.183999999999997</v>
      </c>
      <c r="I37">
        <v>35.5752199412699</v>
      </c>
      <c r="J37">
        <v>32.783999999999899</v>
      </c>
      <c r="K37">
        <v>36.175219941269901</v>
      </c>
      <c r="L37">
        <v>2.7104809130069398</v>
      </c>
      <c r="M37">
        <v>12.2477858303048</v>
      </c>
      <c r="N37">
        <v>4.9898794921894599E-2</v>
      </c>
      <c r="O37">
        <v>2.1791767554479402</v>
      </c>
      <c r="P37">
        <v>161.317191283293</v>
      </c>
      <c r="Q37">
        <v>61.103364336047598</v>
      </c>
      <c r="R37">
        <v>8.9219045320347607</v>
      </c>
      <c r="S37">
        <v>70.025268868082406</v>
      </c>
      <c r="T37">
        <v>9.5219045320347604</v>
      </c>
      <c r="U37">
        <v>70.625268868082401</v>
      </c>
      <c r="V37">
        <v>0.863644302137897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8.1010816583312995</v>
      </c>
      <c r="G38">
        <v>3.06850956272728</v>
      </c>
      <c r="H38">
        <v>35.76</v>
      </c>
      <c r="I38">
        <v>38.828509562727199</v>
      </c>
      <c r="J38">
        <v>36.3599999999999</v>
      </c>
      <c r="K38">
        <v>39.4285095627272</v>
      </c>
      <c r="L38">
        <v>2.9915698287550101</v>
      </c>
      <c r="M38">
        <v>11.0822797085972</v>
      </c>
      <c r="N38">
        <v>4.9898794921894599E-2</v>
      </c>
      <c r="O38">
        <v>2.1791767554479402</v>
      </c>
      <c r="P38">
        <v>161.317191283293</v>
      </c>
      <c r="Q38">
        <v>61.103364336047598</v>
      </c>
      <c r="R38">
        <v>8.9219045320347607</v>
      </c>
      <c r="S38">
        <v>70.025268868082406</v>
      </c>
      <c r="T38">
        <v>9.5219045320347604</v>
      </c>
      <c r="U38">
        <v>70.625268868082401</v>
      </c>
      <c r="V38">
        <v>0.863644302137897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7.3971634629309504</v>
      </c>
      <c r="G39">
        <v>2.8018810055712899</v>
      </c>
      <c r="H39">
        <v>39.335999999999999</v>
      </c>
      <c r="I39">
        <v>42.137881005571202</v>
      </c>
      <c r="J39">
        <v>39.9359999999999</v>
      </c>
      <c r="K39">
        <v>42.737881005571197</v>
      </c>
      <c r="L39">
        <v>3.27191880446339</v>
      </c>
      <c r="M39">
        <v>10.1193196172895</v>
      </c>
      <c r="N39">
        <v>4.9898794921894599E-2</v>
      </c>
      <c r="O39">
        <v>2.1791767554479402</v>
      </c>
      <c r="P39">
        <v>161.317191283293</v>
      </c>
      <c r="Q39">
        <v>61.103364336047598</v>
      </c>
      <c r="R39">
        <v>8.9219045320347607</v>
      </c>
      <c r="S39">
        <v>70.025268868082406</v>
      </c>
      <c r="T39">
        <v>9.5219045320347604</v>
      </c>
      <c r="U39">
        <v>70.625268868082401</v>
      </c>
      <c r="V39">
        <v>0.863644302137897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6.8057951446565399</v>
      </c>
      <c r="G40">
        <v>2.5778838387420002</v>
      </c>
      <c r="H40">
        <v>42.9119999999999</v>
      </c>
      <c r="I40">
        <v>45.489883838741903</v>
      </c>
      <c r="J40">
        <v>43.511999999999901</v>
      </c>
      <c r="K40">
        <v>46.089883838741898</v>
      </c>
      <c r="L40">
        <v>3.55153172555096</v>
      </c>
      <c r="M40">
        <v>9.3103277578901498</v>
      </c>
      <c r="N40">
        <v>4.9898794921894599E-2</v>
      </c>
      <c r="O40">
        <v>2.1791767554479402</v>
      </c>
      <c r="P40">
        <v>161.317191283293</v>
      </c>
      <c r="Q40">
        <v>61.103364336047598</v>
      </c>
      <c r="R40">
        <v>8.9219045320347607</v>
      </c>
      <c r="S40">
        <v>70.025268868082406</v>
      </c>
      <c r="T40">
        <v>9.5219045320347604</v>
      </c>
      <c r="U40">
        <v>70.625268868082401</v>
      </c>
      <c r="V40">
        <v>0.863644302137897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166.977443609022</v>
      </c>
      <c r="G41">
        <v>63.247342032049303</v>
      </c>
      <c r="H41">
        <v>0</v>
      </c>
      <c r="I41">
        <v>63.247342032049303</v>
      </c>
      <c r="J41">
        <v>0.6</v>
      </c>
      <c r="K41">
        <v>63.847342032049298</v>
      </c>
      <c r="L41">
        <v>0</v>
      </c>
      <c r="M41">
        <v>228.42514285714199</v>
      </c>
      <c r="N41">
        <v>4.9873239366339001E-2</v>
      </c>
      <c r="O41">
        <v>2.1739130434782599</v>
      </c>
      <c r="P41">
        <v>160.92753623188401</v>
      </c>
      <c r="Q41">
        <v>60.955771668569199</v>
      </c>
      <c r="R41">
        <v>8.9173351987014193</v>
      </c>
      <c r="S41">
        <v>69.873106867270593</v>
      </c>
      <c r="T41">
        <v>9.5173351987014296</v>
      </c>
      <c r="U41">
        <v>70.473106867270602</v>
      </c>
      <c r="V41">
        <v>0.86580546596888897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56.384148360746202</v>
      </c>
      <c r="G42">
        <v>21.3570614058989</v>
      </c>
      <c r="H42">
        <v>3.5759999999999899</v>
      </c>
      <c r="I42">
        <v>24.933061405898901</v>
      </c>
      <c r="J42">
        <v>4.1759999999999904</v>
      </c>
      <c r="K42">
        <v>25.533061405898898</v>
      </c>
      <c r="L42">
        <v>0.436113360369349</v>
      </c>
      <c r="M42">
        <v>77.133514957500793</v>
      </c>
      <c r="N42">
        <v>4.9873239366339001E-2</v>
      </c>
      <c r="O42">
        <v>2.1739130434782599</v>
      </c>
      <c r="P42">
        <v>160.92753623188401</v>
      </c>
      <c r="Q42">
        <v>60.955771668569199</v>
      </c>
      <c r="R42">
        <v>8.9173351987014193</v>
      </c>
      <c r="S42">
        <v>69.873106867270593</v>
      </c>
      <c r="T42">
        <v>9.5173351987014296</v>
      </c>
      <c r="U42">
        <v>70.473106867270602</v>
      </c>
      <c r="V42">
        <v>0.86580546596888897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33.918852513447099</v>
      </c>
      <c r="G43">
        <v>12.8477069709833</v>
      </c>
      <c r="H43">
        <v>7.1519999999999904</v>
      </c>
      <c r="I43">
        <v>19.999706970983301</v>
      </c>
      <c r="J43">
        <v>7.75199999999999</v>
      </c>
      <c r="K43">
        <v>20.599706970983299</v>
      </c>
      <c r="L43">
        <v>0.72398202013236701</v>
      </c>
      <c r="M43">
        <v>46.4009902383956</v>
      </c>
      <c r="N43">
        <v>4.9873239366339001E-2</v>
      </c>
      <c r="O43">
        <v>2.1739130434782599</v>
      </c>
      <c r="P43">
        <v>160.92753623188401</v>
      </c>
      <c r="Q43">
        <v>60.955771668569199</v>
      </c>
      <c r="R43">
        <v>8.9173351987014193</v>
      </c>
      <c r="S43">
        <v>69.873106867270593</v>
      </c>
      <c r="T43">
        <v>9.5173351987014296</v>
      </c>
      <c r="U43">
        <v>70.473106867270602</v>
      </c>
      <c r="V43">
        <v>0.86580546596888897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24.254902891875201</v>
      </c>
      <c r="G44">
        <v>9.1872177822327199</v>
      </c>
      <c r="H44">
        <v>10.7279999999999</v>
      </c>
      <c r="I44">
        <v>19.915217782232698</v>
      </c>
      <c r="J44">
        <v>11.327999999999999</v>
      </c>
      <c r="K44">
        <v>20.5152177822327</v>
      </c>
      <c r="L44">
        <v>1.0110746645697499</v>
      </c>
      <c r="M44">
        <v>33.180707156085198</v>
      </c>
      <c r="N44">
        <v>4.9873239366339001E-2</v>
      </c>
      <c r="O44">
        <v>2.1739130434782599</v>
      </c>
      <c r="P44">
        <v>160.92753623188401</v>
      </c>
      <c r="Q44">
        <v>60.955771668569199</v>
      </c>
      <c r="R44">
        <v>8.9173351987014193</v>
      </c>
      <c r="S44">
        <v>69.873106867270593</v>
      </c>
      <c r="T44">
        <v>9.5173351987014296</v>
      </c>
      <c r="U44">
        <v>70.473106867270602</v>
      </c>
      <c r="V44">
        <v>0.86580546596888897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18.876676891237601</v>
      </c>
      <c r="G45">
        <v>7.1500653858619598</v>
      </c>
      <c r="H45">
        <v>14.303999999999901</v>
      </c>
      <c r="I45">
        <v>21.454065385861899</v>
      </c>
      <c r="J45">
        <v>14.904</v>
      </c>
      <c r="K45">
        <v>22.0540653858619</v>
      </c>
      <c r="L45">
        <v>1.2973954662867899</v>
      </c>
      <c r="M45">
        <v>25.823293987213098</v>
      </c>
      <c r="N45">
        <v>4.9873239366339001E-2</v>
      </c>
      <c r="O45">
        <v>2.1739130434782599</v>
      </c>
      <c r="P45">
        <v>160.92753623188401</v>
      </c>
      <c r="Q45">
        <v>60.955771668569199</v>
      </c>
      <c r="R45">
        <v>8.9173351987014193</v>
      </c>
      <c r="S45">
        <v>69.873106867270593</v>
      </c>
      <c r="T45">
        <v>9.5173351987014296</v>
      </c>
      <c r="U45">
        <v>70.473106867270602</v>
      </c>
      <c r="V45">
        <v>0.86580546596888897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15.4506790889016</v>
      </c>
      <c r="G46">
        <v>5.85237361311711</v>
      </c>
      <c r="H46">
        <v>17.88</v>
      </c>
      <c r="I46">
        <v>23.732373613117101</v>
      </c>
      <c r="J46">
        <v>18.48</v>
      </c>
      <c r="K46">
        <v>24.332373613117099</v>
      </c>
      <c r="L46">
        <v>1.58294856432508</v>
      </c>
      <c r="M46">
        <v>21.1365289936174</v>
      </c>
      <c r="N46">
        <v>4.9873239366339001E-2</v>
      </c>
      <c r="O46">
        <v>2.1739130434782599</v>
      </c>
      <c r="P46">
        <v>160.92753623188401</v>
      </c>
      <c r="Q46">
        <v>60.955771668569199</v>
      </c>
      <c r="R46">
        <v>8.9173351987014193</v>
      </c>
      <c r="S46">
        <v>69.873106867270593</v>
      </c>
      <c r="T46">
        <v>9.5173351987014296</v>
      </c>
      <c r="U46">
        <v>70.473106867270602</v>
      </c>
      <c r="V46">
        <v>0.86580546596888897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13.077242120894001</v>
      </c>
      <c r="G47">
        <v>4.9533684752819704</v>
      </c>
      <c r="H47">
        <v>21.4559999999999</v>
      </c>
      <c r="I47">
        <v>26.409368475281902</v>
      </c>
      <c r="J47">
        <v>22.055999999999901</v>
      </c>
      <c r="K47">
        <v>27.009368475281899</v>
      </c>
      <c r="L47">
        <v>1.86773806452151</v>
      </c>
      <c r="M47">
        <v>17.889667221383</v>
      </c>
      <c r="N47">
        <v>4.9873239366339001E-2</v>
      </c>
      <c r="O47">
        <v>2.1739130434782599</v>
      </c>
      <c r="P47">
        <v>160.92753623188401</v>
      </c>
      <c r="Q47">
        <v>60.955771668569199</v>
      </c>
      <c r="R47">
        <v>8.9173351987014193</v>
      </c>
      <c r="S47">
        <v>69.873106867270593</v>
      </c>
      <c r="T47">
        <v>9.5173351987014296</v>
      </c>
      <c r="U47">
        <v>70.473106867270602</v>
      </c>
      <c r="V47">
        <v>0.86580546596888897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11.335892940367</v>
      </c>
      <c r="G48">
        <v>4.2937841336034701</v>
      </c>
      <c r="H48">
        <v>25.032</v>
      </c>
      <c r="I48">
        <v>29.325784133603399</v>
      </c>
      <c r="J48">
        <v>25.632000000000001</v>
      </c>
      <c r="K48">
        <v>29.925784133603401</v>
      </c>
      <c r="L48">
        <v>2.1517680398624899</v>
      </c>
      <c r="M48">
        <v>15.5075015424221</v>
      </c>
      <c r="N48">
        <v>4.9873239366339001E-2</v>
      </c>
      <c r="O48">
        <v>2.1739130434782599</v>
      </c>
      <c r="P48">
        <v>160.92753623188401</v>
      </c>
      <c r="Q48">
        <v>60.955771668569199</v>
      </c>
      <c r="R48">
        <v>8.9173351987014193</v>
      </c>
      <c r="S48">
        <v>69.873106867270593</v>
      </c>
      <c r="T48">
        <v>9.5173351987014296</v>
      </c>
      <c r="U48">
        <v>70.473106867270602</v>
      </c>
      <c r="V48">
        <v>0.86580546596888897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10.003799526038501</v>
      </c>
      <c r="G49">
        <v>3.7892167742423202</v>
      </c>
      <c r="H49">
        <v>28.607999999999901</v>
      </c>
      <c r="I49">
        <v>32.397216774242303</v>
      </c>
      <c r="J49">
        <v>29.207999999999998</v>
      </c>
      <c r="K49">
        <v>32.997216774242297</v>
      </c>
      <c r="L49">
        <v>2.4350425308335701</v>
      </c>
      <c r="M49">
        <v>13.685197751620599</v>
      </c>
      <c r="N49">
        <v>4.9873239366339001E-2</v>
      </c>
      <c r="O49">
        <v>2.1739130434782599</v>
      </c>
      <c r="P49">
        <v>160.92753623188401</v>
      </c>
      <c r="Q49">
        <v>60.955771668569199</v>
      </c>
      <c r="R49">
        <v>8.9173351987014193</v>
      </c>
      <c r="S49">
        <v>69.873106867270593</v>
      </c>
      <c r="T49">
        <v>9.5173351987014296</v>
      </c>
      <c r="U49">
        <v>70.473106867270602</v>
      </c>
      <c r="V49">
        <v>0.86580546596888897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8.9518568499272693</v>
      </c>
      <c r="G50">
        <v>3.3907642839173202</v>
      </c>
      <c r="H50">
        <v>32.183999999999997</v>
      </c>
      <c r="I50">
        <v>35.574764283917297</v>
      </c>
      <c r="J50">
        <v>32.783999999999899</v>
      </c>
      <c r="K50">
        <v>36.174764283917298</v>
      </c>
      <c r="L50">
        <v>2.7175655457641299</v>
      </c>
      <c r="M50">
        <v>12.2461401707005</v>
      </c>
      <c r="N50">
        <v>4.9873239366339001E-2</v>
      </c>
      <c r="O50">
        <v>2.1739130434782599</v>
      </c>
      <c r="P50">
        <v>160.92753623188401</v>
      </c>
      <c r="Q50">
        <v>60.955771668569199</v>
      </c>
      <c r="R50">
        <v>8.9173351987014193</v>
      </c>
      <c r="S50">
        <v>69.873106867270593</v>
      </c>
      <c r="T50">
        <v>9.5173351987014296</v>
      </c>
      <c r="U50">
        <v>70.473106867270602</v>
      </c>
      <c r="V50">
        <v>0.86580546596888897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8.1000967348039108</v>
      </c>
      <c r="G51">
        <v>3.0681364955999699</v>
      </c>
      <c r="H51">
        <v>35.76</v>
      </c>
      <c r="I51">
        <v>38.8281364955999</v>
      </c>
      <c r="J51">
        <v>36.3599999999999</v>
      </c>
      <c r="K51">
        <v>39.428136495599901</v>
      </c>
      <c r="L51">
        <v>2.9993410611678399</v>
      </c>
      <c r="M51">
        <v>11.080932333211701</v>
      </c>
      <c r="N51">
        <v>4.9873239366339001E-2</v>
      </c>
      <c r="O51">
        <v>2.1739130434782599</v>
      </c>
      <c r="P51">
        <v>160.92753623188401</v>
      </c>
      <c r="Q51">
        <v>60.955771668569199</v>
      </c>
      <c r="R51">
        <v>8.9173351987014193</v>
      </c>
      <c r="S51">
        <v>69.873106867270593</v>
      </c>
      <c r="T51">
        <v>9.5173351987014296</v>
      </c>
      <c r="U51">
        <v>70.473106867270602</v>
      </c>
      <c r="V51">
        <v>0.86580546596888897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7.39634225806918</v>
      </c>
      <c r="G52">
        <v>2.80156995143339</v>
      </c>
      <c r="H52">
        <v>39.335999999999999</v>
      </c>
      <c r="I52">
        <v>42.137569951433299</v>
      </c>
      <c r="J52">
        <v>39.9359999999999</v>
      </c>
      <c r="K52">
        <v>42.737569951433301</v>
      </c>
      <c r="L52">
        <v>3.2803730220784302</v>
      </c>
      <c r="M52">
        <v>10.118196209038601</v>
      </c>
      <c r="N52">
        <v>4.9873239366339001E-2</v>
      </c>
      <c r="O52">
        <v>2.1739130434782599</v>
      </c>
      <c r="P52">
        <v>160.92753623188401</v>
      </c>
      <c r="Q52">
        <v>60.955771668569199</v>
      </c>
      <c r="R52">
        <v>8.9173351987014193</v>
      </c>
      <c r="S52">
        <v>69.873106867270593</v>
      </c>
      <c r="T52">
        <v>9.5173351987014296</v>
      </c>
      <c r="U52">
        <v>70.473106867270602</v>
      </c>
      <c r="V52">
        <v>0.86580546596888897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6.8050999880094301</v>
      </c>
      <c r="G53">
        <v>2.57762052886447</v>
      </c>
      <c r="H53">
        <v>42.9119999999999</v>
      </c>
      <c r="I53">
        <v>45.4896205288644</v>
      </c>
      <c r="J53">
        <v>43.511999999999901</v>
      </c>
      <c r="K53">
        <v>46.089620528864401</v>
      </c>
      <c r="L53">
        <v>3.5606653423811001</v>
      </c>
      <c r="M53">
        <v>9.3093767835968997</v>
      </c>
      <c r="N53">
        <v>4.9873239366339001E-2</v>
      </c>
      <c r="O53">
        <v>2.1739130434782599</v>
      </c>
      <c r="P53">
        <v>160.92753623188401</v>
      </c>
      <c r="Q53">
        <v>60.955771668569199</v>
      </c>
      <c r="R53">
        <v>8.9173351987014193</v>
      </c>
      <c r="S53">
        <v>69.873106867270593</v>
      </c>
      <c r="T53">
        <v>9.5173351987014296</v>
      </c>
      <c r="U53">
        <v>70.473106867270602</v>
      </c>
      <c r="V53">
        <v>0.86580546596888897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235.42049469964601</v>
      </c>
      <c r="G54">
        <v>89.1720475999564</v>
      </c>
      <c r="H54">
        <v>0</v>
      </c>
      <c r="I54">
        <v>89.1720475999564</v>
      </c>
      <c r="J54">
        <v>0.6</v>
      </c>
      <c r="K54">
        <v>89.772047599956394</v>
      </c>
      <c r="L54">
        <v>0</v>
      </c>
      <c r="M54">
        <v>322.05523674911598</v>
      </c>
      <c r="N54">
        <v>5.2837683810783499E-2</v>
      </c>
      <c r="O54">
        <v>3.02013422818791</v>
      </c>
      <c r="P54">
        <v>223.570469798657</v>
      </c>
      <c r="Q54">
        <v>84.683521714052503</v>
      </c>
      <c r="R54">
        <v>9.4473778653680895</v>
      </c>
      <c r="S54">
        <v>94.1308995794206</v>
      </c>
      <c r="T54">
        <v>10.047377865368</v>
      </c>
      <c r="U54">
        <v>94.730899579420594</v>
      </c>
      <c r="V54">
        <v>0.61481748421176097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62.522012322004102</v>
      </c>
      <c r="G55">
        <v>23.6819477672739</v>
      </c>
      <c r="H55">
        <v>3.5759999999999899</v>
      </c>
      <c r="I55">
        <v>27.257947767273901</v>
      </c>
      <c r="J55">
        <v>4.1759999999999904</v>
      </c>
      <c r="K55">
        <v>27.857947767273899</v>
      </c>
      <c r="L55">
        <v>0.27916258018602402</v>
      </c>
      <c r="M55">
        <v>85.530112856501702</v>
      </c>
      <c r="N55">
        <v>5.2837683810783499E-2</v>
      </c>
      <c r="O55">
        <v>3.02013422818791</v>
      </c>
      <c r="P55">
        <v>223.570469798657</v>
      </c>
      <c r="Q55">
        <v>84.683521714052503</v>
      </c>
      <c r="R55">
        <v>9.4473778653680895</v>
      </c>
      <c r="S55">
        <v>94.1308995794206</v>
      </c>
      <c r="T55">
        <v>10.047377865368</v>
      </c>
      <c r="U55">
        <v>94.730899579420594</v>
      </c>
      <c r="V55">
        <v>0.61481748421176097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36.047707544284698</v>
      </c>
      <c r="G56">
        <v>13.6540699105628</v>
      </c>
      <c r="H56">
        <v>7.1519999999999904</v>
      </c>
      <c r="I56">
        <v>20.806069910562801</v>
      </c>
      <c r="J56">
        <v>7.75199999999999</v>
      </c>
      <c r="K56">
        <v>21.406069910562799</v>
      </c>
      <c r="L56">
        <v>0.483721248662769</v>
      </c>
      <c r="M56">
        <v>49.313263920581498</v>
      </c>
      <c r="N56">
        <v>5.2837683810783499E-2</v>
      </c>
      <c r="O56">
        <v>3.02013422818791</v>
      </c>
      <c r="P56">
        <v>223.570469798657</v>
      </c>
      <c r="Q56">
        <v>84.683521714052503</v>
      </c>
      <c r="R56">
        <v>9.4473778653680895</v>
      </c>
      <c r="S56">
        <v>94.1308995794206</v>
      </c>
      <c r="T56">
        <v>10.047377865368</v>
      </c>
      <c r="U56">
        <v>94.730899579420594</v>
      </c>
      <c r="V56">
        <v>0.61481748421176097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25.324364970500199</v>
      </c>
      <c r="G57">
        <v>9.5923062325954191</v>
      </c>
      <c r="H57">
        <v>10.7279999999999</v>
      </c>
      <c r="I57">
        <v>20.320306232595399</v>
      </c>
      <c r="J57">
        <v>11.327999999999999</v>
      </c>
      <c r="K57">
        <v>20.920306232595401</v>
      </c>
      <c r="L57">
        <v>0.68788776361732296</v>
      </c>
      <c r="M57">
        <v>34.6437312796443</v>
      </c>
      <c r="N57">
        <v>5.2837683810783499E-2</v>
      </c>
      <c r="O57">
        <v>3.02013422818791</v>
      </c>
      <c r="P57">
        <v>223.570469798657</v>
      </c>
      <c r="Q57">
        <v>84.683521714052503</v>
      </c>
      <c r="R57">
        <v>9.4473778653680895</v>
      </c>
      <c r="S57">
        <v>94.1308995794206</v>
      </c>
      <c r="T57">
        <v>10.047377865368</v>
      </c>
      <c r="U57">
        <v>94.730899579420594</v>
      </c>
      <c r="V57">
        <v>0.61481748421176097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19.518169891349999</v>
      </c>
      <c r="G58">
        <v>7.3930486673899303</v>
      </c>
      <c r="H58">
        <v>14.303999999999901</v>
      </c>
      <c r="I58">
        <v>21.6970486673899</v>
      </c>
      <c r="J58">
        <v>14.904</v>
      </c>
      <c r="K58">
        <v>22.297048667389902</v>
      </c>
      <c r="L58">
        <v>0.89166362574561497</v>
      </c>
      <c r="M58">
        <v>26.7008564113668</v>
      </c>
      <c r="N58">
        <v>5.2837683810783499E-2</v>
      </c>
      <c r="O58">
        <v>3.02013422818791</v>
      </c>
      <c r="P58">
        <v>223.570469798657</v>
      </c>
      <c r="Q58">
        <v>84.683521714052503</v>
      </c>
      <c r="R58">
        <v>9.4473778653680895</v>
      </c>
      <c r="S58">
        <v>94.1308995794206</v>
      </c>
      <c r="T58">
        <v>10.047377865368</v>
      </c>
      <c r="U58">
        <v>94.730899579420594</v>
      </c>
      <c r="V58">
        <v>0.61481748421176097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15.8778145043467</v>
      </c>
      <c r="G59">
        <v>6.0141630089226501</v>
      </c>
      <c r="H59">
        <v>17.88</v>
      </c>
      <c r="I59">
        <v>23.8941630089226</v>
      </c>
      <c r="J59">
        <v>18.48</v>
      </c>
      <c r="K59">
        <v>24.494163008922602</v>
      </c>
      <c r="L59">
        <v>1.0950503271456999</v>
      </c>
      <c r="M59">
        <v>21.720850241946302</v>
      </c>
      <c r="N59">
        <v>5.2837683810783499E-2</v>
      </c>
      <c r="O59">
        <v>3.02013422818791</v>
      </c>
      <c r="P59">
        <v>223.570469798657</v>
      </c>
      <c r="Q59">
        <v>84.683521714052503</v>
      </c>
      <c r="R59">
        <v>9.4473778653680895</v>
      </c>
      <c r="S59">
        <v>94.1308995794206</v>
      </c>
      <c r="T59">
        <v>10.047377865368</v>
      </c>
      <c r="U59">
        <v>94.730899579420594</v>
      </c>
      <c r="V59">
        <v>0.61481748421176097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13.3819350444069</v>
      </c>
      <c r="G60">
        <v>5.06877937828569</v>
      </c>
      <c r="H60">
        <v>21.4559999999999</v>
      </c>
      <c r="I60">
        <v>26.524779378285601</v>
      </c>
      <c r="J60">
        <v>22.055999999999901</v>
      </c>
      <c r="K60">
        <v>27.124779378285599</v>
      </c>
      <c r="L60">
        <v>1.29804935138335</v>
      </c>
      <c r="M60">
        <v>18.3064871407487</v>
      </c>
      <c r="N60">
        <v>5.2837683810783499E-2</v>
      </c>
      <c r="O60">
        <v>3.02013422818791</v>
      </c>
      <c r="P60">
        <v>223.570469798657</v>
      </c>
      <c r="Q60">
        <v>84.683521714052503</v>
      </c>
      <c r="R60">
        <v>9.4473778653680895</v>
      </c>
      <c r="S60">
        <v>94.1308995794206</v>
      </c>
      <c r="T60">
        <v>10.047377865368</v>
      </c>
      <c r="U60">
        <v>94.730899579420594</v>
      </c>
      <c r="V60">
        <v>0.61481748421176097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11.564135266283801</v>
      </c>
      <c r="G61">
        <v>4.3802372505121596</v>
      </c>
      <c r="H61">
        <v>25.032</v>
      </c>
      <c r="I61">
        <v>29.412237250512099</v>
      </c>
      <c r="J61">
        <v>25.632000000000001</v>
      </c>
      <c r="K61">
        <v>30.012237250512101</v>
      </c>
      <c r="L61">
        <v>1.5006621735569401</v>
      </c>
      <c r="M61">
        <v>15.8197370442762</v>
      </c>
      <c r="N61">
        <v>5.2837683810783499E-2</v>
      </c>
      <c r="O61">
        <v>3.02013422818791</v>
      </c>
      <c r="P61">
        <v>223.570469798657</v>
      </c>
      <c r="Q61">
        <v>84.683521714052503</v>
      </c>
      <c r="R61">
        <v>9.4473778653680895</v>
      </c>
      <c r="S61">
        <v>94.1308995794206</v>
      </c>
      <c r="T61">
        <v>10.047377865368</v>
      </c>
      <c r="U61">
        <v>94.730899579420594</v>
      </c>
      <c r="V61">
        <v>0.61481748421176097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10.181132025327299</v>
      </c>
      <c r="G62">
        <v>3.8563863810676802</v>
      </c>
      <c r="H62">
        <v>28.607999999999901</v>
      </c>
      <c r="I62">
        <v>32.464386381067598</v>
      </c>
      <c r="J62">
        <v>29.207999999999998</v>
      </c>
      <c r="K62">
        <v>33.0643863810676</v>
      </c>
      <c r="L62">
        <v>1.7028902603617699</v>
      </c>
      <c r="M62">
        <v>13.9277886106478</v>
      </c>
      <c r="N62">
        <v>5.2837683810783499E-2</v>
      </c>
      <c r="O62">
        <v>3.02013422818791</v>
      </c>
      <c r="P62">
        <v>223.570469798657</v>
      </c>
      <c r="Q62">
        <v>84.683521714052503</v>
      </c>
      <c r="R62">
        <v>9.4473778653680895</v>
      </c>
      <c r="S62">
        <v>94.1308995794206</v>
      </c>
      <c r="T62">
        <v>10.047377865368</v>
      </c>
      <c r="U62">
        <v>94.730899579420594</v>
      </c>
      <c r="V62">
        <v>0.61481748421176097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9.0935914402198001</v>
      </c>
      <c r="G63">
        <v>3.44445019451849</v>
      </c>
      <c r="H63">
        <v>32.183999999999997</v>
      </c>
      <c r="I63">
        <v>35.6284501945184</v>
      </c>
      <c r="J63">
        <v>32.783999999999899</v>
      </c>
      <c r="K63">
        <v>36.228450194518402</v>
      </c>
      <c r="L63">
        <v>1.9047350701538099</v>
      </c>
      <c r="M63">
        <v>12.4400330902207</v>
      </c>
      <c r="N63">
        <v>5.2837683810783499E-2</v>
      </c>
      <c r="O63">
        <v>3.02013422818791</v>
      </c>
      <c r="P63">
        <v>223.570469798657</v>
      </c>
      <c r="Q63">
        <v>84.683521714052503</v>
      </c>
      <c r="R63">
        <v>9.4473778653680895</v>
      </c>
      <c r="S63">
        <v>94.1308995794206</v>
      </c>
      <c r="T63">
        <v>10.047377865368</v>
      </c>
      <c r="U63">
        <v>94.730899579420594</v>
      </c>
      <c r="V63">
        <v>0.61481748421176097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8.2159681302242706</v>
      </c>
      <c r="G64">
        <v>3.1120260031854499</v>
      </c>
      <c r="H64">
        <v>35.76</v>
      </c>
      <c r="I64">
        <v>38.872026003185397</v>
      </c>
      <c r="J64">
        <v>36.3599999999999</v>
      </c>
      <c r="K64">
        <v>39.472026003185398</v>
      </c>
      <c r="L64">
        <v>2.10619805301274</v>
      </c>
      <c r="M64">
        <v>11.2394444021468</v>
      </c>
      <c r="N64">
        <v>5.2837683810783499E-2</v>
      </c>
      <c r="O64">
        <v>3.02013422818791</v>
      </c>
      <c r="P64">
        <v>223.570469798657</v>
      </c>
      <c r="Q64">
        <v>84.683521714052503</v>
      </c>
      <c r="R64">
        <v>9.4473778653680895</v>
      </c>
      <c r="S64">
        <v>94.1308995794206</v>
      </c>
      <c r="T64">
        <v>10.047377865368</v>
      </c>
      <c r="U64">
        <v>94.730899579420594</v>
      </c>
      <c r="V64">
        <v>0.61481748421176097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7.4928340562029003</v>
      </c>
      <c r="G65">
        <v>2.8381188985722599</v>
      </c>
      <c r="H65">
        <v>39.335999999999999</v>
      </c>
      <c r="I65">
        <v>42.174118898572203</v>
      </c>
      <c r="J65">
        <v>39.9359999999999</v>
      </c>
      <c r="K65">
        <v>42.774118898572198</v>
      </c>
      <c r="L65">
        <v>2.3072806508045098</v>
      </c>
      <c r="M65">
        <v>10.2501969888855</v>
      </c>
      <c r="N65">
        <v>5.2837683810783499E-2</v>
      </c>
      <c r="O65">
        <v>3.02013422818791</v>
      </c>
      <c r="P65">
        <v>223.570469798657</v>
      </c>
      <c r="Q65">
        <v>84.683521714052503</v>
      </c>
      <c r="R65">
        <v>9.4473778653680895</v>
      </c>
      <c r="S65">
        <v>94.1308995794206</v>
      </c>
      <c r="T65">
        <v>10.047377865368</v>
      </c>
      <c r="U65">
        <v>94.730899579420594</v>
      </c>
      <c r="V65">
        <v>0.61481748421176097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6.8866967178855596</v>
      </c>
      <c r="G66">
        <v>2.6085275554162499</v>
      </c>
      <c r="H66">
        <v>42.9119999999999</v>
      </c>
      <c r="I66">
        <v>45.520527555416201</v>
      </c>
      <c r="J66">
        <v>43.511999999999901</v>
      </c>
      <c r="K66">
        <v>46.120527555416203</v>
      </c>
      <c r="L66">
        <v>2.50798429724323</v>
      </c>
      <c r="M66">
        <v>9.4210011100674507</v>
      </c>
      <c r="N66">
        <v>5.2837683810783499E-2</v>
      </c>
      <c r="O66">
        <v>3.02013422818791</v>
      </c>
      <c r="P66">
        <v>223.570469798657</v>
      </c>
      <c r="Q66">
        <v>84.683521714052503</v>
      </c>
      <c r="R66">
        <v>9.4473778653680895</v>
      </c>
      <c r="S66">
        <v>94.1308995794206</v>
      </c>
      <c r="T66">
        <v>10.047377865368</v>
      </c>
      <c r="U66">
        <v>94.730899579420594</v>
      </c>
      <c r="V66">
        <v>0.61481748421176097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78.433905146316803</v>
      </c>
      <c r="G67">
        <v>29.709018885891901</v>
      </c>
      <c r="H67">
        <v>0</v>
      </c>
      <c r="I67">
        <v>29.709018885891901</v>
      </c>
      <c r="J67">
        <v>0.3</v>
      </c>
      <c r="K67">
        <v>30.009018885891901</v>
      </c>
      <c r="L67">
        <v>0</v>
      </c>
      <c r="M67">
        <v>107.29758224016101</v>
      </c>
      <c r="N67">
        <v>3.8362286985386698E-2</v>
      </c>
      <c r="O67">
        <v>0.87427144046627803</v>
      </c>
      <c r="P67">
        <v>64.7194004995836</v>
      </c>
      <c r="Q67">
        <v>24.514269538650201</v>
      </c>
      <c r="R67">
        <v>6.8591769129871398</v>
      </c>
      <c r="S67">
        <v>31.3734464516373</v>
      </c>
      <c r="T67">
        <v>7.1591769129871397</v>
      </c>
      <c r="U67">
        <v>31.6734464516373</v>
      </c>
      <c r="V67">
        <v>1.8348236594257401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40.822597218733499</v>
      </c>
      <c r="G68">
        <v>15.4626919248769</v>
      </c>
      <c r="H68">
        <v>3.5759999999999899</v>
      </c>
      <c r="I68">
        <v>19.0386919248769</v>
      </c>
      <c r="J68">
        <v>3.8759999999999901</v>
      </c>
      <c r="K68">
        <v>19.338691924876901</v>
      </c>
      <c r="L68">
        <v>1.27729824426536</v>
      </c>
      <c r="M68">
        <v>55.845312995227502</v>
      </c>
      <c r="N68">
        <v>3.8362286985386698E-2</v>
      </c>
      <c r="O68">
        <v>0.87427144046627803</v>
      </c>
      <c r="P68">
        <v>64.7194004995836</v>
      </c>
      <c r="Q68">
        <v>24.514269538650201</v>
      </c>
      <c r="R68">
        <v>6.8591769129871398</v>
      </c>
      <c r="S68">
        <v>31.3734464516373</v>
      </c>
      <c r="T68">
        <v>7.1591769129871397</v>
      </c>
      <c r="U68">
        <v>31.6734464516373</v>
      </c>
      <c r="V68">
        <v>1.8348236594257401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27.591622551818801</v>
      </c>
      <c r="G69">
        <v>10.451092980200499</v>
      </c>
      <c r="H69">
        <v>7.1519999999999904</v>
      </c>
      <c r="I69">
        <v>17.603092980200501</v>
      </c>
      <c r="J69">
        <v>7.4519999999999902</v>
      </c>
      <c r="K69">
        <v>17.903092980200501</v>
      </c>
      <c r="L69">
        <v>1.8844072899325099</v>
      </c>
      <c r="M69">
        <v>37.745339650888198</v>
      </c>
      <c r="N69">
        <v>3.8362286985386698E-2</v>
      </c>
      <c r="O69">
        <v>0.87427144046627803</v>
      </c>
      <c r="P69">
        <v>64.7194004995836</v>
      </c>
      <c r="Q69">
        <v>24.514269538650201</v>
      </c>
      <c r="R69">
        <v>6.8591769129871398</v>
      </c>
      <c r="S69">
        <v>31.3734464516373</v>
      </c>
      <c r="T69">
        <v>7.1591769129871397</v>
      </c>
      <c r="U69">
        <v>31.6734464516373</v>
      </c>
      <c r="V69">
        <v>1.8348236594257401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20.837877216089801</v>
      </c>
      <c r="G70">
        <v>7.8929244514836299</v>
      </c>
      <c r="H70">
        <v>10.7279999999999</v>
      </c>
      <c r="I70">
        <v>18.620924451483599</v>
      </c>
      <c r="J70">
        <v>11.027999999999899</v>
      </c>
      <c r="K70">
        <v>18.9209244514836</v>
      </c>
      <c r="L70">
        <v>2.4880750600747001</v>
      </c>
      <c r="M70">
        <v>28.506216031610901</v>
      </c>
      <c r="N70">
        <v>3.8362286985386698E-2</v>
      </c>
      <c r="O70">
        <v>0.87427144046627803</v>
      </c>
      <c r="P70">
        <v>64.7194004995836</v>
      </c>
      <c r="Q70">
        <v>24.514269538650201</v>
      </c>
      <c r="R70">
        <v>6.8591769129871398</v>
      </c>
      <c r="S70">
        <v>31.3734464516373</v>
      </c>
      <c r="T70">
        <v>7.1591769129871397</v>
      </c>
      <c r="U70">
        <v>31.6734464516373</v>
      </c>
      <c r="V70">
        <v>1.8348236594257401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16.740273238882601</v>
      </c>
      <c r="G71">
        <v>6.3408431963343599</v>
      </c>
      <c r="H71">
        <v>14.303999999999901</v>
      </c>
      <c r="I71">
        <v>20.6448431963343</v>
      </c>
      <c r="J71">
        <v>14.603999999999999</v>
      </c>
      <c r="K71">
        <v>20.9448431963343</v>
      </c>
      <c r="L71">
        <v>3.0883403472636801</v>
      </c>
      <c r="M71">
        <v>22.9006937907915</v>
      </c>
      <c r="N71">
        <v>3.8362286985386698E-2</v>
      </c>
      <c r="O71">
        <v>0.87427144046627803</v>
      </c>
      <c r="P71">
        <v>64.7194004995836</v>
      </c>
      <c r="Q71">
        <v>24.514269538650201</v>
      </c>
      <c r="R71">
        <v>6.8591769129871398</v>
      </c>
      <c r="S71">
        <v>31.3734464516373</v>
      </c>
      <c r="T71">
        <v>7.1591769129871397</v>
      </c>
      <c r="U71">
        <v>31.6734464516373</v>
      </c>
      <c r="V71">
        <v>1.8348236594257401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13.989373439859699</v>
      </c>
      <c r="G72">
        <v>5.2988635329488698</v>
      </c>
      <c r="H72">
        <v>17.88</v>
      </c>
      <c r="I72">
        <v>23.1788635329488</v>
      </c>
      <c r="J72">
        <v>18.18</v>
      </c>
      <c r="K72">
        <v>23.4788635329488</v>
      </c>
      <c r="L72">
        <v>3.6852412917987198</v>
      </c>
      <c r="M72">
        <v>19.1374628657281</v>
      </c>
      <c r="N72">
        <v>3.8362286985386698E-2</v>
      </c>
      <c r="O72">
        <v>0.87427144046627803</v>
      </c>
      <c r="P72">
        <v>64.7194004995836</v>
      </c>
      <c r="Q72">
        <v>24.514269538650201</v>
      </c>
      <c r="R72">
        <v>6.8591769129871398</v>
      </c>
      <c r="S72">
        <v>31.3734464516373</v>
      </c>
      <c r="T72">
        <v>7.1591769129871397</v>
      </c>
      <c r="U72">
        <v>31.6734464516373</v>
      </c>
      <c r="V72">
        <v>1.8348236594257401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12.0149738226932</v>
      </c>
      <c r="G73">
        <v>4.55100486895308</v>
      </c>
      <c r="H73">
        <v>21.4559999999999</v>
      </c>
      <c r="I73">
        <v>26.007004868953</v>
      </c>
      <c r="J73">
        <v>21.755999999999901</v>
      </c>
      <c r="K73">
        <v>26.307004868953001</v>
      </c>
      <c r="L73">
        <v>4.2788153962484099</v>
      </c>
      <c r="M73">
        <v>16.4364841894443</v>
      </c>
      <c r="N73">
        <v>3.8362286985386698E-2</v>
      </c>
      <c r="O73">
        <v>0.87427144046627803</v>
      </c>
      <c r="P73">
        <v>64.7194004995836</v>
      </c>
      <c r="Q73">
        <v>24.514269538650201</v>
      </c>
      <c r="R73">
        <v>6.8591769129871398</v>
      </c>
      <c r="S73">
        <v>31.3734464516373</v>
      </c>
      <c r="T73">
        <v>7.1591769129871397</v>
      </c>
      <c r="U73">
        <v>31.6734464516373</v>
      </c>
      <c r="V73">
        <v>1.8348236594257401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10.5289617357606</v>
      </c>
      <c r="G74">
        <v>3.9881365395872299</v>
      </c>
      <c r="H74">
        <v>25.032</v>
      </c>
      <c r="I74">
        <v>29.020136539587199</v>
      </c>
      <c r="J74">
        <v>25.332000000000001</v>
      </c>
      <c r="K74">
        <v>29.3201365395872</v>
      </c>
      <c r="L74">
        <v>4.8690995395895502</v>
      </c>
      <c r="M74">
        <v>14.403619654520501</v>
      </c>
      <c r="N74">
        <v>3.8362286985386698E-2</v>
      </c>
      <c r="O74">
        <v>0.87427144046627803</v>
      </c>
      <c r="P74">
        <v>64.7194004995836</v>
      </c>
      <c r="Q74">
        <v>24.514269538650201</v>
      </c>
      <c r="R74">
        <v>6.8591769129871398</v>
      </c>
      <c r="S74">
        <v>31.3734464516373</v>
      </c>
      <c r="T74">
        <v>7.1591769129871397</v>
      </c>
      <c r="U74">
        <v>31.6734464516373</v>
      </c>
      <c r="V74">
        <v>1.8348236594257401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9.3700712290283192</v>
      </c>
      <c r="G75">
        <v>3.5491745895611202</v>
      </c>
      <c r="H75">
        <v>28.607999999999901</v>
      </c>
      <c r="I75">
        <v>32.157174589561102</v>
      </c>
      <c r="J75">
        <v>28.907999999999902</v>
      </c>
      <c r="K75">
        <v>32.457174589561099</v>
      </c>
      <c r="L75">
        <v>5.4561299909565504</v>
      </c>
      <c r="M75">
        <v>12.818257441310701</v>
      </c>
      <c r="N75">
        <v>3.8362286985386698E-2</v>
      </c>
      <c r="O75">
        <v>0.87427144046627803</v>
      </c>
      <c r="P75">
        <v>64.7194004995836</v>
      </c>
      <c r="Q75">
        <v>24.514269538650201</v>
      </c>
      <c r="R75">
        <v>6.8591769129871398</v>
      </c>
      <c r="S75">
        <v>31.3734464516373</v>
      </c>
      <c r="T75">
        <v>7.1591769129871397</v>
      </c>
      <c r="U75">
        <v>31.6734464516373</v>
      </c>
      <c r="V75">
        <v>1.8348236594257401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8.4409966335053497</v>
      </c>
      <c r="G76">
        <v>3.1972617955557299</v>
      </c>
      <c r="H76">
        <v>32.183999999999997</v>
      </c>
      <c r="I76">
        <v>35.381261795555702</v>
      </c>
      <c r="J76">
        <v>32.483999999999902</v>
      </c>
      <c r="K76">
        <v>35.681261795555699</v>
      </c>
      <c r="L76">
        <v>6.0399424230137102</v>
      </c>
      <c r="M76">
        <v>11.547283394635301</v>
      </c>
      <c r="N76">
        <v>3.8362286985386698E-2</v>
      </c>
      <c r="O76">
        <v>0.87427144046627803</v>
      </c>
      <c r="P76">
        <v>64.7194004995836</v>
      </c>
      <c r="Q76">
        <v>24.514269538650201</v>
      </c>
      <c r="R76">
        <v>6.8591769129871398</v>
      </c>
      <c r="S76">
        <v>31.3734464516373</v>
      </c>
      <c r="T76">
        <v>7.1591769129871397</v>
      </c>
      <c r="U76">
        <v>31.6734464516373</v>
      </c>
      <c r="V76">
        <v>1.8348236594257401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7.6795436288891796</v>
      </c>
      <c r="G77">
        <v>2.90884033225284</v>
      </c>
      <c r="H77">
        <v>35.76</v>
      </c>
      <c r="I77">
        <v>38.668840332252799</v>
      </c>
      <c r="J77">
        <v>36.059999999999903</v>
      </c>
      <c r="K77">
        <v>38.968840332252803</v>
      </c>
      <c r="L77">
        <v>6.6205719249631203</v>
      </c>
      <c r="M77">
        <v>10.5056156843204</v>
      </c>
      <c r="N77">
        <v>3.8362286985386698E-2</v>
      </c>
      <c r="O77">
        <v>0.87427144046627803</v>
      </c>
      <c r="P77">
        <v>64.7194004995836</v>
      </c>
      <c r="Q77">
        <v>24.514269538650201</v>
      </c>
      <c r="R77">
        <v>6.8591769129871398</v>
      </c>
      <c r="S77">
        <v>31.3734464516373</v>
      </c>
      <c r="T77">
        <v>7.1591769129871397</v>
      </c>
      <c r="U77">
        <v>31.6734464516373</v>
      </c>
      <c r="V77">
        <v>1.8348236594257401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7.0441028712375804</v>
      </c>
      <c r="G78">
        <v>2.66814950556609</v>
      </c>
      <c r="H78">
        <v>39.335999999999999</v>
      </c>
      <c r="I78">
        <v>42.004149505565998</v>
      </c>
      <c r="J78">
        <v>39.635999999999903</v>
      </c>
      <c r="K78">
        <v>42.304149505566002</v>
      </c>
      <c r="L78">
        <v>7.1980530151997604</v>
      </c>
      <c r="M78">
        <v>9.6363327278530093</v>
      </c>
      <c r="N78">
        <v>3.8362286985386698E-2</v>
      </c>
      <c r="O78">
        <v>0.87427144046627803</v>
      </c>
      <c r="P78">
        <v>64.7194004995836</v>
      </c>
      <c r="Q78">
        <v>24.514269538650201</v>
      </c>
      <c r="R78">
        <v>6.8591769129871398</v>
      </c>
      <c r="S78">
        <v>31.3734464516373</v>
      </c>
      <c r="T78">
        <v>7.1591769129871397</v>
      </c>
      <c r="U78">
        <v>31.6734464516373</v>
      </c>
      <c r="V78">
        <v>1.8348236594257401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6.5057843540410403</v>
      </c>
      <c r="G79">
        <v>2.4642464235484001</v>
      </c>
      <c r="H79">
        <v>42.9119999999999</v>
      </c>
      <c r="I79">
        <v>45.376246423548302</v>
      </c>
      <c r="J79">
        <v>43.211999999999897</v>
      </c>
      <c r="K79">
        <v>45.676246423548299</v>
      </c>
      <c r="L79">
        <v>7.7724196536255503</v>
      </c>
      <c r="M79">
        <v>8.8999129963281405</v>
      </c>
      <c r="N79">
        <v>3.8362286985386698E-2</v>
      </c>
      <c r="O79">
        <v>0.87427144046627803</v>
      </c>
      <c r="P79">
        <v>64.7194004995836</v>
      </c>
      <c r="Q79">
        <v>24.514269538650201</v>
      </c>
      <c r="R79">
        <v>6.8591769129871398</v>
      </c>
      <c r="S79">
        <v>31.3734464516373</v>
      </c>
      <c r="T79">
        <v>7.1591769129871397</v>
      </c>
      <c r="U79">
        <v>31.6734464516373</v>
      </c>
      <c r="V79">
        <v>1.8348236594257401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113.03150751333</v>
      </c>
      <c r="G80">
        <v>42.813821205892701</v>
      </c>
      <c r="H80">
        <v>0</v>
      </c>
      <c r="I80">
        <v>42.813821205892701</v>
      </c>
      <c r="J80">
        <v>0.3</v>
      </c>
      <c r="K80">
        <v>43.113821205892698</v>
      </c>
      <c r="L80">
        <v>0</v>
      </c>
      <c r="M80">
        <v>154.62710227823499</v>
      </c>
      <c r="N80">
        <v>4.5006731429831102E-2</v>
      </c>
      <c r="O80">
        <v>1.40750670241286</v>
      </c>
      <c r="P80">
        <v>104.193029490616</v>
      </c>
      <c r="Q80">
        <v>39.466002300159403</v>
      </c>
      <c r="R80">
        <v>8.0472035796538002</v>
      </c>
      <c r="S80">
        <v>47.513205879813199</v>
      </c>
      <c r="T80">
        <v>8.3472035796538009</v>
      </c>
      <c r="U80">
        <v>47.813205879813196</v>
      </c>
      <c r="V80">
        <v>1.27655551407609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48.5584477903828</v>
      </c>
      <c r="G81">
        <v>18.3928600747712</v>
      </c>
      <c r="H81">
        <v>3.5759999999999899</v>
      </c>
      <c r="I81">
        <v>21.9688600747712</v>
      </c>
      <c r="J81">
        <v>3.8759999999999901</v>
      </c>
      <c r="K81">
        <v>22.268860074771201</v>
      </c>
      <c r="L81">
        <v>0.74699114887659401</v>
      </c>
      <c r="M81">
        <v>66.427956577243705</v>
      </c>
      <c r="N81">
        <v>4.5006731429831102E-2</v>
      </c>
      <c r="O81">
        <v>1.40750670241286</v>
      </c>
      <c r="P81">
        <v>104.193029490616</v>
      </c>
      <c r="Q81">
        <v>39.466002300159403</v>
      </c>
      <c r="R81">
        <v>8.0472035796538002</v>
      </c>
      <c r="S81">
        <v>47.513205879813199</v>
      </c>
      <c r="T81">
        <v>8.3472035796538009</v>
      </c>
      <c r="U81">
        <v>47.813205879813196</v>
      </c>
      <c r="V81">
        <v>1.27655551407609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30.921089196247799</v>
      </c>
      <c r="G82">
        <v>11.7122208971997</v>
      </c>
      <c r="H82">
        <v>7.1519999999999904</v>
      </c>
      <c r="I82">
        <v>18.864220897199701</v>
      </c>
      <c r="J82">
        <v>7.4519999999999902</v>
      </c>
      <c r="K82">
        <v>19.164220897199701</v>
      </c>
      <c r="L82">
        <v>1.1707392206011</v>
      </c>
      <c r="M82">
        <v>42.300050020467097</v>
      </c>
      <c r="N82">
        <v>4.5006731429831102E-2</v>
      </c>
      <c r="O82">
        <v>1.40750670241286</v>
      </c>
      <c r="P82">
        <v>104.193029490616</v>
      </c>
      <c r="Q82">
        <v>39.466002300159403</v>
      </c>
      <c r="R82">
        <v>8.0472035796538002</v>
      </c>
      <c r="S82">
        <v>47.513205879813199</v>
      </c>
      <c r="T82">
        <v>8.3472035796538009</v>
      </c>
      <c r="U82">
        <v>47.813205879813196</v>
      </c>
      <c r="V82">
        <v>1.27655551407609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22.682405085240301</v>
      </c>
      <c r="G83">
        <v>8.5915905857009598</v>
      </c>
      <c r="H83">
        <v>10.7279999999999</v>
      </c>
      <c r="I83">
        <v>19.319590585700901</v>
      </c>
      <c r="J83">
        <v>11.027999999999899</v>
      </c>
      <c r="K83">
        <v>19.619590585700902</v>
      </c>
      <c r="L83">
        <v>1.59280792753887</v>
      </c>
      <c r="M83">
        <v>31.0295301566088</v>
      </c>
      <c r="N83">
        <v>4.5006731429831102E-2</v>
      </c>
      <c r="O83">
        <v>1.40750670241286</v>
      </c>
      <c r="P83">
        <v>104.193029490616</v>
      </c>
      <c r="Q83">
        <v>39.466002300159403</v>
      </c>
      <c r="R83">
        <v>8.0472035796538002</v>
      </c>
      <c r="S83">
        <v>47.513205879813199</v>
      </c>
      <c r="T83">
        <v>8.3472035796538009</v>
      </c>
      <c r="U83">
        <v>47.813205879813196</v>
      </c>
      <c r="V83">
        <v>1.27655551407609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17.910335315863399</v>
      </c>
      <c r="G84">
        <v>6.78403668871296</v>
      </c>
      <c r="H84">
        <v>14.303999999999901</v>
      </c>
      <c r="I84">
        <v>21.088036688712901</v>
      </c>
      <c r="J84">
        <v>14.603999999999999</v>
      </c>
      <c r="K84">
        <v>21.388036688712901</v>
      </c>
      <c r="L84">
        <v>2.0132105282130301</v>
      </c>
      <c r="M84">
        <v>24.501338712101202</v>
      </c>
      <c r="N84">
        <v>4.5006731429831102E-2</v>
      </c>
      <c r="O84">
        <v>1.40750670241286</v>
      </c>
      <c r="P84">
        <v>104.193029490616</v>
      </c>
      <c r="Q84">
        <v>39.466002300159403</v>
      </c>
      <c r="R84">
        <v>8.0472035796538002</v>
      </c>
      <c r="S84">
        <v>47.513205879813199</v>
      </c>
      <c r="T84">
        <v>8.3472035796538009</v>
      </c>
      <c r="U84">
        <v>47.813205879813196</v>
      </c>
      <c r="V84">
        <v>1.27655551407609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14.797204572229401</v>
      </c>
      <c r="G85">
        <v>5.6048519995872699</v>
      </c>
      <c r="H85">
        <v>17.88</v>
      </c>
      <c r="I85">
        <v>23.4848519995872</v>
      </c>
      <c r="J85">
        <v>18.18</v>
      </c>
      <c r="K85">
        <v>23.7848519995872</v>
      </c>
      <c r="L85">
        <v>2.43196012475053</v>
      </c>
      <c r="M85">
        <v>20.2425758548099</v>
      </c>
      <c r="N85">
        <v>4.5006731429831102E-2</v>
      </c>
      <c r="O85">
        <v>1.40750670241286</v>
      </c>
      <c r="P85">
        <v>104.193029490616</v>
      </c>
      <c r="Q85">
        <v>39.466002300159403</v>
      </c>
      <c r="R85">
        <v>8.0472035796538002</v>
      </c>
      <c r="S85">
        <v>47.513205879813199</v>
      </c>
      <c r="T85">
        <v>8.3472035796538009</v>
      </c>
      <c r="U85">
        <v>47.813205879813196</v>
      </c>
      <c r="V85">
        <v>1.27655551407609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12.6060514891326</v>
      </c>
      <c r="G86">
        <v>4.7748919433314096</v>
      </c>
      <c r="H86">
        <v>21.4559999999999</v>
      </c>
      <c r="I86">
        <v>26.2308919433314</v>
      </c>
      <c r="J86">
        <v>21.755999999999901</v>
      </c>
      <c r="K86">
        <v>26.530891943331401</v>
      </c>
      <c r="L86">
        <v>2.8490696653322698</v>
      </c>
      <c r="M86">
        <v>17.245078437133401</v>
      </c>
      <c r="N86">
        <v>4.5006731429831102E-2</v>
      </c>
      <c r="O86">
        <v>1.40750670241286</v>
      </c>
      <c r="P86">
        <v>104.193029490616</v>
      </c>
      <c r="Q86">
        <v>39.466002300159403</v>
      </c>
      <c r="R86">
        <v>8.0472035796538002</v>
      </c>
      <c r="S86">
        <v>47.513205879813199</v>
      </c>
      <c r="T86">
        <v>8.3472035796538009</v>
      </c>
      <c r="U86">
        <v>47.813205879813196</v>
      </c>
      <c r="V86">
        <v>1.27655551407609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10.980126891446099</v>
      </c>
      <c r="G87">
        <v>4.1590278665703204</v>
      </c>
      <c r="H87">
        <v>25.032</v>
      </c>
      <c r="I87">
        <v>29.191027866570298</v>
      </c>
      <c r="J87">
        <v>25.332000000000001</v>
      </c>
      <c r="K87">
        <v>29.491027866570299</v>
      </c>
      <c r="L87">
        <v>3.2645519465955801</v>
      </c>
      <c r="M87">
        <v>15.020813587498299</v>
      </c>
      <c r="N87">
        <v>4.5006731429831102E-2</v>
      </c>
      <c r="O87">
        <v>1.40750670241286</v>
      </c>
      <c r="P87">
        <v>104.193029490616</v>
      </c>
      <c r="Q87">
        <v>39.466002300159403</v>
      </c>
      <c r="R87">
        <v>8.0472035796538002</v>
      </c>
      <c r="S87">
        <v>47.513205879813199</v>
      </c>
      <c r="T87">
        <v>8.3472035796538009</v>
      </c>
      <c r="U87">
        <v>47.813205879813196</v>
      </c>
      <c r="V87">
        <v>1.27655551407609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9.7257080890526595</v>
      </c>
      <c r="G88">
        <v>3.6838819227134398</v>
      </c>
      <c r="H88">
        <v>28.607999999999901</v>
      </c>
      <c r="I88">
        <v>32.291881922713401</v>
      </c>
      <c r="J88">
        <v>28.907999999999902</v>
      </c>
      <c r="K88">
        <v>32.591881922713398</v>
      </c>
      <c r="L88">
        <v>3.67841961598974</v>
      </c>
      <c r="M88">
        <v>13.304768665824</v>
      </c>
      <c r="N88">
        <v>4.5006731429831102E-2</v>
      </c>
      <c r="O88">
        <v>1.40750670241286</v>
      </c>
      <c r="P88">
        <v>104.193029490616</v>
      </c>
      <c r="Q88">
        <v>39.466002300159403</v>
      </c>
      <c r="R88">
        <v>8.0472035796538002</v>
      </c>
      <c r="S88">
        <v>47.513205879813199</v>
      </c>
      <c r="T88">
        <v>8.3472035796538009</v>
      </c>
      <c r="U88">
        <v>47.813205879813196</v>
      </c>
      <c r="V88">
        <v>1.27655551407609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8.7285226275899195</v>
      </c>
      <c r="G89">
        <v>3.3061702474874299</v>
      </c>
      <c r="H89">
        <v>32.183999999999997</v>
      </c>
      <c r="I89">
        <v>35.490170247487399</v>
      </c>
      <c r="J89">
        <v>32.483999999999902</v>
      </c>
      <c r="K89">
        <v>35.790170247487403</v>
      </c>
      <c r="L89">
        <v>4.0906851740861203</v>
      </c>
      <c r="M89">
        <v>11.940618954543</v>
      </c>
      <c r="N89">
        <v>4.5006731429831102E-2</v>
      </c>
      <c r="O89">
        <v>1.40750670241286</v>
      </c>
      <c r="P89">
        <v>104.193029490616</v>
      </c>
      <c r="Q89">
        <v>39.466002300159403</v>
      </c>
      <c r="R89">
        <v>8.0472035796538002</v>
      </c>
      <c r="S89">
        <v>47.513205879813199</v>
      </c>
      <c r="T89">
        <v>8.3472035796538009</v>
      </c>
      <c r="U89">
        <v>47.813205879813196</v>
      </c>
      <c r="V89">
        <v>1.27655551407609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7.91680554550969</v>
      </c>
      <c r="G90">
        <v>2.9987098695228802</v>
      </c>
      <c r="H90">
        <v>35.76</v>
      </c>
      <c r="I90">
        <v>38.758709869522797</v>
      </c>
      <c r="J90">
        <v>36.059999999999903</v>
      </c>
      <c r="K90">
        <v>39.058709869522801</v>
      </c>
      <c r="L90">
        <v>4.5013609768437499</v>
      </c>
      <c r="M90">
        <v>10.830189986257199</v>
      </c>
      <c r="N90">
        <v>4.5006731429831102E-2</v>
      </c>
      <c r="O90">
        <v>1.40750670241286</v>
      </c>
      <c r="P90">
        <v>104.193029490616</v>
      </c>
      <c r="Q90">
        <v>39.466002300159403</v>
      </c>
      <c r="R90">
        <v>8.0472035796538002</v>
      </c>
      <c r="S90">
        <v>47.513205879813199</v>
      </c>
      <c r="T90">
        <v>8.3472035796538009</v>
      </c>
      <c r="U90">
        <v>47.813205879813196</v>
      </c>
      <c r="V90">
        <v>1.27655551407609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7.2432159405982004</v>
      </c>
      <c r="G91">
        <v>2.7435691079310001</v>
      </c>
      <c r="H91">
        <v>39.335999999999999</v>
      </c>
      <c r="I91">
        <v>42.079569107931</v>
      </c>
      <c r="J91">
        <v>39.635999999999903</v>
      </c>
      <c r="K91">
        <v>42.379569107930998</v>
      </c>
      <c r="L91">
        <v>4.9104592378312901</v>
      </c>
      <c r="M91">
        <v>9.9087194067383404</v>
      </c>
      <c r="N91">
        <v>4.5006731429831102E-2</v>
      </c>
      <c r="O91">
        <v>1.40750670241286</v>
      </c>
      <c r="P91">
        <v>104.193029490616</v>
      </c>
      <c r="Q91">
        <v>39.466002300159403</v>
      </c>
      <c r="R91">
        <v>8.0472035796538002</v>
      </c>
      <c r="S91">
        <v>47.513205879813199</v>
      </c>
      <c r="T91">
        <v>8.3472035796538009</v>
      </c>
      <c r="U91">
        <v>47.813205879813196</v>
      </c>
      <c r="V91">
        <v>1.27655551407609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6.6752612798074296</v>
      </c>
      <c r="G92">
        <v>2.5284405138327402</v>
      </c>
      <c r="H92">
        <v>42.9119999999999</v>
      </c>
      <c r="I92">
        <v>45.440440513832698</v>
      </c>
      <c r="J92">
        <v>43.211999999999897</v>
      </c>
      <c r="K92">
        <v>45.740440513832702</v>
      </c>
      <c r="L92">
        <v>5.31799203040657</v>
      </c>
      <c r="M92">
        <v>9.1317574307765597</v>
      </c>
      <c r="N92">
        <v>4.5006731429831102E-2</v>
      </c>
      <c r="O92">
        <v>1.40750670241286</v>
      </c>
      <c r="P92">
        <v>104.193029490616</v>
      </c>
      <c r="Q92">
        <v>39.466002300159403</v>
      </c>
      <c r="R92">
        <v>8.0472035796538002</v>
      </c>
      <c r="S92">
        <v>47.513205879813199</v>
      </c>
      <c r="T92">
        <v>8.3472035796538009</v>
      </c>
      <c r="U92">
        <v>47.813205879813196</v>
      </c>
      <c r="V92">
        <v>1.27655551407609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activeCell="H17" sqref="H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113.306122448979</v>
      </c>
      <c r="G2">
        <v>42.917839236033402</v>
      </c>
      <c r="H2">
        <v>0</v>
      </c>
      <c r="I2">
        <v>42.917839236033402</v>
      </c>
      <c r="J2">
        <v>0.6</v>
      </c>
      <c r="K2">
        <v>43.517839236033403</v>
      </c>
      <c r="L2">
        <v>0</v>
      </c>
      <c r="M2">
        <v>155.002775510204</v>
      </c>
      <c r="N2">
        <v>7.6170791729998202E-2</v>
      </c>
      <c r="O2">
        <v>1.4925373134328299</v>
      </c>
      <c r="P2">
        <v>110.487562189054</v>
      </c>
      <c r="Q2">
        <v>41.850231294838501</v>
      </c>
      <c r="R2">
        <v>7.9598477357848099</v>
      </c>
      <c r="S2">
        <v>49.810079030623399</v>
      </c>
      <c r="T2">
        <v>8.5598477357848104</v>
      </c>
      <c r="U2">
        <v>50.4100790306234</v>
      </c>
      <c r="V2">
        <v>1.25152421037466</v>
      </c>
      <c r="X2" t="str">
        <f>+D2</f>
        <v>W1</v>
      </c>
      <c r="Y2" s="2">
        <f>+N2</f>
        <v>7.6170791729998202E-2</v>
      </c>
      <c r="Z2">
        <f t="shared" si="0"/>
        <v>1.4925373134328299</v>
      </c>
      <c r="AA2">
        <f t="shared" si="0"/>
        <v>110.487562189054</v>
      </c>
      <c r="AB2">
        <f t="shared" si="0"/>
        <v>41.850231294838501</v>
      </c>
      <c r="AC2">
        <f t="shared" si="0"/>
        <v>7.9598477357848099</v>
      </c>
      <c r="AD2">
        <f t="shared" si="0"/>
        <v>49.810079030623399</v>
      </c>
      <c r="AE2">
        <f t="shared" si="0"/>
        <v>8.5598477357848104</v>
      </c>
      <c r="AF2">
        <f t="shared" si="0"/>
        <v>50.4100790306234</v>
      </c>
      <c r="AG2">
        <f t="shared" si="0"/>
        <v>1.25152421037466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62.753123140987498</v>
      </c>
      <c r="G3">
        <v>23.769487405560401</v>
      </c>
      <c r="H3">
        <v>2.09</v>
      </c>
      <c r="I3">
        <v>25.859487405560401</v>
      </c>
      <c r="J3">
        <v>2.6899999999999902</v>
      </c>
      <c r="K3">
        <v>26.459487405560399</v>
      </c>
      <c r="L3">
        <v>0.55729194871689003</v>
      </c>
      <c r="M3">
        <v>85.846272456870906</v>
      </c>
      <c r="N3">
        <v>7.6170791729998202E-2</v>
      </c>
      <c r="O3">
        <v>1.4925373134328299</v>
      </c>
      <c r="P3">
        <v>110.487562189054</v>
      </c>
      <c r="Q3">
        <v>41.850231294838501</v>
      </c>
      <c r="R3">
        <v>7.9598477357848099</v>
      </c>
      <c r="S3">
        <v>49.810079030623399</v>
      </c>
      <c r="T3">
        <v>8.5598477357848104</v>
      </c>
      <c r="U3">
        <v>50.4100790306234</v>
      </c>
      <c r="V3">
        <v>1.25152421037466</v>
      </c>
      <c r="W3">
        <v>15</v>
      </c>
      <c r="X3" t="str">
        <f>+INDEX(D:D,ROWS(X2:X2)*W3)</f>
        <v>W2</v>
      </c>
      <c r="Y3" s="2">
        <f>+INDEX(N:N,ROWS(Y2:Y2)*$W$3)</f>
        <v>8.8520791729998202E-2</v>
      </c>
      <c r="Z3">
        <f>+INDEX(O:O,ROWS(Z2:Z2)*$W$3)</f>
        <v>2.8985507246376798</v>
      </c>
      <c r="AA3">
        <f>+INDEX(P:P,ROWS(AA2:AA2)*$W$3)</f>
        <v>214.57004830917799</v>
      </c>
      <c r="AB3">
        <f t="shared" ref="AB3:AG3" si="1">+INDEX(Q:Q,ROWS(AB2:AB2)*$W$3)</f>
        <v>81.274362224759003</v>
      </c>
      <c r="AC3">
        <f t="shared" si="1"/>
        <v>9.2504227357848094</v>
      </c>
      <c r="AD3">
        <f t="shared" si="1"/>
        <v>90.524784960543798</v>
      </c>
      <c r="AE3">
        <f t="shared" si="1"/>
        <v>9.8504227357848197</v>
      </c>
      <c r="AF3">
        <f t="shared" si="1"/>
        <v>91.124784960543806</v>
      </c>
      <c r="AG3">
        <f t="shared" si="1"/>
        <v>0.630793082686818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43.392842451665899</v>
      </c>
      <c r="G4">
        <v>16.4362436564159</v>
      </c>
      <c r="H4">
        <v>4.18</v>
      </c>
      <c r="I4">
        <v>20.6162436564159</v>
      </c>
      <c r="J4">
        <v>4.7799999999999896</v>
      </c>
      <c r="K4">
        <v>21.216243656415902</v>
      </c>
      <c r="L4">
        <v>0.80499728471243903</v>
      </c>
      <c r="M4">
        <v>59.361408473879003</v>
      </c>
      <c r="N4">
        <v>7.6170791729998202E-2</v>
      </c>
      <c r="O4">
        <v>1.4925373134328299</v>
      </c>
      <c r="P4">
        <v>110.487562189054</v>
      </c>
      <c r="Q4">
        <v>41.850231294838501</v>
      </c>
      <c r="R4">
        <v>7.9598477357848099</v>
      </c>
      <c r="S4">
        <v>49.810079030623399</v>
      </c>
      <c r="T4">
        <v>8.5598477357848104</v>
      </c>
      <c r="U4">
        <v>50.4100790306234</v>
      </c>
      <c r="V4">
        <v>1.25152421037466</v>
      </c>
      <c r="W4">
        <v>30</v>
      </c>
      <c r="X4" t="str">
        <f>+INDEX(D:D,ROWS(X4:X4)*W4)</f>
        <v>W3</v>
      </c>
      <c r="Y4" s="2">
        <f>+INDEX(N:N,ROWS(Y3:Y3)*$W$4)</f>
        <v>8.4193013952220397E-2</v>
      </c>
      <c r="Z4">
        <f t="shared" ref="Z4:AG4" si="2">+INDEX(O:O,ROWS(Z3:Z3)*$W$4)</f>
        <v>2.1791767554479402</v>
      </c>
      <c r="AA4">
        <f t="shared" si="2"/>
        <v>161.317191283293</v>
      </c>
      <c r="AB4">
        <f t="shared" si="2"/>
        <v>61.103364336047598</v>
      </c>
      <c r="AC4">
        <f t="shared" si="2"/>
        <v>8.7981699580070405</v>
      </c>
      <c r="AD4">
        <f t="shared" si="2"/>
        <v>69.901534294054599</v>
      </c>
      <c r="AE4">
        <f t="shared" si="2"/>
        <v>9.3981699580070401</v>
      </c>
      <c r="AF4">
        <f t="shared" si="2"/>
        <v>70.501534294054693</v>
      </c>
      <c r="AG4">
        <f t="shared" si="2"/>
        <v>0.84872625755396902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33.1618987739704</v>
      </c>
      <c r="G5">
        <v>12.560989729250901</v>
      </c>
      <c r="H5">
        <v>6.27</v>
      </c>
      <c r="I5">
        <v>18.830989729250899</v>
      </c>
      <c r="J5">
        <v>6.8699999999999903</v>
      </c>
      <c r="K5">
        <v>19.4309897292509</v>
      </c>
      <c r="L5">
        <v>1.0521278223028401</v>
      </c>
      <c r="M5">
        <v>45.365477522791501</v>
      </c>
      <c r="N5">
        <v>7.6170791729998202E-2</v>
      </c>
      <c r="O5">
        <v>1.4925373134328299</v>
      </c>
      <c r="P5">
        <v>110.487562189054</v>
      </c>
      <c r="Q5">
        <v>41.850231294838501</v>
      </c>
      <c r="R5">
        <v>7.9598477357848099</v>
      </c>
      <c r="S5">
        <v>49.810079030623399</v>
      </c>
      <c r="T5">
        <v>8.5598477357848104</v>
      </c>
      <c r="U5">
        <v>50.4100790306234</v>
      </c>
      <c r="V5">
        <v>1.25152421037466</v>
      </c>
      <c r="W5">
        <v>45</v>
      </c>
      <c r="X5" t="str">
        <f>+INDEX(D:D,ROWS(X5:X5)*W5)</f>
        <v>W4</v>
      </c>
      <c r="Y5" s="2">
        <f>+INDEX(N:N,ROWS(Y4:Y4)*$W$5)</f>
        <v>8.4150791729998203E-2</v>
      </c>
      <c r="Z5">
        <f t="shared" ref="Z5:AG5" si="3">+INDEX(O:O,ROWS(Z4:Z4)*$W$5)</f>
        <v>2.1739130434782599</v>
      </c>
      <c r="AA5">
        <f t="shared" si="3"/>
        <v>160.92753623188401</v>
      </c>
      <c r="AB5">
        <f t="shared" si="3"/>
        <v>60.955771668569199</v>
      </c>
      <c r="AC5">
        <f t="shared" si="3"/>
        <v>8.7937577357848102</v>
      </c>
      <c r="AD5">
        <f t="shared" si="3"/>
        <v>69.749529404354007</v>
      </c>
      <c r="AE5">
        <f t="shared" si="3"/>
        <v>9.3937577357848099</v>
      </c>
      <c r="AF5">
        <f t="shared" si="3"/>
        <v>70.349529404354001</v>
      </c>
      <c r="AG5">
        <f t="shared" si="3"/>
        <v>0.85085023973623797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26.834902060544302</v>
      </c>
      <c r="G6">
        <v>10.164464087699599</v>
      </c>
      <c r="H6">
        <v>8.36</v>
      </c>
      <c r="I6">
        <v>18.524464087699599</v>
      </c>
      <c r="J6">
        <v>8.9600000000000009</v>
      </c>
      <c r="K6">
        <v>19.1244640876996</v>
      </c>
      <c r="L6">
        <v>1.2986862229443199</v>
      </c>
      <c r="M6">
        <v>36.710146018824702</v>
      </c>
      <c r="N6">
        <v>7.6170791729998202E-2</v>
      </c>
      <c r="O6">
        <v>1.4925373134328299</v>
      </c>
      <c r="P6">
        <v>110.487562189054</v>
      </c>
      <c r="Q6">
        <v>41.850231294838501</v>
      </c>
      <c r="R6">
        <v>7.9598477357848099</v>
      </c>
      <c r="S6">
        <v>49.810079030623399</v>
      </c>
      <c r="T6">
        <v>8.5598477357848104</v>
      </c>
      <c r="U6">
        <v>50.4100790306234</v>
      </c>
      <c r="V6">
        <v>1.25152421037466</v>
      </c>
      <c r="W6">
        <v>60</v>
      </c>
      <c r="X6" t="str">
        <f>+INDEX(D:D,ROWS(X6:X6)*W6)</f>
        <v>W5</v>
      </c>
      <c r="Y6" s="2">
        <f>+INDEX(N:N,ROWS(Y5:Y5)*$W$6)</f>
        <v>8.9048569507775996E-2</v>
      </c>
      <c r="Z6">
        <f t="shared" ref="Z6:AG6" si="4">+INDEX(O:O,ROWS(Z5:Z5)*$W$6)</f>
        <v>3.02013422818791</v>
      </c>
      <c r="AA6">
        <f t="shared" si="4"/>
        <v>223.570469798657</v>
      </c>
      <c r="AB6">
        <f t="shared" si="4"/>
        <v>84.683521714052503</v>
      </c>
      <c r="AC6">
        <f t="shared" si="4"/>
        <v>9.3055755135625908</v>
      </c>
      <c r="AD6">
        <f t="shared" si="4"/>
        <v>93.989097227615105</v>
      </c>
      <c r="AE6">
        <f t="shared" si="4"/>
        <v>9.9055755135625905</v>
      </c>
      <c r="AF6">
        <f t="shared" si="4"/>
        <v>94.589097227615099</v>
      </c>
      <c r="AG6">
        <f t="shared" si="4"/>
        <v>0.60418533116315398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22.535355693227899</v>
      </c>
      <c r="G7">
        <v>8.5358915464104097</v>
      </c>
      <c r="H7">
        <v>10.45</v>
      </c>
      <c r="I7">
        <v>18.9858915464104</v>
      </c>
      <c r="J7">
        <v>11.05</v>
      </c>
      <c r="K7">
        <v>19.585891546410402</v>
      </c>
      <c r="L7">
        <v>1.544675129651</v>
      </c>
      <c r="M7">
        <v>30.8283665883358</v>
      </c>
      <c r="N7">
        <v>7.6170791729998202E-2</v>
      </c>
      <c r="O7">
        <v>1.4925373134328299</v>
      </c>
      <c r="P7">
        <v>110.487562189054</v>
      </c>
      <c r="Q7">
        <v>41.850231294838501</v>
      </c>
      <c r="R7">
        <v>7.9598477357848099</v>
      </c>
      <c r="S7">
        <v>49.810079030623399</v>
      </c>
      <c r="T7">
        <v>8.5598477357848104</v>
      </c>
      <c r="U7">
        <v>50.4100790306234</v>
      </c>
      <c r="V7">
        <v>1.25152421037466</v>
      </c>
      <c r="W7">
        <v>75</v>
      </c>
      <c r="X7" t="str">
        <f>+INDEX(D:D,ROWS(X7:X7)*W7)</f>
        <v>W7</v>
      </c>
      <c r="Y7" s="2">
        <f>+INDEX(N:N,ROWS(Y6:Y6)*$W$7)</f>
        <v>6.5132696491902994E-2</v>
      </c>
      <c r="Z7">
        <f t="shared" ref="Z7:AG7" si="5">+INDEX(O:O,ROWS(Z6:Z6)*$W$7)</f>
        <v>0.87427144046627803</v>
      </c>
      <c r="AA7">
        <f t="shared" si="5"/>
        <v>64.7194004995836</v>
      </c>
      <c r="AB7">
        <f t="shared" si="5"/>
        <v>24.514269538650201</v>
      </c>
      <c r="AC7">
        <f t="shared" si="5"/>
        <v>6.8063667834038597</v>
      </c>
      <c r="AD7">
        <f t="shared" si="5"/>
        <v>31.320636322054099</v>
      </c>
      <c r="AE7">
        <f t="shared" si="5"/>
        <v>7.1063667834038604</v>
      </c>
      <c r="AF7">
        <f t="shared" si="5"/>
        <v>31.6206363220541</v>
      </c>
      <c r="AG7">
        <f t="shared" si="5"/>
        <v>1.80327149008111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19.4233106241944</v>
      </c>
      <c r="G8">
        <v>7.3571180866777999</v>
      </c>
      <c r="H8">
        <v>12.54</v>
      </c>
      <c r="I8">
        <v>19.8971180866778</v>
      </c>
      <c r="J8">
        <v>13.14</v>
      </c>
      <c r="K8">
        <v>20.497118086677801</v>
      </c>
      <c r="L8">
        <v>1.79009716716488</v>
      </c>
      <c r="M8">
        <v>26.571088933897901</v>
      </c>
      <c r="N8">
        <v>7.6170791729998202E-2</v>
      </c>
      <c r="O8">
        <v>1.4925373134328299</v>
      </c>
      <c r="P8">
        <v>110.487562189054</v>
      </c>
      <c r="Q8">
        <v>41.850231294838501</v>
      </c>
      <c r="R8">
        <v>7.9598477357848099</v>
      </c>
      <c r="S8">
        <v>49.810079030623399</v>
      </c>
      <c r="T8">
        <v>8.5598477357848104</v>
      </c>
      <c r="U8">
        <v>50.4100790306234</v>
      </c>
      <c r="V8">
        <v>1.25152421037466</v>
      </c>
      <c r="W8">
        <v>90</v>
      </c>
      <c r="X8" t="str">
        <f>+INDEX(D:D,ROWS(X8:X8)*W8)</f>
        <v>W8</v>
      </c>
      <c r="Y8" s="2">
        <f>+INDEX(N:N,ROWS(Y7:Y7)*$W$8)</f>
        <v>7.6110474269680706E-2</v>
      </c>
      <c r="Z8">
        <f t="shared" ref="Z8:AG8" si="6">+INDEX(O:O,ROWS(Z7:Z7)*$W$8)</f>
        <v>1.40750670241286</v>
      </c>
      <c r="AA8">
        <f t="shared" si="6"/>
        <v>104.193029490616</v>
      </c>
      <c r="AB8">
        <f t="shared" si="6"/>
        <v>39.466002300159403</v>
      </c>
      <c r="AC8">
        <f t="shared" si="6"/>
        <v>7.9535445611816398</v>
      </c>
      <c r="AD8">
        <f t="shared" si="6"/>
        <v>47.419546861340997</v>
      </c>
      <c r="AE8">
        <f t="shared" si="6"/>
        <v>8.2535445611816396</v>
      </c>
      <c r="AF8">
        <f t="shared" si="6"/>
        <v>47.719546861341001</v>
      </c>
      <c r="AG8">
        <f t="shared" si="6"/>
        <v>1.2545470034716799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17.0664940948066</v>
      </c>
      <c r="G9">
        <v>6.4644084013504504</v>
      </c>
      <c r="H9">
        <v>14.63</v>
      </c>
      <c r="I9">
        <v>21.0944084013504</v>
      </c>
      <c r="J9">
        <v>15.23</v>
      </c>
      <c r="K9">
        <v>21.694408401350401</v>
      </c>
      <c r="L9">
        <v>2.0349549421239801</v>
      </c>
      <c r="M9">
        <v>23.346963921695501</v>
      </c>
      <c r="N9">
        <v>7.6170791729998202E-2</v>
      </c>
      <c r="O9">
        <v>1.4925373134328299</v>
      </c>
      <c r="P9">
        <v>110.487562189054</v>
      </c>
      <c r="Q9">
        <v>41.850231294838501</v>
      </c>
      <c r="R9">
        <v>7.9598477357848099</v>
      </c>
      <c r="S9">
        <v>49.810079030623399</v>
      </c>
      <c r="T9">
        <v>8.5598477357848104</v>
      </c>
      <c r="U9">
        <v>50.4100790306234</v>
      </c>
      <c r="V9">
        <v>1.25152421037466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15.2197374116289</v>
      </c>
      <c r="G10">
        <v>5.7648980419487996</v>
      </c>
      <c r="H10">
        <v>16.72</v>
      </c>
      <c r="I10">
        <v>22.484898041948799</v>
      </c>
      <c r="J10">
        <v>17.32</v>
      </c>
      <c r="K10">
        <v>23.084898041948801</v>
      </c>
      <c r="L10">
        <v>2.2792510432283</v>
      </c>
      <c r="M10">
        <v>20.8206007791083</v>
      </c>
      <c r="N10">
        <v>7.6170791729998202E-2</v>
      </c>
      <c r="O10">
        <v>1.4925373134328299</v>
      </c>
      <c r="P10">
        <v>110.487562189054</v>
      </c>
      <c r="Q10">
        <v>41.850231294838501</v>
      </c>
      <c r="R10">
        <v>7.9598477357848099</v>
      </c>
      <c r="S10">
        <v>49.810079030623399</v>
      </c>
      <c r="T10">
        <v>8.5598477357848104</v>
      </c>
      <c r="U10">
        <v>50.4100790306234</v>
      </c>
      <c r="V10">
        <v>1.25152421037466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13.7336284337976</v>
      </c>
      <c r="G11">
        <v>5.2019930124654499</v>
      </c>
      <c r="H11">
        <v>18.809999999999999</v>
      </c>
      <c r="I11">
        <v>24.0119930124654</v>
      </c>
      <c r="J11">
        <v>19.41</v>
      </c>
      <c r="K11">
        <v>24.611993012465401</v>
      </c>
      <c r="L11">
        <v>2.5229880414041301</v>
      </c>
      <c r="M11">
        <v>18.787603697435198</v>
      </c>
      <c r="N11">
        <v>7.6170791729998202E-2</v>
      </c>
      <c r="O11">
        <v>1.4925373134328299</v>
      </c>
      <c r="P11">
        <v>110.487562189054</v>
      </c>
      <c r="Q11">
        <v>41.850231294838501</v>
      </c>
      <c r="R11">
        <v>7.9598477357848099</v>
      </c>
      <c r="S11">
        <v>49.810079030623399</v>
      </c>
      <c r="T11">
        <v>8.5598477357848104</v>
      </c>
      <c r="U11">
        <v>50.4100790306234</v>
      </c>
      <c r="V11">
        <v>1.25152421037466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12.5119202941525</v>
      </c>
      <c r="G12">
        <v>4.7392371401668996</v>
      </c>
      <c r="H12">
        <v>20.9</v>
      </c>
      <c r="I12">
        <v>25.639237140166902</v>
      </c>
      <c r="J12">
        <v>21.5</v>
      </c>
      <c r="K12">
        <v>26.2392371401669</v>
      </c>
      <c r="L12">
        <v>2.7661684899663701</v>
      </c>
      <c r="M12">
        <v>17.1163069624006</v>
      </c>
      <c r="N12">
        <v>7.6170791729998202E-2</v>
      </c>
      <c r="O12">
        <v>1.4925373134328299</v>
      </c>
      <c r="P12">
        <v>110.487562189054</v>
      </c>
      <c r="Q12">
        <v>41.850231294838501</v>
      </c>
      <c r="R12">
        <v>7.9598477357848099</v>
      </c>
      <c r="S12">
        <v>49.810079030623399</v>
      </c>
      <c r="T12">
        <v>8.5598477357848104</v>
      </c>
      <c r="U12">
        <v>50.4100790306234</v>
      </c>
      <c r="V12">
        <v>1.25152421037466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11.4898159241912</v>
      </c>
      <c r="G13">
        <v>4.35208673660245</v>
      </c>
      <c r="H13">
        <v>22.99</v>
      </c>
      <c r="I13">
        <v>27.342086736602401</v>
      </c>
      <c r="J13">
        <v>23.59</v>
      </c>
      <c r="K13">
        <v>27.942086736602398</v>
      </c>
      <c r="L13">
        <v>3.0087949247789898</v>
      </c>
      <c r="M13">
        <v>15.7180681842936</v>
      </c>
      <c r="N13">
        <v>7.6170791729998202E-2</v>
      </c>
      <c r="O13">
        <v>1.4925373134328299</v>
      </c>
      <c r="P13">
        <v>110.487562189054</v>
      </c>
      <c r="Q13">
        <v>41.850231294838501</v>
      </c>
      <c r="R13">
        <v>7.9598477357848099</v>
      </c>
      <c r="S13">
        <v>49.810079030623399</v>
      </c>
      <c r="T13">
        <v>8.5598477357848104</v>
      </c>
      <c r="U13">
        <v>50.4100790306234</v>
      </c>
      <c r="V13">
        <v>1.25152421037466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10.6220924378209</v>
      </c>
      <c r="G14">
        <v>4.0234123782848696</v>
      </c>
      <c r="H14">
        <v>25.08</v>
      </c>
      <c r="I14">
        <v>29.103412378284801</v>
      </c>
      <c r="J14">
        <v>25.68</v>
      </c>
      <c r="K14">
        <v>29.703412378284799</v>
      </c>
      <c r="L14">
        <v>3.2508698644138101</v>
      </c>
      <c r="M14">
        <v>14.531022454939</v>
      </c>
      <c r="N14">
        <v>7.6170791729998202E-2</v>
      </c>
      <c r="O14">
        <v>1.4925373134328299</v>
      </c>
      <c r="P14">
        <v>110.487562189054</v>
      </c>
      <c r="Q14">
        <v>41.850231294838501</v>
      </c>
      <c r="R14">
        <v>7.9598477357848099</v>
      </c>
      <c r="S14">
        <v>49.810079030623399</v>
      </c>
      <c r="T14">
        <v>8.5598477357848104</v>
      </c>
      <c r="U14">
        <v>50.4100790306234</v>
      </c>
      <c r="V14">
        <v>1.25152421037466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225.46192893400999</v>
      </c>
      <c r="G15">
        <v>85.399964368147707</v>
      </c>
      <c r="H15">
        <v>0</v>
      </c>
      <c r="I15">
        <v>85.399964368147707</v>
      </c>
      <c r="J15">
        <v>0.6</v>
      </c>
      <c r="K15">
        <v>85.999964368147701</v>
      </c>
      <c r="L15">
        <v>0</v>
      </c>
      <c r="M15">
        <v>308.43191878172502</v>
      </c>
      <c r="N15">
        <v>8.8520791729998202E-2</v>
      </c>
      <c r="O15">
        <v>2.8985507246376798</v>
      </c>
      <c r="P15">
        <v>214.57004830917799</v>
      </c>
      <c r="Q15">
        <v>81.274362224759003</v>
      </c>
      <c r="R15">
        <v>9.2504227357848094</v>
      </c>
      <c r="S15">
        <v>90.524784960543798</v>
      </c>
      <c r="T15">
        <v>9.8504227357848197</v>
      </c>
      <c r="U15">
        <v>91.124784960543806</v>
      </c>
      <c r="V15">
        <v>0.630793082686818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86.616442574155798</v>
      </c>
      <c r="G16">
        <v>32.808382082518399</v>
      </c>
      <c r="H16">
        <v>2.09</v>
      </c>
      <c r="I16">
        <v>34.898382082518403</v>
      </c>
      <c r="J16">
        <v>2.6899999999999902</v>
      </c>
      <c r="K16">
        <v>35.498382082518397</v>
      </c>
      <c r="L16">
        <v>0.203245175552836</v>
      </c>
      <c r="M16">
        <v>118.49129344144499</v>
      </c>
      <c r="N16">
        <v>8.8520791729998202E-2</v>
      </c>
      <c r="O16">
        <v>2.8985507246376798</v>
      </c>
      <c r="P16">
        <v>214.57004830917799</v>
      </c>
      <c r="Q16">
        <v>81.274362224759003</v>
      </c>
      <c r="R16">
        <v>9.2504227357848094</v>
      </c>
      <c r="S16">
        <v>90.524784960543798</v>
      </c>
      <c r="T16">
        <v>9.8504227357848197</v>
      </c>
      <c r="U16">
        <v>91.124784960543806</v>
      </c>
      <c r="V16">
        <v>0.630793082686818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53.605030807342899</v>
      </c>
      <c r="G17">
        <v>20.304393484721899</v>
      </c>
      <c r="H17">
        <v>4.18</v>
      </c>
      <c r="I17">
        <v>24.484393484721899</v>
      </c>
      <c r="J17">
        <v>4.7799999999999896</v>
      </c>
      <c r="K17">
        <v>25.0843934847219</v>
      </c>
      <c r="L17">
        <v>0.32821628222459898</v>
      </c>
      <c r="M17">
        <v>73.331682144445097</v>
      </c>
      <c r="N17">
        <v>8.8520791729998202E-2</v>
      </c>
      <c r="O17">
        <v>2.8985507246376798</v>
      </c>
      <c r="P17">
        <v>214.57004830917799</v>
      </c>
      <c r="Q17">
        <v>81.274362224759003</v>
      </c>
      <c r="R17">
        <v>9.2504227357848094</v>
      </c>
      <c r="S17">
        <v>90.524784960543798</v>
      </c>
      <c r="T17">
        <v>9.8504227357848197</v>
      </c>
      <c r="U17">
        <v>91.124784960543806</v>
      </c>
      <c r="V17">
        <v>0.630793082686818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38.812675343788797</v>
      </c>
      <c r="G18">
        <v>14.701378219655799</v>
      </c>
      <c r="H18">
        <v>6.27</v>
      </c>
      <c r="I18">
        <v>20.971378219655801</v>
      </c>
      <c r="J18">
        <v>6.8699999999999903</v>
      </c>
      <c r="K18">
        <v>21.571378219655799</v>
      </c>
      <c r="L18">
        <v>0.45304091388453399</v>
      </c>
      <c r="M18">
        <v>53.095739870303099</v>
      </c>
      <c r="N18">
        <v>8.8520791729998202E-2</v>
      </c>
      <c r="O18">
        <v>2.8985507246376798</v>
      </c>
      <c r="P18">
        <v>214.57004830917799</v>
      </c>
      <c r="Q18">
        <v>81.274362224759003</v>
      </c>
      <c r="R18">
        <v>9.2504227357848094</v>
      </c>
      <c r="S18">
        <v>90.524784960543798</v>
      </c>
      <c r="T18">
        <v>9.8504227357848197</v>
      </c>
      <c r="U18">
        <v>91.124784960543806</v>
      </c>
      <c r="V18">
        <v>0.630793082686818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30.418628122409199</v>
      </c>
      <c r="G19">
        <v>11.521899817250301</v>
      </c>
      <c r="H19">
        <v>8.36</v>
      </c>
      <c r="I19">
        <v>19.8818998172503</v>
      </c>
      <c r="J19">
        <v>8.9600000000000009</v>
      </c>
      <c r="K19">
        <v>20.481899817250302</v>
      </c>
      <c r="L19">
        <v>0.57771941348894196</v>
      </c>
      <c r="M19">
        <v>41.612683271455801</v>
      </c>
      <c r="N19">
        <v>8.8520791729998202E-2</v>
      </c>
      <c r="O19">
        <v>2.8985507246376798</v>
      </c>
      <c r="P19">
        <v>214.57004830917799</v>
      </c>
      <c r="Q19">
        <v>81.274362224759003</v>
      </c>
      <c r="R19">
        <v>9.2504227357848094</v>
      </c>
      <c r="S19">
        <v>90.524784960543798</v>
      </c>
      <c r="T19">
        <v>9.8504227357848197</v>
      </c>
      <c r="U19">
        <v>91.124784960543806</v>
      </c>
      <c r="V19">
        <v>0.630793082686818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25.009750170405699</v>
      </c>
      <c r="G20">
        <v>9.4731371434068397</v>
      </c>
      <c r="H20">
        <v>10.45</v>
      </c>
      <c r="I20">
        <v>19.923137143406802</v>
      </c>
      <c r="J20">
        <v>11.05</v>
      </c>
      <c r="K20">
        <v>20.5231371434068</v>
      </c>
      <c r="L20">
        <v>0.70225212279106097</v>
      </c>
      <c r="M20">
        <v>34.213338233115003</v>
      </c>
      <c r="N20">
        <v>8.8520791729998202E-2</v>
      </c>
      <c r="O20">
        <v>2.8985507246376798</v>
      </c>
      <c r="P20">
        <v>214.57004830917799</v>
      </c>
      <c r="Q20">
        <v>81.274362224759003</v>
      </c>
      <c r="R20">
        <v>9.2504227357848094</v>
      </c>
      <c r="S20">
        <v>90.524784960543798</v>
      </c>
      <c r="T20">
        <v>9.8504227357848197</v>
      </c>
      <c r="U20">
        <v>91.124784960543806</v>
      </c>
      <c r="V20">
        <v>0.630793082686818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21.2340286339732</v>
      </c>
      <c r="G21">
        <v>8.0429777981022301</v>
      </c>
      <c r="H21">
        <v>12.54</v>
      </c>
      <c r="I21">
        <v>20.582977798102199</v>
      </c>
      <c r="J21">
        <v>13.14</v>
      </c>
      <c r="K21">
        <v>21.1829777981022</v>
      </c>
      <c r="L21">
        <v>0.82663938234659096</v>
      </c>
      <c r="M21">
        <v>29.0481511712754</v>
      </c>
      <c r="N21">
        <v>8.8520791729998202E-2</v>
      </c>
      <c r="O21">
        <v>2.8985507246376798</v>
      </c>
      <c r="P21">
        <v>214.57004830917799</v>
      </c>
      <c r="Q21">
        <v>81.274362224759003</v>
      </c>
      <c r="R21">
        <v>9.2504227357848094</v>
      </c>
      <c r="S21">
        <v>90.524784960543798</v>
      </c>
      <c r="T21">
        <v>9.8504227357848197</v>
      </c>
      <c r="U21">
        <v>91.124784960543806</v>
      </c>
      <c r="V21">
        <v>0.630793082686818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18.448811840062898</v>
      </c>
      <c r="G22">
        <v>6.9879996202692602</v>
      </c>
      <c r="H22">
        <v>14.63</v>
      </c>
      <c r="I22">
        <v>21.617999620269199</v>
      </c>
      <c r="J22">
        <v>15.23</v>
      </c>
      <c r="K22">
        <v>22.2179996202692</v>
      </c>
      <c r="L22">
        <v>0.95088153151942501</v>
      </c>
      <c r="M22">
        <v>25.237974597206101</v>
      </c>
      <c r="N22">
        <v>8.8520791729998202E-2</v>
      </c>
      <c r="O22">
        <v>2.8985507246376798</v>
      </c>
      <c r="P22">
        <v>214.57004830917799</v>
      </c>
      <c r="Q22">
        <v>81.274362224759003</v>
      </c>
      <c r="R22">
        <v>9.2504227357848094</v>
      </c>
      <c r="S22">
        <v>90.524784960543798</v>
      </c>
      <c r="T22">
        <v>9.8504227357848197</v>
      </c>
      <c r="U22">
        <v>91.124784960543806</v>
      </c>
      <c r="V22">
        <v>0.630793082686818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16.309529791469298</v>
      </c>
      <c r="G23">
        <v>6.1776871582625104</v>
      </c>
      <c r="H23">
        <v>16.72</v>
      </c>
      <c r="I23">
        <v>22.897687158262499</v>
      </c>
      <c r="J23">
        <v>17.32</v>
      </c>
      <c r="K23">
        <v>23.497687158262501</v>
      </c>
      <c r="L23">
        <v>1.0749789084871</v>
      </c>
      <c r="M23">
        <v>22.311436754730099</v>
      </c>
      <c r="N23">
        <v>8.8520791729998202E-2</v>
      </c>
      <c r="O23">
        <v>2.8985507246376798</v>
      </c>
      <c r="P23">
        <v>214.57004830917799</v>
      </c>
      <c r="Q23">
        <v>81.274362224759003</v>
      </c>
      <c r="R23">
        <v>9.2504227357848094</v>
      </c>
      <c r="S23">
        <v>90.524784960543798</v>
      </c>
      <c r="T23">
        <v>9.8504227357848197</v>
      </c>
      <c r="U23">
        <v>91.124784960543806</v>
      </c>
      <c r="V23">
        <v>0.630793082686818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14.6148277713315</v>
      </c>
      <c r="G24">
        <v>5.5357717234985504</v>
      </c>
      <c r="H24">
        <v>18.809999999999999</v>
      </c>
      <c r="I24">
        <v>24.345771723498501</v>
      </c>
      <c r="J24">
        <v>19.41</v>
      </c>
      <c r="K24">
        <v>24.945771723498499</v>
      </c>
      <c r="L24">
        <v>1.1989318502463999</v>
      </c>
      <c r="M24">
        <v>19.993084391181601</v>
      </c>
      <c r="N24">
        <v>8.8520791729998202E-2</v>
      </c>
      <c r="O24">
        <v>2.8985507246376798</v>
      </c>
      <c r="P24">
        <v>214.57004830917799</v>
      </c>
      <c r="Q24">
        <v>81.274362224759003</v>
      </c>
      <c r="R24">
        <v>9.2504227357848094</v>
      </c>
      <c r="S24">
        <v>90.524784960543798</v>
      </c>
      <c r="T24">
        <v>9.8504227357848197</v>
      </c>
      <c r="U24">
        <v>91.124784960543806</v>
      </c>
      <c r="V24">
        <v>0.630793082686818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13.2391635159939</v>
      </c>
      <c r="G25">
        <v>5.0147006985861502</v>
      </c>
      <c r="H25">
        <v>20.9</v>
      </c>
      <c r="I25">
        <v>25.914700698586099</v>
      </c>
      <c r="J25">
        <v>21.5</v>
      </c>
      <c r="K25">
        <v>26.5147006985861</v>
      </c>
      <c r="L25">
        <v>1.3227406926187</v>
      </c>
      <c r="M25">
        <v>18.111175689879602</v>
      </c>
      <c r="N25">
        <v>8.8520791729998202E-2</v>
      </c>
      <c r="O25">
        <v>2.8985507246376798</v>
      </c>
      <c r="P25">
        <v>214.57004830917799</v>
      </c>
      <c r="Q25">
        <v>81.274362224759003</v>
      </c>
      <c r="R25">
        <v>9.2504227357848094</v>
      </c>
      <c r="S25">
        <v>90.524784960543798</v>
      </c>
      <c r="T25">
        <v>9.8504227357848197</v>
      </c>
      <c r="U25">
        <v>91.124784960543806</v>
      </c>
      <c r="V25">
        <v>0.630793082686818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12.1001964354845</v>
      </c>
      <c r="G26">
        <v>4.5832852993128599</v>
      </c>
      <c r="H26">
        <v>22.99</v>
      </c>
      <c r="I26">
        <v>27.573285299312801</v>
      </c>
      <c r="J26">
        <v>23.59</v>
      </c>
      <c r="K26">
        <v>28.173285299312798</v>
      </c>
      <c r="L26">
        <v>1.4464057702556099</v>
      </c>
      <c r="M26">
        <v>16.5530687237428</v>
      </c>
      <c r="N26">
        <v>8.8520791729998202E-2</v>
      </c>
      <c r="O26">
        <v>2.8985507246376798</v>
      </c>
      <c r="P26">
        <v>214.57004830917799</v>
      </c>
      <c r="Q26">
        <v>81.274362224759003</v>
      </c>
      <c r="R26">
        <v>9.2504227357848094</v>
      </c>
      <c r="S26">
        <v>90.524784960543798</v>
      </c>
      <c r="T26">
        <v>9.8504227357848197</v>
      </c>
      <c r="U26">
        <v>91.124784960543806</v>
      </c>
      <c r="V26">
        <v>0.630793082686818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11.141676458550601</v>
      </c>
      <c r="G27">
        <v>4.2202192496993396</v>
      </c>
      <c r="H27">
        <v>25.08</v>
      </c>
      <c r="I27">
        <v>29.3002192496993</v>
      </c>
      <c r="J27">
        <v>25.68</v>
      </c>
      <c r="K27">
        <v>29.900219249699301</v>
      </c>
      <c r="L27">
        <v>1.56992741664428</v>
      </c>
      <c r="M27">
        <v>15.2418133952972</v>
      </c>
      <c r="N27">
        <v>8.8520791729998202E-2</v>
      </c>
      <c r="O27">
        <v>2.8985507246376798</v>
      </c>
      <c r="P27">
        <v>214.57004830917799</v>
      </c>
      <c r="Q27">
        <v>81.274362224759003</v>
      </c>
      <c r="R27">
        <v>9.2504227357848094</v>
      </c>
      <c r="S27">
        <v>90.524784960543798</v>
      </c>
      <c r="T27">
        <v>9.8504227357848197</v>
      </c>
      <c r="U27">
        <v>91.124784960543806</v>
      </c>
      <c r="V27">
        <v>0.630793082686818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167.39698492462301</v>
      </c>
      <c r="G28">
        <v>63.406254951727803</v>
      </c>
      <c r="H28">
        <v>0</v>
      </c>
      <c r="I28">
        <v>63.406254951727803</v>
      </c>
      <c r="J28">
        <v>0.6</v>
      </c>
      <c r="K28">
        <v>64.006254951727797</v>
      </c>
      <c r="L28">
        <v>0</v>
      </c>
      <c r="M28">
        <v>228.99907537688401</v>
      </c>
      <c r="N28">
        <v>8.4193013952220397E-2</v>
      </c>
      <c r="O28">
        <v>2.1791767554479402</v>
      </c>
      <c r="P28">
        <v>161.317191283293</v>
      </c>
      <c r="Q28">
        <v>61.103364336047598</v>
      </c>
      <c r="R28">
        <v>8.7981699580070405</v>
      </c>
      <c r="S28">
        <v>69.901534294054599</v>
      </c>
      <c r="T28">
        <v>9.3981699580070401</v>
      </c>
      <c r="U28">
        <v>70.501534294054693</v>
      </c>
      <c r="V28">
        <v>0.84872625755396902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76.431348870909304</v>
      </c>
      <c r="G29">
        <v>28.950495105963402</v>
      </c>
      <c r="H29">
        <v>2.09</v>
      </c>
      <c r="I29">
        <v>31.040495105963402</v>
      </c>
      <c r="J29">
        <v>2.6899999999999902</v>
      </c>
      <c r="K29">
        <v>31.640495105963399</v>
      </c>
      <c r="L29">
        <v>0.31006786350010901</v>
      </c>
      <c r="M29">
        <v>104.558085255403</v>
      </c>
      <c r="N29">
        <v>8.4193013952220397E-2</v>
      </c>
      <c r="O29">
        <v>2.1791767554479402</v>
      </c>
      <c r="P29">
        <v>161.317191283293</v>
      </c>
      <c r="Q29">
        <v>61.103364336047598</v>
      </c>
      <c r="R29">
        <v>8.7981699580070405</v>
      </c>
      <c r="S29">
        <v>69.901534294054599</v>
      </c>
      <c r="T29">
        <v>9.3981699580070401</v>
      </c>
      <c r="U29">
        <v>70.501534294054693</v>
      </c>
      <c r="V29">
        <v>0.84872625755396902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49.521007745872701</v>
      </c>
      <c r="G30">
        <v>18.757456378411899</v>
      </c>
      <c r="H30">
        <v>4.18</v>
      </c>
      <c r="I30">
        <v>22.937456378411898</v>
      </c>
      <c r="J30">
        <v>4.7799999999999896</v>
      </c>
      <c r="K30">
        <v>23.5374563784119</v>
      </c>
      <c r="L30">
        <v>0.478184849841162</v>
      </c>
      <c r="M30">
        <v>67.744738596353898</v>
      </c>
      <c r="N30">
        <v>8.4193013952220397E-2</v>
      </c>
      <c r="O30">
        <v>2.1791767554479402</v>
      </c>
      <c r="P30">
        <v>161.317191283293</v>
      </c>
      <c r="Q30">
        <v>61.103364336047598</v>
      </c>
      <c r="R30">
        <v>8.7981699580070405</v>
      </c>
      <c r="S30">
        <v>69.901534294054599</v>
      </c>
      <c r="T30">
        <v>9.3981699580070401</v>
      </c>
      <c r="U30">
        <v>70.501534294054693</v>
      </c>
      <c r="V30">
        <v>0.84872625755396902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36.625658237370502</v>
      </c>
      <c r="G31">
        <v>13.8729847793809</v>
      </c>
      <c r="H31">
        <v>6.27</v>
      </c>
      <c r="I31">
        <v>20.1429847793809</v>
      </c>
      <c r="J31">
        <v>6.8699999999999903</v>
      </c>
      <c r="K31">
        <v>20.742984779380901</v>
      </c>
      <c r="L31">
        <v>0.64603686915107505</v>
      </c>
      <c r="M31">
        <v>50.103900468722799</v>
      </c>
      <c r="N31">
        <v>8.4193013952220397E-2</v>
      </c>
      <c r="O31">
        <v>2.1791767554479402</v>
      </c>
      <c r="P31">
        <v>161.317191283293</v>
      </c>
      <c r="Q31">
        <v>61.103364336047598</v>
      </c>
      <c r="R31">
        <v>8.7981699580070405</v>
      </c>
      <c r="S31">
        <v>69.901534294054599</v>
      </c>
      <c r="T31">
        <v>9.3981699580070401</v>
      </c>
      <c r="U31">
        <v>70.501534294054693</v>
      </c>
      <c r="V31">
        <v>0.84872625755396902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29.058720903539701</v>
      </c>
      <c r="G32">
        <v>11.0067972073129</v>
      </c>
      <c r="H32">
        <v>8.36</v>
      </c>
      <c r="I32">
        <v>19.366797207312899</v>
      </c>
      <c r="J32">
        <v>8.9600000000000009</v>
      </c>
      <c r="K32">
        <v>19.966797207312901</v>
      </c>
      <c r="L32">
        <v>0.81362475533795697</v>
      </c>
      <c r="M32">
        <v>39.752330196042401</v>
      </c>
      <c r="N32">
        <v>8.4193013952220397E-2</v>
      </c>
      <c r="O32">
        <v>2.1791767554479402</v>
      </c>
      <c r="P32">
        <v>161.317191283293</v>
      </c>
      <c r="Q32">
        <v>61.103364336047598</v>
      </c>
      <c r="R32">
        <v>8.7981699580070405</v>
      </c>
      <c r="S32">
        <v>69.901534294054599</v>
      </c>
      <c r="T32">
        <v>9.3981699580070401</v>
      </c>
      <c r="U32">
        <v>70.501534294054693</v>
      </c>
      <c r="V32">
        <v>0.84872625755396902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24.083101860659699</v>
      </c>
      <c r="G33">
        <v>9.1221433724927792</v>
      </c>
      <c r="H33">
        <v>10.45</v>
      </c>
      <c r="I33">
        <v>19.5721433724927</v>
      </c>
      <c r="J33">
        <v>11.05</v>
      </c>
      <c r="K33">
        <v>20.172143372492702</v>
      </c>
      <c r="L33">
        <v>0.98094933837943898</v>
      </c>
      <c r="M33">
        <v>32.945683345382598</v>
      </c>
      <c r="N33">
        <v>8.4193013952220397E-2</v>
      </c>
      <c r="O33">
        <v>2.1791767554479402</v>
      </c>
      <c r="P33">
        <v>161.317191283293</v>
      </c>
      <c r="Q33">
        <v>61.103364336047598</v>
      </c>
      <c r="R33">
        <v>8.7981699580070405</v>
      </c>
      <c r="S33">
        <v>69.901534294054599</v>
      </c>
      <c r="T33">
        <v>9.3981699580070401</v>
      </c>
      <c r="U33">
        <v>70.501534294054693</v>
      </c>
      <c r="V33">
        <v>0.84872625755396902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20.562294922192201</v>
      </c>
      <c r="G34">
        <v>7.7885400075528004</v>
      </c>
      <c r="H34">
        <v>12.54</v>
      </c>
      <c r="I34">
        <v>20.3285400075528</v>
      </c>
      <c r="J34">
        <v>13.14</v>
      </c>
      <c r="K34">
        <v>20.928540007552801</v>
      </c>
      <c r="L34">
        <v>1.14801144434726</v>
      </c>
      <c r="M34">
        <v>28.129219453558999</v>
      </c>
      <c r="N34">
        <v>8.4193013952220397E-2</v>
      </c>
      <c r="O34">
        <v>2.1791767554479402</v>
      </c>
      <c r="P34">
        <v>161.317191283293</v>
      </c>
      <c r="Q34">
        <v>61.103364336047598</v>
      </c>
      <c r="R34">
        <v>8.7981699580070405</v>
      </c>
      <c r="S34">
        <v>69.901534294054599</v>
      </c>
      <c r="T34">
        <v>9.3981699580070401</v>
      </c>
      <c r="U34">
        <v>70.501534294054693</v>
      </c>
      <c r="V34">
        <v>0.84872625755396902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17.939627561577002</v>
      </c>
      <c r="G35">
        <v>6.7951319399246799</v>
      </c>
      <c r="H35">
        <v>14.63</v>
      </c>
      <c r="I35">
        <v>21.425131939924601</v>
      </c>
      <c r="J35">
        <v>15.23</v>
      </c>
      <c r="K35">
        <v>22.025131939924599</v>
      </c>
      <c r="L35">
        <v>1.3148118954317001</v>
      </c>
      <c r="M35">
        <v>24.541410504237401</v>
      </c>
      <c r="N35">
        <v>8.4193013952220397E-2</v>
      </c>
      <c r="O35">
        <v>2.1791767554479402</v>
      </c>
      <c r="P35">
        <v>161.317191283293</v>
      </c>
      <c r="Q35">
        <v>61.103364336047598</v>
      </c>
      <c r="R35">
        <v>8.7981699580070405</v>
      </c>
      <c r="S35">
        <v>69.901534294054599</v>
      </c>
      <c r="T35">
        <v>9.3981699580070401</v>
      </c>
      <c r="U35">
        <v>70.501534294054693</v>
      </c>
      <c r="V35">
        <v>0.84872625755396902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15.910308941454399</v>
      </c>
      <c r="G36">
        <v>6.0264711790171903</v>
      </c>
      <c r="H36">
        <v>16.72</v>
      </c>
      <c r="I36">
        <v>22.746471179017099</v>
      </c>
      <c r="J36">
        <v>17.32</v>
      </c>
      <c r="K36">
        <v>23.346471179017101</v>
      </c>
      <c r="L36">
        <v>1.48135150996594</v>
      </c>
      <c r="M36">
        <v>21.765302631909702</v>
      </c>
      <c r="N36">
        <v>8.4193013952220397E-2</v>
      </c>
      <c r="O36">
        <v>2.1791767554479402</v>
      </c>
      <c r="P36">
        <v>161.317191283293</v>
      </c>
      <c r="Q36">
        <v>61.103364336047598</v>
      </c>
      <c r="R36">
        <v>8.7981699580070405</v>
      </c>
      <c r="S36">
        <v>69.901534294054599</v>
      </c>
      <c r="T36">
        <v>9.3981699580070401</v>
      </c>
      <c r="U36">
        <v>70.501534294054693</v>
      </c>
      <c r="V36">
        <v>0.84872625755396902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14.2934441408278</v>
      </c>
      <c r="G37">
        <v>5.4140387518909403</v>
      </c>
      <c r="H37">
        <v>18.809999999999999</v>
      </c>
      <c r="I37">
        <v>24.224038751890902</v>
      </c>
      <c r="J37">
        <v>19.41</v>
      </c>
      <c r="K37">
        <v>24.8240387518909</v>
      </c>
      <c r="L37">
        <v>1.64763110245012</v>
      </c>
      <c r="M37">
        <v>19.5534315846525</v>
      </c>
      <c r="N37">
        <v>8.4193013952220397E-2</v>
      </c>
      <c r="O37">
        <v>2.1791767554479402</v>
      </c>
      <c r="P37">
        <v>161.317191283293</v>
      </c>
      <c r="Q37">
        <v>61.103364336047598</v>
      </c>
      <c r="R37">
        <v>8.7981699580070405</v>
      </c>
      <c r="S37">
        <v>69.901534294054599</v>
      </c>
      <c r="T37">
        <v>9.3981699580070401</v>
      </c>
      <c r="U37">
        <v>70.501534294054693</v>
      </c>
      <c r="V37">
        <v>0.84872625755396902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12.974887763678399</v>
      </c>
      <c r="G38">
        <v>4.9145989211472196</v>
      </c>
      <c r="H38">
        <v>20.9</v>
      </c>
      <c r="I38">
        <v>25.814598921147201</v>
      </c>
      <c r="J38">
        <v>21.5</v>
      </c>
      <c r="K38">
        <v>26.414598921147199</v>
      </c>
      <c r="L38">
        <v>1.81365148357519</v>
      </c>
      <c r="M38">
        <v>17.7496464607121</v>
      </c>
      <c r="N38">
        <v>8.4193013952220397E-2</v>
      </c>
      <c r="O38">
        <v>2.1791767554479402</v>
      </c>
      <c r="P38">
        <v>161.317191283293</v>
      </c>
      <c r="Q38">
        <v>61.103364336047598</v>
      </c>
      <c r="R38">
        <v>8.7981699580070405</v>
      </c>
      <c r="S38">
        <v>69.901534294054599</v>
      </c>
      <c r="T38">
        <v>9.3981699580070401</v>
      </c>
      <c r="U38">
        <v>70.501534294054693</v>
      </c>
      <c r="V38">
        <v>0.84872625755396902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11.879056324017901</v>
      </c>
      <c r="G39">
        <v>4.4995223432833997</v>
      </c>
      <c r="H39">
        <v>22.99</v>
      </c>
      <c r="I39">
        <v>27.489522343283401</v>
      </c>
      <c r="J39">
        <v>23.59</v>
      </c>
      <c r="K39">
        <v>28.089522343283399</v>
      </c>
      <c r="L39">
        <v>1.9794134602467099</v>
      </c>
      <c r="M39">
        <v>16.250549051256499</v>
      </c>
      <c r="N39">
        <v>8.4193013952220397E-2</v>
      </c>
      <c r="O39">
        <v>2.1791767554479402</v>
      </c>
      <c r="P39">
        <v>161.317191283293</v>
      </c>
      <c r="Q39">
        <v>61.103364336047598</v>
      </c>
      <c r="R39">
        <v>8.7981699580070405</v>
      </c>
      <c r="S39">
        <v>69.901534294054599</v>
      </c>
      <c r="T39">
        <v>9.3981699580070401</v>
      </c>
      <c r="U39">
        <v>70.501534294054693</v>
      </c>
      <c r="V39">
        <v>0.84872625755396902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10.9539121856665</v>
      </c>
      <c r="G40">
        <v>4.1490983190405597</v>
      </c>
      <c r="H40">
        <v>25.08</v>
      </c>
      <c r="I40">
        <v>29.229098319040499</v>
      </c>
      <c r="J40">
        <v>25.68</v>
      </c>
      <c r="K40">
        <v>29.829098319040501</v>
      </c>
      <c r="L40">
        <v>2.14491783560833</v>
      </c>
      <c r="M40">
        <v>14.9849518699918</v>
      </c>
      <c r="N40">
        <v>8.4193013952220397E-2</v>
      </c>
      <c r="O40">
        <v>2.1791767554479402</v>
      </c>
      <c r="P40">
        <v>161.317191283293</v>
      </c>
      <c r="Q40">
        <v>61.103364336047598</v>
      </c>
      <c r="R40">
        <v>8.7981699580070405</v>
      </c>
      <c r="S40">
        <v>69.901534294054599</v>
      </c>
      <c r="T40">
        <v>9.3981699580070401</v>
      </c>
      <c r="U40">
        <v>70.501534294054693</v>
      </c>
      <c r="V40">
        <v>0.84872625755396902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166.977443609022</v>
      </c>
      <c r="G41">
        <v>63.247342032049303</v>
      </c>
      <c r="H41">
        <v>0</v>
      </c>
      <c r="I41">
        <v>63.247342032049303</v>
      </c>
      <c r="J41">
        <v>0.6</v>
      </c>
      <c r="K41">
        <v>63.847342032049298</v>
      </c>
      <c r="L41">
        <v>0</v>
      </c>
      <c r="M41">
        <v>228.42514285714199</v>
      </c>
      <c r="N41">
        <v>8.4150791729998203E-2</v>
      </c>
      <c r="O41">
        <v>2.1739130434782599</v>
      </c>
      <c r="P41">
        <v>160.92753623188401</v>
      </c>
      <c r="Q41">
        <v>60.955771668569199</v>
      </c>
      <c r="R41">
        <v>8.7937577357848102</v>
      </c>
      <c r="S41">
        <v>69.749529404354007</v>
      </c>
      <c r="T41">
        <v>9.3937577357848099</v>
      </c>
      <c r="U41">
        <v>70.349529404354001</v>
      </c>
      <c r="V41">
        <v>0.85085023973623797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76.343766962185597</v>
      </c>
      <c r="G42">
        <v>28.9173210267755</v>
      </c>
      <c r="H42">
        <v>2.09</v>
      </c>
      <c r="I42">
        <v>31.0073210267755</v>
      </c>
      <c r="J42">
        <v>2.6899999999999902</v>
      </c>
      <c r="K42">
        <v>31.607321026775502</v>
      </c>
      <c r="L42">
        <v>0.31120187580025499</v>
      </c>
      <c r="M42">
        <v>104.438273204269</v>
      </c>
      <c r="N42">
        <v>8.4150791729998203E-2</v>
      </c>
      <c r="O42">
        <v>2.1739130434782599</v>
      </c>
      <c r="P42">
        <v>160.92753623188401</v>
      </c>
      <c r="Q42">
        <v>60.955771668569199</v>
      </c>
      <c r="R42">
        <v>8.7937577357848102</v>
      </c>
      <c r="S42">
        <v>69.749529404354007</v>
      </c>
      <c r="T42">
        <v>9.3937577357848099</v>
      </c>
      <c r="U42">
        <v>70.349529404354001</v>
      </c>
      <c r="V42">
        <v>0.85085023973623797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49.484226574410698</v>
      </c>
      <c r="G43">
        <v>18.743524488681601</v>
      </c>
      <c r="H43">
        <v>4.18</v>
      </c>
      <c r="I43">
        <v>22.923524488681601</v>
      </c>
      <c r="J43">
        <v>4.7799999999999896</v>
      </c>
      <c r="K43">
        <v>23.523524488681598</v>
      </c>
      <c r="L43">
        <v>0.47973913938134199</v>
      </c>
      <c r="M43">
        <v>67.694421953793807</v>
      </c>
      <c r="N43">
        <v>8.4150791729998203E-2</v>
      </c>
      <c r="O43">
        <v>2.1739130434782599</v>
      </c>
      <c r="P43">
        <v>160.92753623188401</v>
      </c>
      <c r="Q43">
        <v>60.955771668569199</v>
      </c>
      <c r="R43">
        <v>8.7937577357848102</v>
      </c>
      <c r="S43">
        <v>69.749529404354007</v>
      </c>
      <c r="T43">
        <v>9.3937577357848099</v>
      </c>
      <c r="U43">
        <v>70.349529404354001</v>
      </c>
      <c r="V43">
        <v>0.85085023973623797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36.6055348312657</v>
      </c>
      <c r="G44">
        <v>13.865362480696501</v>
      </c>
      <c r="H44">
        <v>6.27</v>
      </c>
      <c r="I44">
        <v>20.1353624806965</v>
      </c>
      <c r="J44">
        <v>6.8699999999999903</v>
      </c>
      <c r="K44">
        <v>20.735362480696502</v>
      </c>
      <c r="L44">
        <v>0.64801011053709201</v>
      </c>
      <c r="M44">
        <v>50.076371649171499</v>
      </c>
      <c r="N44">
        <v>8.4150791729998203E-2</v>
      </c>
      <c r="O44">
        <v>2.1739130434782599</v>
      </c>
      <c r="P44">
        <v>160.92753623188401</v>
      </c>
      <c r="Q44">
        <v>60.955771668569199</v>
      </c>
      <c r="R44">
        <v>8.7937577357848102</v>
      </c>
      <c r="S44">
        <v>69.749529404354007</v>
      </c>
      <c r="T44">
        <v>9.3937577357848099</v>
      </c>
      <c r="U44">
        <v>70.349529404354001</v>
      </c>
      <c r="V44">
        <v>0.85085023973623797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29.0460521787017</v>
      </c>
      <c r="G45">
        <v>11.001998576098799</v>
      </c>
      <c r="H45">
        <v>8.36</v>
      </c>
      <c r="I45">
        <v>19.361998576098799</v>
      </c>
      <c r="J45">
        <v>8.9600000000000009</v>
      </c>
      <c r="K45">
        <v>19.9619985760988</v>
      </c>
      <c r="L45">
        <v>0.81601562943552397</v>
      </c>
      <c r="M45">
        <v>39.734999380463897</v>
      </c>
      <c r="N45">
        <v>8.4150791729998203E-2</v>
      </c>
      <c r="O45">
        <v>2.1739130434782599</v>
      </c>
      <c r="P45">
        <v>160.92753623188401</v>
      </c>
      <c r="Q45">
        <v>60.955771668569199</v>
      </c>
      <c r="R45">
        <v>8.7937577357848102</v>
      </c>
      <c r="S45">
        <v>69.749529404354007</v>
      </c>
      <c r="T45">
        <v>9.3937577357848099</v>
      </c>
      <c r="U45">
        <v>70.349529404354001</v>
      </c>
      <c r="V45">
        <v>0.85085023973623797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24.074399497917401</v>
      </c>
      <c r="G46">
        <v>9.1188471110280407</v>
      </c>
      <c r="H46">
        <v>10.45</v>
      </c>
      <c r="I46">
        <v>19.568847111027999</v>
      </c>
      <c r="J46">
        <v>11.05</v>
      </c>
      <c r="K46">
        <v>20.168847111028001</v>
      </c>
      <c r="L46">
        <v>0.98375653227465398</v>
      </c>
      <c r="M46">
        <v>32.933778513151097</v>
      </c>
      <c r="N46">
        <v>8.4150791729998203E-2</v>
      </c>
      <c r="O46">
        <v>2.1739130434782599</v>
      </c>
      <c r="P46">
        <v>160.92753623188401</v>
      </c>
      <c r="Q46">
        <v>60.955771668569199</v>
      </c>
      <c r="R46">
        <v>8.7937577357848102</v>
      </c>
      <c r="S46">
        <v>69.749529404354007</v>
      </c>
      <c r="T46">
        <v>9.3937577357848099</v>
      </c>
      <c r="U46">
        <v>70.349529404354001</v>
      </c>
      <c r="V46">
        <v>0.85085023973623797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20.555950699079201</v>
      </c>
      <c r="G47">
        <v>7.78613695693421</v>
      </c>
      <c r="H47">
        <v>12.54</v>
      </c>
      <c r="I47">
        <v>20.326136956934199</v>
      </c>
      <c r="J47">
        <v>13.14</v>
      </c>
      <c r="K47">
        <v>20.926136956934201</v>
      </c>
      <c r="L47">
        <v>1.15123365130765</v>
      </c>
      <c r="M47">
        <v>28.120540556340401</v>
      </c>
      <c r="N47">
        <v>8.4150791729998203E-2</v>
      </c>
      <c r="O47">
        <v>2.1739130434782599</v>
      </c>
      <c r="P47">
        <v>160.92753623188401</v>
      </c>
      <c r="Q47">
        <v>60.955771668569199</v>
      </c>
      <c r="R47">
        <v>8.7937577357848102</v>
      </c>
      <c r="S47">
        <v>69.749529404354007</v>
      </c>
      <c r="T47">
        <v>9.3937577357848099</v>
      </c>
      <c r="U47">
        <v>70.349529404354001</v>
      </c>
      <c r="V47">
        <v>0.85085023973623797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17.934798316827401</v>
      </c>
      <c r="G48">
        <v>6.79330272941678</v>
      </c>
      <c r="H48">
        <v>14.63</v>
      </c>
      <c r="I48">
        <v>21.423302729416701</v>
      </c>
      <c r="J48">
        <v>15.23</v>
      </c>
      <c r="K48">
        <v>22.023302729416699</v>
      </c>
      <c r="L48">
        <v>1.3184478148674601</v>
      </c>
      <c r="M48">
        <v>24.534804097419901</v>
      </c>
      <c r="N48">
        <v>8.4150791729998203E-2</v>
      </c>
      <c r="O48">
        <v>2.1739130434782599</v>
      </c>
      <c r="P48">
        <v>160.92753623188401</v>
      </c>
      <c r="Q48">
        <v>60.955771668569199</v>
      </c>
      <c r="R48">
        <v>8.7937577357848102</v>
      </c>
      <c r="S48">
        <v>69.749529404354007</v>
      </c>
      <c r="T48">
        <v>9.3937577357848099</v>
      </c>
      <c r="U48">
        <v>70.349529404354001</v>
      </c>
      <c r="V48">
        <v>0.85085023973623797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15.9065103479473</v>
      </c>
      <c r="G49">
        <v>6.0250323562780697</v>
      </c>
      <c r="H49">
        <v>16.72</v>
      </c>
      <c r="I49">
        <v>22.745032356277999</v>
      </c>
      <c r="J49">
        <v>17.32</v>
      </c>
      <c r="K49">
        <v>23.345032356278001</v>
      </c>
      <c r="L49">
        <v>1.48539984739151</v>
      </c>
      <c r="M49">
        <v>21.760106155991998</v>
      </c>
      <c r="N49">
        <v>8.4150791729998203E-2</v>
      </c>
      <c r="O49">
        <v>2.1739130434782599</v>
      </c>
      <c r="P49">
        <v>160.92753623188401</v>
      </c>
      <c r="Q49">
        <v>60.955771668569199</v>
      </c>
      <c r="R49">
        <v>8.7937577357848102</v>
      </c>
      <c r="S49">
        <v>69.749529404354007</v>
      </c>
      <c r="T49">
        <v>9.3937577357848099</v>
      </c>
      <c r="U49">
        <v>70.349529404354001</v>
      </c>
      <c r="V49">
        <v>0.85085023973623797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14.290378297829101</v>
      </c>
      <c r="G50">
        <v>5.4128774787478697</v>
      </c>
      <c r="H50">
        <v>18.809999999999999</v>
      </c>
      <c r="I50">
        <v>24.222877478747801</v>
      </c>
      <c r="J50">
        <v>19.41</v>
      </c>
      <c r="K50">
        <v>24.822877478747799</v>
      </c>
      <c r="L50">
        <v>1.65209056944596</v>
      </c>
      <c r="M50">
        <v>19.549237511430199</v>
      </c>
      <c r="N50">
        <v>8.4150791729998203E-2</v>
      </c>
      <c r="O50">
        <v>2.1739130434782599</v>
      </c>
      <c r="P50">
        <v>160.92753623188401</v>
      </c>
      <c r="Q50">
        <v>60.955771668569199</v>
      </c>
      <c r="R50">
        <v>8.7937577357848102</v>
      </c>
      <c r="S50">
        <v>69.749529404354007</v>
      </c>
      <c r="T50">
        <v>9.3937577357848099</v>
      </c>
      <c r="U50">
        <v>70.349529404354001</v>
      </c>
      <c r="V50">
        <v>0.85085023973623797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12.972361422817899</v>
      </c>
      <c r="G51">
        <v>4.9136419994155096</v>
      </c>
      <c r="H51">
        <v>20.9</v>
      </c>
      <c r="I51">
        <v>25.813641999415498</v>
      </c>
      <c r="J51">
        <v>21.5</v>
      </c>
      <c r="K51">
        <v>26.4136419994155</v>
      </c>
      <c r="L51">
        <v>1.8185207977500699</v>
      </c>
      <c r="M51">
        <v>17.746190426414898</v>
      </c>
      <c r="N51">
        <v>8.4150791729998203E-2</v>
      </c>
      <c r="O51">
        <v>2.1739130434782599</v>
      </c>
      <c r="P51">
        <v>160.92753623188401</v>
      </c>
      <c r="Q51">
        <v>60.955771668569199</v>
      </c>
      <c r="R51">
        <v>8.7937577357848102</v>
      </c>
      <c r="S51">
        <v>69.749529404354007</v>
      </c>
      <c r="T51">
        <v>9.3937577357848099</v>
      </c>
      <c r="U51">
        <v>70.349529404354001</v>
      </c>
      <c r="V51">
        <v>0.85085023973623797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11.876938666366399</v>
      </c>
      <c r="G52">
        <v>4.4987202216620696</v>
      </c>
      <c r="H52">
        <v>22.99</v>
      </c>
      <c r="I52">
        <v>27.488720221662</v>
      </c>
      <c r="J52">
        <v>23.59</v>
      </c>
      <c r="K52">
        <v>28.088720221662001</v>
      </c>
      <c r="L52">
        <v>1.9846913452000501</v>
      </c>
      <c r="M52">
        <v>16.247652095589199</v>
      </c>
      <c r="N52">
        <v>8.4150791729998203E-2</v>
      </c>
      <c r="O52">
        <v>2.1739130434782599</v>
      </c>
      <c r="P52">
        <v>160.92753623188401</v>
      </c>
      <c r="Q52">
        <v>60.955771668569199</v>
      </c>
      <c r="R52">
        <v>8.7937577357848102</v>
      </c>
      <c r="S52">
        <v>69.749529404354007</v>
      </c>
      <c r="T52">
        <v>9.3937577357848099</v>
      </c>
      <c r="U52">
        <v>70.349529404354001</v>
      </c>
      <c r="V52">
        <v>0.85085023973623797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10.952111506216401</v>
      </c>
      <c r="G53">
        <v>4.14841626171226</v>
      </c>
      <c r="H53">
        <v>25.08</v>
      </c>
      <c r="I53">
        <v>29.228416261712201</v>
      </c>
      <c r="J53">
        <v>25.68</v>
      </c>
      <c r="K53">
        <v>29.828416261712199</v>
      </c>
      <c r="L53">
        <v>2.15060302089302</v>
      </c>
      <c r="M53">
        <v>14.982488540504001</v>
      </c>
      <c r="N53">
        <v>8.4150791729998203E-2</v>
      </c>
      <c r="O53">
        <v>2.1739130434782599</v>
      </c>
      <c r="P53">
        <v>160.92753623188401</v>
      </c>
      <c r="Q53">
        <v>60.955771668569199</v>
      </c>
      <c r="R53">
        <v>8.7937577357848102</v>
      </c>
      <c r="S53">
        <v>69.749529404354007</v>
      </c>
      <c r="T53">
        <v>9.3937577357848099</v>
      </c>
      <c r="U53">
        <v>70.349529404354001</v>
      </c>
      <c r="V53">
        <v>0.85085023973623797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235.42049469964601</v>
      </c>
      <c r="G54">
        <v>89.1720475999564</v>
      </c>
      <c r="H54">
        <v>0</v>
      </c>
      <c r="I54">
        <v>89.1720475999564</v>
      </c>
      <c r="J54">
        <v>0.6</v>
      </c>
      <c r="K54">
        <v>89.772047599956394</v>
      </c>
      <c r="L54">
        <v>0</v>
      </c>
      <c r="M54">
        <v>322.05523674911598</v>
      </c>
      <c r="N54">
        <v>8.9048569507775996E-2</v>
      </c>
      <c r="O54">
        <v>3.02013422818791</v>
      </c>
      <c r="P54">
        <v>223.570469798657</v>
      </c>
      <c r="Q54">
        <v>84.683521714052503</v>
      </c>
      <c r="R54">
        <v>9.3055755135625908</v>
      </c>
      <c r="S54">
        <v>93.989097227615105</v>
      </c>
      <c r="T54">
        <v>9.9055755135625905</v>
      </c>
      <c r="U54">
        <v>94.589097227615099</v>
      </c>
      <c r="V54">
        <v>0.60418533116315398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88.047297767267096</v>
      </c>
      <c r="G55">
        <v>33.350358207203499</v>
      </c>
      <c r="H55">
        <v>2.09</v>
      </c>
      <c r="I55">
        <v>35.440358207203502</v>
      </c>
      <c r="J55">
        <v>2.6899999999999902</v>
      </c>
      <c r="K55">
        <v>36.040358207203496</v>
      </c>
      <c r="L55">
        <v>0.19149501478613701</v>
      </c>
      <c r="M55">
        <v>120.448703345621</v>
      </c>
      <c r="N55">
        <v>8.9048569507775996E-2</v>
      </c>
      <c r="O55">
        <v>3.02013422818791</v>
      </c>
      <c r="P55">
        <v>223.570469798657</v>
      </c>
      <c r="Q55">
        <v>84.683521714052503</v>
      </c>
      <c r="R55">
        <v>9.3055755135625908</v>
      </c>
      <c r="S55">
        <v>93.989097227615105</v>
      </c>
      <c r="T55">
        <v>9.9055755135625905</v>
      </c>
      <c r="U55">
        <v>94.589097227615099</v>
      </c>
      <c r="V55">
        <v>0.60418533116315398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54.149634255892501</v>
      </c>
      <c r="G56">
        <v>20.510677158958199</v>
      </c>
      <c r="H56">
        <v>4.18</v>
      </c>
      <c r="I56">
        <v>24.690677158958199</v>
      </c>
      <c r="J56">
        <v>4.7799999999999896</v>
      </c>
      <c r="K56">
        <v>25.290677158958101</v>
      </c>
      <c r="L56">
        <v>0.31119586358943502</v>
      </c>
      <c r="M56">
        <v>74.076699662061003</v>
      </c>
      <c r="N56">
        <v>8.9048569507775996E-2</v>
      </c>
      <c r="O56">
        <v>3.02013422818791</v>
      </c>
      <c r="P56">
        <v>223.570469798657</v>
      </c>
      <c r="Q56">
        <v>84.683521714052503</v>
      </c>
      <c r="R56">
        <v>9.3055755135625908</v>
      </c>
      <c r="S56">
        <v>93.989097227615105</v>
      </c>
      <c r="T56">
        <v>9.9055755135625905</v>
      </c>
      <c r="U56">
        <v>94.589097227615099</v>
      </c>
      <c r="V56">
        <v>0.60418533116315398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39.097383945393297</v>
      </c>
      <c r="G57">
        <v>14.809219505975401</v>
      </c>
      <c r="H57">
        <v>6.27</v>
      </c>
      <c r="I57">
        <v>21.079219505975399</v>
      </c>
      <c r="J57">
        <v>6.8699999999999903</v>
      </c>
      <c r="K57">
        <v>21.6792195059754</v>
      </c>
      <c r="L57">
        <v>0.43076232447238999</v>
      </c>
      <c r="M57">
        <v>53.485221237297999</v>
      </c>
      <c r="N57">
        <v>8.9048569507775996E-2</v>
      </c>
      <c r="O57">
        <v>3.02013422818791</v>
      </c>
      <c r="P57">
        <v>223.570469798657</v>
      </c>
      <c r="Q57">
        <v>84.683521714052503</v>
      </c>
      <c r="R57">
        <v>9.3055755135625908</v>
      </c>
      <c r="S57">
        <v>93.989097227615105</v>
      </c>
      <c r="T57">
        <v>9.9055755135625905</v>
      </c>
      <c r="U57">
        <v>94.589097227615099</v>
      </c>
      <c r="V57">
        <v>0.60418533116315398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30.593228121903401</v>
      </c>
      <c r="G58">
        <v>11.588034413924699</v>
      </c>
      <c r="H58">
        <v>8.36</v>
      </c>
      <c r="I58">
        <v>19.948034413924699</v>
      </c>
      <c r="J58">
        <v>8.9600000000000009</v>
      </c>
      <c r="K58">
        <v>20.5480344139247</v>
      </c>
      <c r="L58">
        <v>0.55019469885077099</v>
      </c>
      <c r="M58">
        <v>41.851536070763899</v>
      </c>
      <c r="N58">
        <v>8.9048569507775996E-2</v>
      </c>
      <c r="O58">
        <v>3.02013422818791</v>
      </c>
      <c r="P58">
        <v>223.570469798657</v>
      </c>
      <c r="Q58">
        <v>84.683521714052503</v>
      </c>
      <c r="R58">
        <v>9.3055755135625908</v>
      </c>
      <c r="S58">
        <v>93.989097227615105</v>
      </c>
      <c r="T58">
        <v>9.9055755135625905</v>
      </c>
      <c r="U58">
        <v>94.589097227615099</v>
      </c>
      <c r="V58">
        <v>0.60418533116315398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25.127657462731001</v>
      </c>
      <c r="G59">
        <v>9.5177978034612103</v>
      </c>
      <c r="H59">
        <v>10.45</v>
      </c>
      <c r="I59">
        <v>19.967797803461199</v>
      </c>
      <c r="J59">
        <v>11.05</v>
      </c>
      <c r="K59">
        <v>20.5677978034612</v>
      </c>
      <c r="L59">
        <v>0.66949328712739997</v>
      </c>
      <c r="M59">
        <v>34.374635409016001</v>
      </c>
      <c r="N59">
        <v>8.9048569507775996E-2</v>
      </c>
      <c r="O59">
        <v>3.02013422818791</v>
      </c>
      <c r="P59">
        <v>223.570469798657</v>
      </c>
      <c r="Q59">
        <v>84.683521714052503</v>
      </c>
      <c r="R59">
        <v>9.3055755135625908</v>
      </c>
      <c r="S59">
        <v>93.989097227615105</v>
      </c>
      <c r="T59">
        <v>9.9055755135625905</v>
      </c>
      <c r="U59">
        <v>94.589097227615099</v>
      </c>
      <c r="V59">
        <v>0.60418533116315398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21.3189618875995</v>
      </c>
      <c r="G60">
        <v>8.0751486256457099</v>
      </c>
      <c r="H60">
        <v>12.54</v>
      </c>
      <c r="I60">
        <v>20.615148625645698</v>
      </c>
      <c r="J60">
        <v>13.14</v>
      </c>
      <c r="K60">
        <v>21.2151486256457</v>
      </c>
      <c r="L60">
        <v>0.78865838869678295</v>
      </c>
      <c r="M60">
        <v>29.164339862236201</v>
      </c>
      <c r="N60">
        <v>8.9048569507775996E-2</v>
      </c>
      <c r="O60">
        <v>3.02013422818791</v>
      </c>
      <c r="P60">
        <v>223.570469798657</v>
      </c>
      <c r="Q60">
        <v>84.683521714052503</v>
      </c>
      <c r="R60">
        <v>9.3055755135625908</v>
      </c>
      <c r="S60">
        <v>93.989097227615105</v>
      </c>
      <c r="T60">
        <v>9.9055755135625905</v>
      </c>
      <c r="U60">
        <v>94.589097227615099</v>
      </c>
      <c r="V60">
        <v>0.60418533116315398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18.512891761849701</v>
      </c>
      <c r="G61">
        <v>7.0122716694936198</v>
      </c>
      <c r="H61">
        <v>14.63</v>
      </c>
      <c r="I61">
        <v>21.642271669493599</v>
      </c>
      <c r="J61">
        <v>15.23</v>
      </c>
      <c r="K61">
        <v>22.242271669493601</v>
      </c>
      <c r="L61">
        <v>0.90769030194947298</v>
      </c>
      <c r="M61">
        <v>25.325635930210399</v>
      </c>
      <c r="N61">
        <v>8.9048569507775996E-2</v>
      </c>
      <c r="O61">
        <v>3.02013422818791</v>
      </c>
      <c r="P61">
        <v>223.570469798657</v>
      </c>
      <c r="Q61">
        <v>84.683521714052503</v>
      </c>
      <c r="R61">
        <v>9.3055755135625908</v>
      </c>
      <c r="S61">
        <v>93.989097227615105</v>
      </c>
      <c r="T61">
        <v>9.9055755135625905</v>
      </c>
      <c r="U61">
        <v>94.589097227615099</v>
      </c>
      <c r="V61">
        <v>0.60418533116315398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16.3595900590614</v>
      </c>
      <c r="G62">
        <v>6.1966488742774404</v>
      </c>
      <c r="H62">
        <v>16.72</v>
      </c>
      <c r="I62">
        <v>22.916648874277399</v>
      </c>
      <c r="J62">
        <v>17.32</v>
      </c>
      <c r="K62">
        <v>23.516648874277401</v>
      </c>
      <c r="L62">
        <v>1.02658932427664</v>
      </c>
      <c r="M62">
        <v>22.379919200796099</v>
      </c>
      <c r="N62">
        <v>8.9048569507775996E-2</v>
      </c>
      <c r="O62">
        <v>3.02013422818791</v>
      </c>
      <c r="P62">
        <v>223.570469798657</v>
      </c>
      <c r="Q62">
        <v>84.683521714052503</v>
      </c>
      <c r="R62">
        <v>9.3055755135625908</v>
      </c>
      <c r="S62">
        <v>93.989097227615105</v>
      </c>
      <c r="T62">
        <v>9.9055755135625905</v>
      </c>
      <c r="U62">
        <v>94.589097227615099</v>
      </c>
      <c r="V62">
        <v>0.60418533116315398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14.655012329671001</v>
      </c>
      <c r="G63">
        <v>5.5509927404860697</v>
      </c>
      <c r="H63">
        <v>18.809999999999999</v>
      </c>
      <c r="I63">
        <v>24.360992740486001</v>
      </c>
      <c r="J63">
        <v>19.41</v>
      </c>
      <c r="K63">
        <v>24.960992740485999</v>
      </c>
      <c r="L63">
        <v>1.1453557520745199</v>
      </c>
      <c r="M63">
        <v>20.048056866989999</v>
      </c>
      <c r="N63">
        <v>8.9048569507775996E-2</v>
      </c>
      <c r="O63">
        <v>3.02013422818791</v>
      </c>
      <c r="P63">
        <v>223.570469798657</v>
      </c>
      <c r="Q63">
        <v>84.683521714052503</v>
      </c>
      <c r="R63">
        <v>9.3055755135625908</v>
      </c>
      <c r="S63">
        <v>93.989097227615105</v>
      </c>
      <c r="T63">
        <v>9.9055755135625905</v>
      </c>
      <c r="U63">
        <v>94.589097227615099</v>
      </c>
      <c r="V63">
        <v>0.60418533116315398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13.2721305975235</v>
      </c>
      <c r="G64">
        <v>5.0271878958759997</v>
      </c>
      <c r="H64">
        <v>20.9</v>
      </c>
      <c r="I64">
        <v>25.927187895875999</v>
      </c>
      <c r="J64">
        <v>21.5</v>
      </c>
      <c r="K64">
        <v>26.527187895876001</v>
      </c>
      <c r="L64">
        <v>1.2639898807488801</v>
      </c>
      <c r="M64">
        <v>18.156274657412101</v>
      </c>
      <c r="N64">
        <v>8.9048569507775996E-2</v>
      </c>
      <c r="O64">
        <v>3.02013422818791</v>
      </c>
      <c r="P64">
        <v>223.570469798657</v>
      </c>
      <c r="Q64">
        <v>84.683521714052503</v>
      </c>
      <c r="R64">
        <v>9.3055755135625908</v>
      </c>
      <c r="S64">
        <v>93.989097227615105</v>
      </c>
      <c r="T64">
        <v>9.9055755135625905</v>
      </c>
      <c r="U64">
        <v>94.589097227615099</v>
      </c>
      <c r="V64">
        <v>0.60418533116315398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12.1277292890196</v>
      </c>
      <c r="G65">
        <v>4.5937141318965402</v>
      </c>
      <c r="H65">
        <v>22.99</v>
      </c>
      <c r="I65">
        <v>27.5837141318965</v>
      </c>
      <c r="J65">
        <v>23.59</v>
      </c>
      <c r="K65">
        <v>28.183714131896501</v>
      </c>
      <c r="L65">
        <v>1.3824920047193301</v>
      </c>
      <c r="M65">
        <v>16.5907336673788</v>
      </c>
      <c r="N65">
        <v>8.9048569507775996E-2</v>
      </c>
      <c r="O65">
        <v>3.02013422818791</v>
      </c>
      <c r="P65">
        <v>223.570469798657</v>
      </c>
      <c r="Q65">
        <v>84.683521714052503</v>
      </c>
      <c r="R65">
        <v>9.3055755135625908</v>
      </c>
      <c r="S65">
        <v>93.989097227615105</v>
      </c>
      <c r="T65">
        <v>9.9055755135625905</v>
      </c>
      <c r="U65">
        <v>94.589097227615099</v>
      </c>
      <c r="V65">
        <v>0.60418533116315398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11.1650158321352</v>
      </c>
      <c r="G66">
        <v>4.2290596853415199</v>
      </c>
      <c r="H66">
        <v>25.08</v>
      </c>
      <c r="I66">
        <v>29.309059685341499</v>
      </c>
      <c r="J66">
        <v>25.68</v>
      </c>
      <c r="K66">
        <v>29.9090596853415</v>
      </c>
      <c r="L66">
        <v>1.5008624174238001</v>
      </c>
      <c r="M66">
        <v>15.273741658361001</v>
      </c>
      <c r="N66">
        <v>8.9048569507775996E-2</v>
      </c>
      <c r="O66">
        <v>3.02013422818791</v>
      </c>
      <c r="P66">
        <v>223.570469798657</v>
      </c>
      <c r="Q66">
        <v>84.683521714052503</v>
      </c>
      <c r="R66">
        <v>9.3055755135625908</v>
      </c>
      <c r="S66">
        <v>93.989097227615105</v>
      </c>
      <c r="T66">
        <v>9.9055755135625905</v>
      </c>
      <c r="U66">
        <v>94.589097227615099</v>
      </c>
      <c r="V66">
        <v>0.60418533116315398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78.433905146316803</v>
      </c>
      <c r="G67">
        <v>29.709018885891901</v>
      </c>
      <c r="H67">
        <v>0</v>
      </c>
      <c r="I67">
        <v>29.709018885891901</v>
      </c>
      <c r="J67">
        <v>0.3</v>
      </c>
      <c r="K67">
        <v>30.009018885891901</v>
      </c>
      <c r="L67">
        <v>0</v>
      </c>
      <c r="M67">
        <v>107.29758224016101</v>
      </c>
      <c r="N67">
        <v>6.5132696491902994E-2</v>
      </c>
      <c r="O67">
        <v>0.87427144046627803</v>
      </c>
      <c r="P67">
        <v>64.7194004995836</v>
      </c>
      <c r="Q67">
        <v>24.514269538650201</v>
      </c>
      <c r="R67">
        <v>6.8063667834038597</v>
      </c>
      <c r="S67">
        <v>31.320636322054099</v>
      </c>
      <c r="T67">
        <v>7.1063667834038604</v>
      </c>
      <c r="U67">
        <v>31.6206363220541</v>
      </c>
      <c r="V67">
        <v>1.80327149008111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50.353984111289101</v>
      </c>
      <c r="G68">
        <v>19.072969300094101</v>
      </c>
      <c r="H68">
        <v>2.09</v>
      </c>
      <c r="I68">
        <v>21.162969300094101</v>
      </c>
      <c r="J68">
        <v>2.3899999999999899</v>
      </c>
      <c r="K68">
        <v>21.462969300094102</v>
      </c>
      <c r="L68">
        <v>1.0012155117386301</v>
      </c>
      <c r="M68">
        <v>68.884250264243505</v>
      </c>
      <c r="N68">
        <v>6.5132696491902994E-2</v>
      </c>
      <c r="O68">
        <v>0.87427144046627803</v>
      </c>
      <c r="P68">
        <v>64.7194004995836</v>
      </c>
      <c r="Q68">
        <v>24.514269538650201</v>
      </c>
      <c r="R68">
        <v>6.8063667834038597</v>
      </c>
      <c r="S68">
        <v>31.320636322054099</v>
      </c>
      <c r="T68">
        <v>7.1063667834038604</v>
      </c>
      <c r="U68">
        <v>31.6206363220541</v>
      </c>
      <c r="V68">
        <v>1.80327149008111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37.079314067639103</v>
      </c>
      <c r="G69">
        <v>14.0448195185031</v>
      </c>
      <c r="H69">
        <v>4.18</v>
      </c>
      <c r="I69">
        <v>18.2248195185031</v>
      </c>
      <c r="J69">
        <v>4.4799999999999898</v>
      </c>
      <c r="K69">
        <v>18.524819518503101</v>
      </c>
      <c r="L69">
        <v>1.3573822564450699</v>
      </c>
      <c r="M69">
        <v>50.724501644530299</v>
      </c>
      <c r="N69">
        <v>6.5132696491902994E-2</v>
      </c>
      <c r="O69">
        <v>0.87427144046627803</v>
      </c>
      <c r="P69">
        <v>64.7194004995836</v>
      </c>
      <c r="Q69">
        <v>24.514269538650201</v>
      </c>
      <c r="R69">
        <v>6.8063667834038597</v>
      </c>
      <c r="S69">
        <v>31.320636322054099</v>
      </c>
      <c r="T69">
        <v>7.1063667834038604</v>
      </c>
      <c r="U69">
        <v>31.6206363220541</v>
      </c>
      <c r="V69">
        <v>1.80327149008111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29.343559379284301</v>
      </c>
      <c r="G70">
        <v>11.1146876870682</v>
      </c>
      <c r="H70">
        <v>6.27</v>
      </c>
      <c r="I70">
        <v>17.384687687068201</v>
      </c>
      <c r="J70">
        <v>6.5699999999999896</v>
      </c>
      <c r="K70">
        <v>17.684687687068202</v>
      </c>
      <c r="L70">
        <v>1.7123618371321401</v>
      </c>
      <c r="M70">
        <v>40.141989230860901</v>
      </c>
      <c r="N70">
        <v>6.5132696491902994E-2</v>
      </c>
      <c r="O70">
        <v>0.87427144046627803</v>
      </c>
      <c r="P70">
        <v>64.7194004995836</v>
      </c>
      <c r="Q70">
        <v>24.514269538650201</v>
      </c>
      <c r="R70">
        <v>6.8063667834038597</v>
      </c>
      <c r="S70">
        <v>31.320636322054099</v>
      </c>
      <c r="T70">
        <v>7.1063667834038604</v>
      </c>
      <c r="U70">
        <v>31.6206363220541</v>
      </c>
      <c r="V70">
        <v>1.80327149008111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24.2784198326456</v>
      </c>
      <c r="G71">
        <v>9.1961254763757392</v>
      </c>
      <c r="H71">
        <v>8.36</v>
      </c>
      <c r="I71">
        <v>17.556125476375701</v>
      </c>
      <c r="J71">
        <v>8.66</v>
      </c>
      <c r="K71">
        <v>17.856125476375698</v>
      </c>
      <c r="L71">
        <v>2.0661621415529101</v>
      </c>
      <c r="M71">
        <v>33.212878331059201</v>
      </c>
      <c r="N71">
        <v>6.5132696491902994E-2</v>
      </c>
      <c r="O71">
        <v>0.87427144046627803</v>
      </c>
      <c r="P71">
        <v>64.7194004995836</v>
      </c>
      <c r="Q71">
        <v>24.514269538650201</v>
      </c>
      <c r="R71">
        <v>6.8063667834038597</v>
      </c>
      <c r="S71">
        <v>31.320636322054099</v>
      </c>
      <c r="T71">
        <v>7.1063667834038604</v>
      </c>
      <c r="U71">
        <v>31.6206363220541</v>
      </c>
      <c r="V71">
        <v>1.80327149008111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20.704510087061301</v>
      </c>
      <c r="G72">
        <v>7.8424079491154997</v>
      </c>
      <c r="H72">
        <v>10.45</v>
      </c>
      <c r="I72">
        <v>18.2924079491155</v>
      </c>
      <c r="J72">
        <v>10.75</v>
      </c>
      <c r="K72">
        <v>18.592407949115501</v>
      </c>
      <c r="L72">
        <v>2.4187909791090898</v>
      </c>
      <c r="M72">
        <v>28.3237697990999</v>
      </c>
      <c r="N72">
        <v>6.5132696491902994E-2</v>
      </c>
      <c r="O72">
        <v>0.87427144046627803</v>
      </c>
      <c r="P72">
        <v>64.7194004995836</v>
      </c>
      <c r="Q72">
        <v>24.514269538650201</v>
      </c>
      <c r="R72">
        <v>6.8063667834038597</v>
      </c>
      <c r="S72">
        <v>31.320636322054099</v>
      </c>
      <c r="T72">
        <v>7.1063667834038604</v>
      </c>
      <c r="U72">
        <v>31.6206363220541</v>
      </c>
      <c r="V72">
        <v>1.80327149008111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18.047782570971101</v>
      </c>
      <c r="G73">
        <v>6.8360986520971796</v>
      </c>
      <c r="H73">
        <v>12.54</v>
      </c>
      <c r="I73">
        <v>19.376098652097099</v>
      </c>
      <c r="J73">
        <v>12.84</v>
      </c>
      <c r="K73">
        <v>19.6760986520971</v>
      </c>
      <c r="L73">
        <v>2.7702560818850901</v>
      </c>
      <c r="M73">
        <v>24.689366557088501</v>
      </c>
      <c r="N73">
        <v>6.5132696491902994E-2</v>
      </c>
      <c r="O73">
        <v>0.87427144046627803</v>
      </c>
      <c r="P73">
        <v>64.7194004995836</v>
      </c>
      <c r="Q73">
        <v>24.514269538650201</v>
      </c>
      <c r="R73">
        <v>6.8063667834038597</v>
      </c>
      <c r="S73">
        <v>31.320636322054099</v>
      </c>
      <c r="T73">
        <v>7.1063667834038604</v>
      </c>
      <c r="U73">
        <v>31.6206363220541</v>
      </c>
      <c r="V73">
        <v>1.80327149008111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15.9953210800506</v>
      </c>
      <c r="G74">
        <v>6.0586718864328599</v>
      </c>
      <c r="H74">
        <v>14.63</v>
      </c>
      <c r="I74">
        <v>20.6886718864328</v>
      </c>
      <c r="J74">
        <v>14.93</v>
      </c>
      <c r="K74">
        <v>20.988671886432801</v>
      </c>
      <c r="L74">
        <v>3.1205651056655501</v>
      </c>
      <c r="M74">
        <v>21.881599237509299</v>
      </c>
      <c r="N74">
        <v>6.5132696491902994E-2</v>
      </c>
      <c r="O74">
        <v>0.87427144046627803</v>
      </c>
      <c r="P74">
        <v>64.7194004995836</v>
      </c>
      <c r="Q74">
        <v>24.514269538650201</v>
      </c>
      <c r="R74">
        <v>6.8063667834038597</v>
      </c>
      <c r="S74">
        <v>31.320636322054099</v>
      </c>
      <c r="T74">
        <v>7.1063667834038604</v>
      </c>
      <c r="U74">
        <v>31.6206363220541</v>
      </c>
      <c r="V74">
        <v>1.80327149008111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14.362018496727501</v>
      </c>
      <c r="G75">
        <v>5.4400131928002802</v>
      </c>
      <c r="H75">
        <v>16.72</v>
      </c>
      <c r="I75">
        <v>22.1600131928002</v>
      </c>
      <c r="J75">
        <v>17.02</v>
      </c>
      <c r="K75">
        <v>22.460013192800201</v>
      </c>
      <c r="L75">
        <v>3.4697256309357098</v>
      </c>
      <c r="M75">
        <v>19.647241303523298</v>
      </c>
      <c r="N75">
        <v>6.5132696491902994E-2</v>
      </c>
      <c r="O75">
        <v>0.87427144046627803</v>
      </c>
      <c r="P75">
        <v>64.7194004995836</v>
      </c>
      <c r="Q75">
        <v>24.514269538650201</v>
      </c>
      <c r="R75">
        <v>6.8063667834038597</v>
      </c>
      <c r="S75">
        <v>31.320636322054099</v>
      </c>
      <c r="T75">
        <v>7.1063667834038604</v>
      </c>
      <c r="U75">
        <v>31.6206363220541</v>
      </c>
      <c r="V75">
        <v>1.80327149008111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13.0313688464558</v>
      </c>
      <c r="G76">
        <v>4.9359926991543199</v>
      </c>
      <c r="H76">
        <v>18.809999999999999</v>
      </c>
      <c r="I76">
        <v>23.7459926991543</v>
      </c>
      <c r="J76">
        <v>19.11</v>
      </c>
      <c r="K76">
        <v>24.045992699154301</v>
      </c>
      <c r="L76">
        <v>3.8177451638658799</v>
      </c>
      <c r="M76">
        <v>17.8269125819516</v>
      </c>
      <c r="N76">
        <v>6.5132696491902994E-2</v>
      </c>
      <c r="O76">
        <v>0.87427144046627803</v>
      </c>
      <c r="P76">
        <v>64.7194004995836</v>
      </c>
      <c r="Q76">
        <v>24.514269538650201</v>
      </c>
      <c r="R76">
        <v>6.8063667834038597</v>
      </c>
      <c r="S76">
        <v>31.320636322054099</v>
      </c>
      <c r="T76">
        <v>7.1063667834038604</v>
      </c>
      <c r="U76">
        <v>31.6206363220541</v>
      </c>
      <c r="V76">
        <v>1.80327149008111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11.9263823498534</v>
      </c>
      <c r="G77">
        <v>4.5174483893309301</v>
      </c>
      <c r="H77">
        <v>20.9</v>
      </c>
      <c r="I77">
        <v>25.4174483893309</v>
      </c>
      <c r="J77">
        <v>21.2</v>
      </c>
      <c r="K77">
        <v>25.717448389330901</v>
      </c>
      <c r="L77">
        <v>4.1646311372794802</v>
      </c>
      <c r="M77">
        <v>16.315291054599399</v>
      </c>
      <c r="N77">
        <v>6.5132696491902994E-2</v>
      </c>
      <c r="O77">
        <v>0.87427144046627803</v>
      </c>
      <c r="P77">
        <v>64.7194004995836</v>
      </c>
      <c r="Q77">
        <v>24.514269538650201</v>
      </c>
      <c r="R77">
        <v>6.8063667834038597</v>
      </c>
      <c r="S77">
        <v>31.320636322054099</v>
      </c>
      <c r="T77">
        <v>7.1063667834038604</v>
      </c>
      <c r="U77">
        <v>31.6206363220541</v>
      </c>
      <c r="V77">
        <v>1.80327149008111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10.994141250214</v>
      </c>
      <c r="G78">
        <v>4.16433619398983</v>
      </c>
      <c r="H78">
        <v>22.99</v>
      </c>
      <c r="I78">
        <v>27.154336193989799</v>
      </c>
      <c r="J78">
        <v>23.29</v>
      </c>
      <c r="K78">
        <v>27.4543361939898</v>
      </c>
      <c r="L78">
        <v>4.5103909116057599</v>
      </c>
      <c r="M78">
        <v>15.0399852302927</v>
      </c>
      <c r="N78">
        <v>6.5132696491902994E-2</v>
      </c>
      <c r="O78">
        <v>0.87427144046627803</v>
      </c>
      <c r="P78">
        <v>64.7194004995836</v>
      </c>
      <c r="Q78">
        <v>24.514269538650201</v>
      </c>
      <c r="R78">
        <v>6.8063667834038597</v>
      </c>
      <c r="S78">
        <v>31.320636322054099</v>
      </c>
      <c r="T78">
        <v>7.1063667834038604</v>
      </c>
      <c r="U78">
        <v>31.6206363220541</v>
      </c>
      <c r="V78">
        <v>1.80327149008111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10.1970737904701</v>
      </c>
      <c r="G79">
        <v>3.8624247671561598</v>
      </c>
      <c r="H79">
        <v>25.08</v>
      </c>
      <c r="I79">
        <v>28.942424767156101</v>
      </c>
      <c r="J79">
        <v>25.38</v>
      </c>
      <c r="K79">
        <v>29.242424767156098</v>
      </c>
      <c r="L79">
        <v>4.8550317758166601</v>
      </c>
      <c r="M79">
        <v>13.949596945363099</v>
      </c>
      <c r="N79">
        <v>6.5132696491902994E-2</v>
      </c>
      <c r="O79">
        <v>0.87427144046627803</v>
      </c>
      <c r="P79">
        <v>64.7194004995836</v>
      </c>
      <c r="Q79">
        <v>24.514269538650201</v>
      </c>
      <c r="R79">
        <v>6.8063667834038597</v>
      </c>
      <c r="S79">
        <v>31.320636322054099</v>
      </c>
      <c r="T79">
        <v>7.1063667834038604</v>
      </c>
      <c r="U79">
        <v>31.6206363220541</v>
      </c>
      <c r="V79">
        <v>1.80327149008111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113.03150751333</v>
      </c>
      <c r="G80">
        <v>42.813821205892701</v>
      </c>
      <c r="H80">
        <v>0</v>
      </c>
      <c r="I80">
        <v>42.813821205892701</v>
      </c>
      <c r="J80">
        <v>0.3</v>
      </c>
      <c r="K80">
        <v>43.113821205892698</v>
      </c>
      <c r="L80">
        <v>0</v>
      </c>
      <c r="M80">
        <v>154.62710227823499</v>
      </c>
      <c r="N80">
        <v>7.6110474269680706E-2</v>
      </c>
      <c r="O80">
        <v>1.40750670241286</v>
      </c>
      <c r="P80">
        <v>104.193029490616</v>
      </c>
      <c r="Q80">
        <v>39.466002300159403</v>
      </c>
      <c r="R80">
        <v>7.9535445611816398</v>
      </c>
      <c r="S80">
        <v>47.419546861340997</v>
      </c>
      <c r="T80">
        <v>8.2535445611816396</v>
      </c>
      <c r="U80">
        <v>47.719546861341001</v>
      </c>
      <c r="V80">
        <v>1.2545470034716799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62.668797827347603</v>
      </c>
      <c r="G81">
        <v>23.737546852163099</v>
      </c>
      <c r="H81">
        <v>2.09</v>
      </c>
      <c r="I81">
        <v>25.827546852163099</v>
      </c>
      <c r="J81">
        <v>2.3899999999999899</v>
      </c>
      <c r="K81">
        <v>26.1275468521631</v>
      </c>
      <c r="L81">
        <v>0.55939209092397901</v>
      </c>
      <c r="M81">
        <v>85.730915427811595</v>
      </c>
      <c r="N81">
        <v>7.6110474269680706E-2</v>
      </c>
      <c r="O81">
        <v>1.40750670241286</v>
      </c>
      <c r="P81">
        <v>104.193029490616</v>
      </c>
      <c r="Q81">
        <v>39.466002300159403</v>
      </c>
      <c r="R81">
        <v>7.9535445611816398</v>
      </c>
      <c r="S81">
        <v>47.419546861340997</v>
      </c>
      <c r="T81">
        <v>8.2535445611816396</v>
      </c>
      <c r="U81">
        <v>47.719546861341001</v>
      </c>
      <c r="V81">
        <v>1.2545470034716799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43.3525054551503</v>
      </c>
      <c r="G82">
        <v>16.4209648992375</v>
      </c>
      <c r="H82">
        <v>4.18</v>
      </c>
      <c r="I82">
        <v>20.6009648992375</v>
      </c>
      <c r="J82">
        <v>4.4799999999999898</v>
      </c>
      <c r="K82">
        <v>20.900964899237501</v>
      </c>
      <c r="L82">
        <v>0.80769364591986703</v>
      </c>
      <c r="M82">
        <v>59.306227462645602</v>
      </c>
      <c r="N82">
        <v>7.6110474269680706E-2</v>
      </c>
      <c r="O82">
        <v>1.40750670241286</v>
      </c>
      <c r="P82">
        <v>104.193029490616</v>
      </c>
      <c r="Q82">
        <v>39.466002300159403</v>
      </c>
      <c r="R82">
        <v>7.9535445611816398</v>
      </c>
      <c r="S82">
        <v>47.419546861340997</v>
      </c>
      <c r="T82">
        <v>8.2535445611816396</v>
      </c>
      <c r="U82">
        <v>47.719546861341001</v>
      </c>
      <c r="V82">
        <v>1.2545470034716799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33.138335190767101</v>
      </c>
      <c r="G83">
        <v>12.5520643679916</v>
      </c>
      <c r="H83">
        <v>6.27</v>
      </c>
      <c r="I83">
        <v>18.822064367991601</v>
      </c>
      <c r="J83">
        <v>6.5699999999999896</v>
      </c>
      <c r="K83">
        <v>19.122064367991602</v>
      </c>
      <c r="L83">
        <v>1.0554176353615601</v>
      </c>
      <c r="M83">
        <v>45.333242540969501</v>
      </c>
      <c r="N83">
        <v>7.6110474269680706E-2</v>
      </c>
      <c r="O83">
        <v>1.40750670241286</v>
      </c>
      <c r="P83">
        <v>104.193029490616</v>
      </c>
      <c r="Q83">
        <v>39.466002300159403</v>
      </c>
      <c r="R83">
        <v>7.9535445611816398</v>
      </c>
      <c r="S83">
        <v>47.419546861340997</v>
      </c>
      <c r="T83">
        <v>8.2535445611816396</v>
      </c>
      <c r="U83">
        <v>47.719546861341001</v>
      </c>
      <c r="V83">
        <v>1.2545470034716799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26.819470087229099</v>
      </c>
      <c r="G84">
        <v>10.1586187994175</v>
      </c>
      <c r="H84">
        <v>8.36</v>
      </c>
      <c r="I84">
        <v>18.518618799417499</v>
      </c>
      <c r="J84">
        <v>8.66</v>
      </c>
      <c r="K84">
        <v>18.8186187994175</v>
      </c>
      <c r="L84">
        <v>1.3025667399249099</v>
      </c>
      <c r="M84">
        <v>36.6890350793295</v>
      </c>
      <c r="N84">
        <v>7.6110474269680706E-2</v>
      </c>
      <c r="O84">
        <v>1.40750670241286</v>
      </c>
      <c r="P84">
        <v>104.193029490616</v>
      </c>
      <c r="Q84">
        <v>39.466002300159403</v>
      </c>
      <c r="R84">
        <v>7.9535445611816398</v>
      </c>
      <c r="S84">
        <v>47.419546861340997</v>
      </c>
      <c r="T84">
        <v>8.2535445611816396</v>
      </c>
      <c r="U84">
        <v>47.719546861341001</v>
      </c>
      <c r="V84">
        <v>1.2545470034716799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22.5244716492879</v>
      </c>
      <c r="G85">
        <v>8.5317689126289604</v>
      </c>
      <c r="H85">
        <v>10.45</v>
      </c>
      <c r="I85">
        <v>18.981768912628901</v>
      </c>
      <c r="J85">
        <v>10.75</v>
      </c>
      <c r="K85">
        <v>19.281768912628898</v>
      </c>
      <c r="L85">
        <v>1.5491436216660299</v>
      </c>
      <c r="M85">
        <v>30.813477216225898</v>
      </c>
      <c r="N85">
        <v>7.6110474269680706E-2</v>
      </c>
      <c r="O85">
        <v>1.40750670241286</v>
      </c>
      <c r="P85">
        <v>104.193029490616</v>
      </c>
      <c r="Q85">
        <v>39.466002300159403</v>
      </c>
      <c r="R85">
        <v>7.9535445611816398</v>
      </c>
      <c r="S85">
        <v>47.419546861340997</v>
      </c>
      <c r="T85">
        <v>8.2535445611816396</v>
      </c>
      <c r="U85">
        <v>47.719546861341001</v>
      </c>
      <c r="V85">
        <v>1.2545470034716799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19.4152245647401</v>
      </c>
      <c r="G86">
        <v>7.3540552671918498</v>
      </c>
      <c r="H86">
        <v>12.54</v>
      </c>
      <c r="I86">
        <v>19.894055267191799</v>
      </c>
      <c r="J86">
        <v>12.84</v>
      </c>
      <c r="K86">
        <v>20.1940552671918</v>
      </c>
      <c r="L86">
        <v>1.79515092419347</v>
      </c>
      <c r="M86">
        <v>26.560027204564399</v>
      </c>
      <c r="N86">
        <v>7.6110474269680706E-2</v>
      </c>
      <c r="O86">
        <v>1.40750670241286</v>
      </c>
      <c r="P86">
        <v>104.193029490616</v>
      </c>
      <c r="Q86">
        <v>39.466002300159403</v>
      </c>
      <c r="R86">
        <v>7.9535445611816398</v>
      </c>
      <c r="S86">
        <v>47.419546861340997</v>
      </c>
      <c r="T86">
        <v>8.2535445611816396</v>
      </c>
      <c r="U86">
        <v>47.719546861341001</v>
      </c>
      <c r="V86">
        <v>1.2545470034716799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17.060250984801499</v>
      </c>
      <c r="G87">
        <v>6.46204365012834</v>
      </c>
      <c r="H87">
        <v>14.63</v>
      </c>
      <c r="I87">
        <v>21.0920436501283</v>
      </c>
      <c r="J87">
        <v>14.93</v>
      </c>
      <c r="K87">
        <v>21.392043650128301</v>
      </c>
      <c r="L87">
        <v>2.0405912728381002</v>
      </c>
      <c r="M87">
        <v>23.338423347208401</v>
      </c>
      <c r="N87">
        <v>7.6110474269680706E-2</v>
      </c>
      <c r="O87">
        <v>1.40750670241286</v>
      </c>
      <c r="P87">
        <v>104.193029490616</v>
      </c>
      <c r="Q87">
        <v>39.466002300159403</v>
      </c>
      <c r="R87">
        <v>7.9535445611816398</v>
      </c>
      <c r="S87">
        <v>47.419546861340997</v>
      </c>
      <c r="T87">
        <v>8.2535445611816396</v>
      </c>
      <c r="U87">
        <v>47.719546861341001</v>
      </c>
      <c r="V87">
        <v>1.2545470034716799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15.214772130207299</v>
      </c>
      <c r="G88">
        <v>5.7630173037750403</v>
      </c>
      <c r="H88">
        <v>16.72</v>
      </c>
      <c r="I88">
        <v>22.483017303775</v>
      </c>
      <c r="J88">
        <v>17.02</v>
      </c>
      <c r="K88">
        <v>22.783017303775001</v>
      </c>
      <c r="L88">
        <v>2.2854672748214102</v>
      </c>
      <c r="M88">
        <v>20.813808274123701</v>
      </c>
      <c r="N88">
        <v>7.6110474269680706E-2</v>
      </c>
      <c r="O88">
        <v>1.40750670241286</v>
      </c>
      <c r="P88">
        <v>104.193029490616</v>
      </c>
      <c r="Q88">
        <v>39.466002300159403</v>
      </c>
      <c r="R88">
        <v>7.9535445611816398</v>
      </c>
      <c r="S88">
        <v>47.419546861340997</v>
      </c>
      <c r="T88">
        <v>8.2535445611816396</v>
      </c>
      <c r="U88">
        <v>47.719546861341001</v>
      </c>
      <c r="V88">
        <v>1.2545470034716799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13.729585338568301</v>
      </c>
      <c r="G89">
        <v>5.20046157791172</v>
      </c>
      <c r="H89">
        <v>18.809999999999999</v>
      </c>
      <c r="I89">
        <v>24.010461577911698</v>
      </c>
      <c r="J89">
        <v>19.11</v>
      </c>
      <c r="K89">
        <v>24.310461577911699</v>
      </c>
      <c r="L89">
        <v>2.5297815194215998</v>
      </c>
      <c r="M89">
        <v>18.7820727431615</v>
      </c>
      <c r="N89">
        <v>7.6110474269680706E-2</v>
      </c>
      <c r="O89">
        <v>1.40750670241286</v>
      </c>
      <c r="P89">
        <v>104.193029490616</v>
      </c>
      <c r="Q89">
        <v>39.466002300159403</v>
      </c>
      <c r="R89">
        <v>7.9535445611816398</v>
      </c>
      <c r="S89">
        <v>47.419546861340997</v>
      </c>
      <c r="T89">
        <v>8.2535445611816396</v>
      </c>
      <c r="U89">
        <v>47.719546861341001</v>
      </c>
      <c r="V89">
        <v>1.2545470034716799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12.508564442951201</v>
      </c>
      <c r="G90">
        <v>4.7379660183665502</v>
      </c>
      <c r="H90">
        <v>20.9</v>
      </c>
      <c r="I90">
        <v>25.637966018366502</v>
      </c>
      <c r="J90">
        <v>21.2</v>
      </c>
      <c r="K90">
        <v>25.937966018366499</v>
      </c>
      <c r="L90">
        <v>2.7735365781377701</v>
      </c>
      <c r="M90">
        <v>17.111716157957201</v>
      </c>
      <c r="N90">
        <v>7.6110474269680706E-2</v>
      </c>
      <c r="O90">
        <v>1.40750670241286</v>
      </c>
      <c r="P90">
        <v>104.193029490616</v>
      </c>
      <c r="Q90">
        <v>39.466002300159403</v>
      </c>
      <c r="R90">
        <v>7.9535445611816398</v>
      </c>
      <c r="S90">
        <v>47.419546861340997</v>
      </c>
      <c r="T90">
        <v>8.2535445611816396</v>
      </c>
      <c r="U90">
        <v>47.719546861341001</v>
      </c>
      <c r="V90">
        <v>1.2545470034716799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11.486985898256901</v>
      </c>
      <c r="G91">
        <v>4.3510147857187897</v>
      </c>
      <c r="H91">
        <v>22.99</v>
      </c>
      <c r="I91">
        <v>27.341014785718698</v>
      </c>
      <c r="J91">
        <v>23.29</v>
      </c>
      <c r="K91">
        <v>27.641014785718699</v>
      </c>
      <c r="L91">
        <v>3.0167350048524799</v>
      </c>
      <c r="M91">
        <v>15.7141967088154</v>
      </c>
      <c r="N91">
        <v>7.6110474269680706E-2</v>
      </c>
      <c r="O91">
        <v>1.40750670241286</v>
      </c>
      <c r="P91">
        <v>104.193029490616</v>
      </c>
      <c r="Q91">
        <v>39.466002300159403</v>
      </c>
      <c r="R91">
        <v>7.9535445611816398</v>
      </c>
      <c r="S91">
        <v>47.419546861340997</v>
      </c>
      <c r="T91">
        <v>8.2535445611816396</v>
      </c>
      <c r="U91">
        <v>47.719546861341001</v>
      </c>
      <c r="V91">
        <v>1.2545470034716799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10.619673679340901</v>
      </c>
      <c r="G92">
        <v>4.0224962063662497</v>
      </c>
      <c r="H92">
        <v>25.08</v>
      </c>
      <c r="I92">
        <v>29.102496206366201</v>
      </c>
      <c r="J92">
        <v>25.38</v>
      </c>
      <c r="K92">
        <v>29.402496206366202</v>
      </c>
      <c r="L92">
        <v>3.2593793359921999</v>
      </c>
      <c r="M92">
        <v>14.527713593338399</v>
      </c>
      <c r="N92">
        <v>7.6110474269680706E-2</v>
      </c>
      <c r="O92">
        <v>1.40750670241286</v>
      </c>
      <c r="P92">
        <v>104.193029490616</v>
      </c>
      <c r="Q92">
        <v>39.466002300159403</v>
      </c>
      <c r="R92">
        <v>7.9535445611816398</v>
      </c>
      <c r="S92">
        <v>47.419546861340997</v>
      </c>
      <c r="T92">
        <v>8.2535445611816396</v>
      </c>
      <c r="U92">
        <v>47.719546861341001</v>
      </c>
      <c r="V92">
        <v>1.2545470034716799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tabSelected="1" workbookViewId="0">
      <selection activeCell="H14" sqref="H14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113.306122448979</v>
      </c>
      <c r="G2">
        <v>50.216050476678703</v>
      </c>
      <c r="H2">
        <v>0</v>
      </c>
      <c r="I2">
        <v>50.216050476678703</v>
      </c>
      <c r="J2">
        <v>0.6</v>
      </c>
      <c r="K2">
        <v>50.816050476678697</v>
      </c>
      <c r="L2">
        <v>0</v>
      </c>
      <c r="M2">
        <v>115.96881632653</v>
      </c>
      <c r="N2">
        <v>0.102068937296468</v>
      </c>
      <c r="O2">
        <v>1.4925373134328299</v>
      </c>
      <c r="P2">
        <v>110.487562189054</v>
      </c>
      <c r="Q2">
        <v>48.966894992184201</v>
      </c>
      <c r="R2">
        <v>6.9406877361598802</v>
      </c>
      <c r="S2">
        <v>55.907582728344103</v>
      </c>
      <c r="T2">
        <v>7.5406877361598799</v>
      </c>
      <c r="U2">
        <v>56.507582728344097</v>
      </c>
      <c r="V2">
        <v>0.84460435394793498</v>
      </c>
      <c r="X2" t="str">
        <f>+D2</f>
        <v>W1</v>
      </c>
      <c r="Y2" s="2">
        <f>+N2</f>
        <v>0.102068937296468</v>
      </c>
      <c r="Z2">
        <f t="shared" si="0"/>
        <v>1.4925373134328299</v>
      </c>
      <c r="AA2">
        <f t="shared" si="0"/>
        <v>110.487562189054</v>
      </c>
      <c r="AB2">
        <f t="shared" si="0"/>
        <v>48.966894992184201</v>
      </c>
      <c r="AC2">
        <f t="shared" si="0"/>
        <v>6.9406877361598802</v>
      </c>
      <c r="AD2">
        <f t="shared" si="0"/>
        <v>55.907582728344103</v>
      </c>
      <c r="AE2">
        <f t="shared" si="0"/>
        <v>7.5406877361598799</v>
      </c>
      <c r="AF2">
        <f t="shared" si="0"/>
        <v>56.507582728344097</v>
      </c>
      <c r="AG2">
        <f t="shared" si="0"/>
        <v>0.84460435394793498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57.009605829744899</v>
      </c>
      <c r="G3">
        <v>25.2660419589516</v>
      </c>
      <c r="H3">
        <v>1.36</v>
      </c>
      <c r="I3">
        <v>26.6260419589516</v>
      </c>
      <c r="J3">
        <v>1.96</v>
      </c>
      <c r="K3">
        <v>27.226041958951601</v>
      </c>
      <c r="L3">
        <v>0.27867919169852801</v>
      </c>
      <c r="M3">
        <v>58.349331566743899</v>
      </c>
      <c r="N3">
        <v>0.102068937296468</v>
      </c>
      <c r="O3">
        <v>1.4925373134328299</v>
      </c>
      <c r="P3">
        <v>110.487562189054</v>
      </c>
      <c r="Q3">
        <v>48.966894992184201</v>
      </c>
      <c r="R3">
        <v>6.9406877361598802</v>
      </c>
      <c r="S3">
        <v>55.907582728344103</v>
      </c>
      <c r="T3">
        <v>7.5406877361598799</v>
      </c>
      <c r="U3">
        <v>56.507582728344097</v>
      </c>
      <c r="V3">
        <v>0.84460435394793498</v>
      </c>
      <c r="W3">
        <v>15</v>
      </c>
      <c r="X3" t="str">
        <f>+INDEX(D:D,ROWS(X2:X2)*W3)</f>
        <v>W2</v>
      </c>
      <c r="Y3" s="2">
        <f>+INDEX(N:N,ROWS(Y2:Y2)*$W$3)</f>
        <v>0.112143937296468</v>
      </c>
      <c r="Z3">
        <f>+INDEX(O:O,ROWS(Z2:Z2)*$W$3)</f>
        <v>2.8985507246376798</v>
      </c>
      <c r="AA3">
        <f>+INDEX(P:P,ROWS(AA2:AA2)*$W$3)</f>
        <v>214.57004830917799</v>
      </c>
      <c r="AB3">
        <f t="shared" ref="AB3:AG3" si="1">+INDEX(Q:Q,ROWS(AB2:AB2)*$W$3)</f>
        <v>95.095129405111393</v>
      </c>
      <c r="AC3">
        <f t="shared" si="1"/>
        <v>7.6257877361598796</v>
      </c>
      <c r="AD3">
        <f t="shared" si="1"/>
        <v>102.720917141271</v>
      </c>
      <c r="AE3">
        <f t="shared" si="1"/>
        <v>8.2257877361598801</v>
      </c>
      <c r="AF3">
        <f t="shared" si="1"/>
        <v>103.320917141271</v>
      </c>
      <c r="AG3">
        <f t="shared" si="1"/>
        <v>0.42529402369257102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38.086302279265297</v>
      </c>
      <c r="G4">
        <v>16.879438077909899</v>
      </c>
      <c r="H4">
        <v>2.72</v>
      </c>
      <c r="I4">
        <v>19.599438077909898</v>
      </c>
      <c r="J4">
        <v>3.32</v>
      </c>
      <c r="K4">
        <v>20.1994380779099</v>
      </c>
      <c r="L4">
        <v>0.416871159045683</v>
      </c>
      <c r="M4">
        <v>38.981330382827998</v>
      </c>
      <c r="N4">
        <v>0.102068937296468</v>
      </c>
      <c r="O4">
        <v>1.4925373134328299</v>
      </c>
      <c r="P4">
        <v>110.487562189054</v>
      </c>
      <c r="Q4">
        <v>48.966894992184201</v>
      </c>
      <c r="R4">
        <v>6.9406877361598802</v>
      </c>
      <c r="S4">
        <v>55.907582728344103</v>
      </c>
      <c r="T4">
        <v>7.5406877361598799</v>
      </c>
      <c r="U4">
        <v>56.507582728344097</v>
      </c>
      <c r="V4">
        <v>0.84460435394793498</v>
      </c>
      <c r="W4">
        <v>30</v>
      </c>
      <c r="X4" t="str">
        <f>+INDEX(D:D,ROWS(X4:X4)*W4)</f>
        <v>W3</v>
      </c>
      <c r="Y4" s="2">
        <f>+INDEX(N:N,ROWS(Y3:Y3)*$W$4)</f>
        <v>0.10861338174091301</v>
      </c>
      <c r="Z4">
        <f t="shared" ref="Z4:AG4" si="2">+INDEX(O:O,ROWS(Z3:Z3)*$W$4)</f>
        <v>2.1791767554479402</v>
      </c>
      <c r="AA4">
        <f t="shared" si="2"/>
        <v>161.317191283293</v>
      </c>
      <c r="AB4">
        <f t="shared" si="2"/>
        <v>71.494037966796796</v>
      </c>
      <c r="AC4">
        <f t="shared" si="2"/>
        <v>7.3857099583821002</v>
      </c>
      <c r="AD4">
        <f t="shared" si="2"/>
        <v>78.879747925178904</v>
      </c>
      <c r="AE4">
        <f t="shared" si="2"/>
        <v>7.9857099583820998</v>
      </c>
      <c r="AF4">
        <f t="shared" si="2"/>
        <v>79.479747925178899</v>
      </c>
      <c r="AG4">
        <f t="shared" si="2"/>
        <v>0.57241980266588799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28.5947831865758</v>
      </c>
      <c r="G5">
        <v>12.6728992646743</v>
      </c>
      <c r="H5">
        <v>4.08</v>
      </c>
      <c r="I5">
        <v>16.752899264674301</v>
      </c>
      <c r="J5">
        <v>4.68</v>
      </c>
      <c r="K5">
        <v>17.352899264674299</v>
      </c>
      <c r="L5">
        <v>0.55488404268665403</v>
      </c>
      <c r="M5">
        <v>29.266760591460301</v>
      </c>
      <c r="N5">
        <v>0.102068937296468</v>
      </c>
      <c r="O5">
        <v>1.4925373134328299</v>
      </c>
      <c r="P5">
        <v>110.487562189054</v>
      </c>
      <c r="Q5">
        <v>48.966894992184201</v>
      </c>
      <c r="R5">
        <v>6.9406877361598802</v>
      </c>
      <c r="S5">
        <v>55.907582728344103</v>
      </c>
      <c r="T5">
        <v>7.5406877361598799</v>
      </c>
      <c r="U5">
        <v>56.507582728344097</v>
      </c>
      <c r="V5">
        <v>0.84460435394793498</v>
      </c>
      <c r="W5">
        <v>45</v>
      </c>
      <c r="X5" t="str">
        <f>+INDEX(D:D,ROWS(X5:X5)*W5)</f>
        <v>W4</v>
      </c>
      <c r="Y5" s="2">
        <f>+INDEX(N:N,ROWS(Y4:Y4)*$W$5)</f>
        <v>0.108578937296468</v>
      </c>
      <c r="Z5">
        <f t="shared" ref="Z5:AG5" si="3">+INDEX(O:O,ROWS(Z4:Z4)*$W$5)</f>
        <v>2.1739130434782599</v>
      </c>
      <c r="AA5">
        <f t="shared" si="3"/>
        <v>160.92753623188401</v>
      </c>
      <c r="AB5">
        <f t="shared" si="3"/>
        <v>71.321347053833506</v>
      </c>
      <c r="AC5">
        <f t="shared" si="3"/>
        <v>7.3833677361598804</v>
      </c>
      <c r="AD5">
        <f t="shared" si="3"/>
        <v>78.704714789993403</v>
      </c>
      <c r="AE5">
        <f t="shared" si="3"/>
        <v>7.98336773615988</v>
      </c>
      <c r="AF5">
        <f t="shared" si="3"/>
        <v>79.304714789993398</v>
      </c>
      <c r="AG5">
        <f t="shared" si="3"/>
        <v>0.57385417545156003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22.890277962494999</v>
      </c>
      <c r="G6">
        <v>10.1447241221006</v>
      </c>
      <c r="H6">
        <v>5.44</v>
      </c>
      <c r="I6">
        <v>15.584724122100599</v>
      </c>
      <c r="J6">
        <v>6.04</v>
      </c>
      <c r="K6">
        <v>16.184724122100601</v>
      </c>
      <c r="L6">
        <v>0.69271830617179797</v>
      </c>
      <c r="M6">
        <v>23.428199494613601</v>
      </c>
      <c r="N6">
        <v>0.102068937296468</v>
      </c>
      <c r="O6">
        <v>1.4925373134328299</v>
      </c>
      <c r="P6">
        <v>110.487562189054</v>
      </c>
      <c r="Q6">
        <v>48.966894992184201</v>
      </c>
      <c r="R6">
        <v>6.9406877361598802</v>
      </c>
      <c r="S6">
        <v>55.907582728344103</v>
      </c>
      <c r="T6">
        <v>7.5406877361598799</v>
      </c>
      <c r="U6">
        <v>56.507582728344097</v>
      </c>
      <c r="V6">
        <v>0.84460435394793498</v>
      </c>
      <c r="W6">
        <v>60</v>
      </c>
      <c r="X6" t="str">
        <f>+INDEX(D:D,ROWS(X6:X6)*W6)</f>
        <v>W5</v>
      </c>
      <c r="Y6" s="2">
        <f>+INDEX(N:N,ROWS(Y5:Y5)*$W$6)</f>
        <v>0.11257449285202401</v>
      </c>
      <c r="Z6">
        <f t="shared" ref="Z6:AG6" si="4">+INDEX(O:O,ROWS(Z5:Z5)*$W$6)</f>
        <v>3.02013422818791</v>
      </c>
      <c r="AA6">
        <f t="shared" si="4"/>
        <v>223.570469798657</v>
      </c>
      <c r="AB6">
        <f t="shared" si="4"/>
        <v>99.084019061366106</v>
      </c>
      <c r="AC6">
        <f t="shared" si="4"/>
        <v>7.65506551393766</v>
      </c>
      <c r="AD6">
        <f t="shared" si="4"/>
        <v>106.739084575303</v>
      </c>
      <c r="AE6">
        <f t="shared" si="4"/>
        <v>8.2550655139376605</v>
      </c>
      <c r="AF6">
        <f t="shared" si="4"/>
        <v>107.339084575303</v>
      </c>
      <c r="AG6">
        <f t="shared" si="4"/>
        <v>0.40733794286797798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19.083268655061499</v>
      </c>
      <c r="G7">
        <v>8.4574986887764698</v>
      </c>
      <c r="H7">
        <v>6.8</v>
      </c>
      <c r="I7">
        <v>15.257498688776399</v>
      </c>
      <c r="J7">
        <v>7.4</v>
      </c>
      <c r="K7">
        <v>15.857498688776399</v>
      </c>
      <c r="L7">
        <v>0.83037441125404798</v>
      </c>
      <c r="M7">
        <v>19.531725468455399</v>
      </c>
      <c r="N7">
        <v>0.102068937296468</v>
      </c>
      <c r="O7">
        <v>1.4925373134328299</v>
      </c>
      <c r="P7">
        <v>110.487562189054</v>
      </c>
      <c r="Q7">
        <v>48.966894992184201</v>
      </c>
      <c r="R7">
        <v>6.9406877361598802</v>
      </c>
      <c r="S7">
        <v>55.907582728344103</v>
      </c>
      <c r="T7">
        <v>7.5406877361598799</v>
      </c>
      <c r="U7">
        <v>56.507582728344097</v>
      </c>
      <c r="V7">
        <v>0.84460435394793498</v>
      </c>
      <c r="W7">
        <v>75</v>
      </c>
      <c r="X7" t="str">
        <f>+INDEX(D:D,ROWS(X7:X7)*W7)</f>
        <v>W7</v>
      </c>
      <c r="Y7" s="2">
        <f>+INDEX(N:N,ROWS(Y6:Y6)*$W$7)</f>
        <v>9.3064175391706902E-2</v>
      </c>
      <c r="Z7">
        <f t="shared" ref="Z7:AG7" si="5">+INDEX(O:O,ROWS(Z6:Z6)*$W$7)</f>
        <v>0.87427144046627803</v>
      </c>
      <c r="AA7">
        <f t="shared" si="5"/>
        <v>64.7194004995836</v>
      </c>
      <c r="AB7">
        <f t="shared" si="5"/>
        <v>28.682939739385102</v>
      </c>
      <c r="AC7">
        <f t="shared" si="5"/>
        <v>6.3283639266360696</v>
      </c>
      <c r="AD7">
        <f t="shared" si="5"/>
        <v>35.011303666021199</v>
      </c>
      <c r="AE7">
        <f t="shared" si="5"/>
        <v>6.6283639266360703</v>
      </c>
      <c r="AF7">
        <f t="shared" si="5"/>
        <v>35.311303666021203</v>
      </c>
      <c r="AG7">
        <f t="shared" si="5"/>
        <v>1.21798048083623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16.362011598060601</v>
      </c>
      <c r="G8">
        <v>7.2514669335559399</v>
      </c>
      <c r="H8">
        <v>8.16</v>
      </c>
      <c r="I8">
        <v>15.4114669335559</v>
      </c>
      <c r="J8">
        <v>8.76</v>
      </c>
      <c r="K8">
        <v>16.011466933555901</v>
      </c>
      <c r="L8">
        <v>0.96785281789810196</v>
      </c>
      <c r="M8">
        <v>16.746518870614999</v>
      </c>
      <c r="N8">
        <v>0.102068937296468</v>
      </c>
      <c r="O8">
        <v>1.4925373134328299</v>
      </c>
      <c r="P8">
        <v>110.487562189054</v>
      </c>
      <c r="Q8">
        <v>48.966894992184201</v>
      </c>
      <c r="R8">
        <v>6.9406877361598802</v>
      </c>
      <c r="S8">
        <v>55.907582728344103</v>
      </c>
      <c r="T8">
        <v>7.5406877361598799</v>
      </c>
      <c r="U8">
        <v>56.507582728344097</v>
      </c>
      <c r="V8">
        <v>0.84460435394793498</v>
      </c>
      <c r="W8">
        <v>90</v>
      </c>
      <c r="X8" t="str">
        <f>+INDEX(D:D,ROWS(X8:X8)*W8)</f>
        <v>W8</v>
      </c>
      <c r="Y8" s="2">
        <f>+INDEX(N:N,ROWS(Y7:Y7)*$W$8)</f>
        <v>0.10201973094726199</v>
      </c>
      <c r="Z8">
        <f t="shared" ref="Z8:AG8" si="6">+INDEX(O:O,ROWS(Z7:Z7)*$W$8)</f>
        <v>1.40750670241286</v>
      </c>
      <c r="AA8">
        <f t="shared" si="6"/>
        <v>104.193029490616</v>
      </c>
      <c r="AB8">
        <f t="shared" si="6"/>
        <v>46.177226041557098</v>
      </c>
      <c r="AC8">
        <f t="shared" si="6"/>
        <v>6.9373417044138499</v>
      </c>
      <c r="AD8">
        <f t="shared" si="6"/>
        <v>53.114567745970902</v>
      </c>
      <c r="AE8">
        <f t="shared" si="6"/>
        <v>7.2373417044138497</v>
      </c>
      <c r="AF8">
        <f t="shared" si="6"/>
        <v>53.414567745970899</v>
      </c>
      <c r="AG8">
        <f t="shared" si="6"/>
        <v>0.84664822178378096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14.3199933438722</v>
      </c>
      <c r="G9">
        <v>6.3464664842395297</v>
      </c>
      <c r="H9">
        <v>9.52</v>
      </c>
      <c r="I9">
        <v>15.866466484239499</v>
      </c>
      <c r="J9">
        <v>10.119999999999999</v>
      </c>
      <c r="K9">
        <v>16.466466484239501</v>
      </c>
      <c r="L9">
        <v>1.10515398428969</v>
      </c>
      <c r="M9">
        <v>14.6565131874531</v>
      </c>
      <c r="N9">
        <v>0.102068937296468</v>
      </c>
      <c r="O9">
        <v>1.4925373134328299</v>
      </c>
      <c r="P9">
        <v>110.487562189054</v>
      </c>
      <c r="Q9">
        <v>48.966894992184201</v>
      </c>
      <c r="R9">
        <v>6.9406877361598802</v>
      </c>
      <c r="S9">
        <v>55.907582728344103</v>
      </c>
      <c r="T9">
        <v>7.5406877361598799</v>
      </c>
      <c r="U9">
        <v>56.507582728344097</v>
      </c>
      <c r="V9">
        <v>0.84460435394793498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12.731119165618701</v>
      </c>
      <c r="G10">
        <v>5.64229459827465</v>
      </c>
      <c r="H10">
        <v>10.88</v>
      </c>
      <c r="I10">
        <v>16.522294598274598</v>
      </c>
      <c r="J10">
        <v>11.48</v>
      </c>
      <c r="K10">
        <v>17.1222945982746</v>
      </c>
      <c r="L10">
        <v>1.24227836684464</v>
      </c>
      <c r="M10">
        <v>13.030300466010701</v>
      </c>
      <c r="N10">
        <v>0.102068937296468</v>
      </c>
      <c r="O10">
        <v>1.4925373134328299</v>
      </c>
      <c r="P10">
        <v>110.487562189054</v>
      </c>
      <c r="Q10">
        <v>48.966894992184201</v>
      </c>
      <c r="R10">
        <v>6.9406877361598802</v>
      </c>
      <c r="S10">
        <v>55.907582728344103</v>
      </c>
      <c r="T10">
        <v>7.5406877361598799</v>
      </c>
      <c r="U10">
        <v>56.507582728344097</v>
      </c>
      <c r="V10">
        <v>0.84460435394793498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11.4596178174312</v>
      </c>
      <c r="G11">
        <v>5.0787789249667101</v>
      </c>
      <c r="H11">
        <v>12.24</v>
      </c>
      <c r="I11">
        <v>17.318778924966701</v>
      </c>
      <c r="J11">
        <v>12.84</v>
      </c>
      <c r="K11">
        <v>17.918778924966698</v>
      </c>
      <c r="L11">
        <v>1.3792264202181299</v>
      </c>
      <c r="M11">
        <v>11.728918836140799</v>
      </c>
      <c r="N11">
        <v>0.102068937296468</v>
      </c>
      <c r="O11">
        <v>1.4925373134328299</v>
      </c>
      <c r="P11">
        <v>110.487562189054</v>
      </c>
      <c r="Q11">
        <v>48.966894992184201</v>
      </c>
      <c r="R11">
        <v>6.9406877361598802</v>
      </c>
      <c r="S11">
        <v>55.907582728344103</v>
      </c>
      <c r="T11">
        <v>7.5406877361598799</v>
      </c>
      <c r="U11">
        <v>56.507582728344097</v>
      </c>
      <c r="V11">
        <v>0.84460435394793498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10.419032629093699</v>
      </c>
      <c r="G12">
        <v>4.6176028012636898</v>
      </c>
      <c r="H12">
        <v>13.6</v>
      </c>
      <c r="I12">
        <v>18.217602801263698</v>
      </c>
      <c r="J12">
        <v>14.2</v>
      </c>
      <c r="K12">
        <v>18.8176028012637</v>
      </c>
      <c r="L12">
        <v>1.5159985973136301</v>
      </c>
      <c r="M12">
        <v>10.6638798958774</v>
      </c>
      <c r="N12">
        <v>0.102068937296468</v>
      </c>
      <c r="O12">
        <v>1.4925373134328299</v>
      </c>
      <c r="P12">
        <v>110.487562189054</v>
      </c>
      <c r="Q12">
        <v>48.966894992184201</v>
      </c>
      <c r="R12">
        <v>6.9406877361598802</v>
      </c>
      <c r="S12">
        <v>55.907582728344103</v>
      </c>
      <c r="T12">
        <v>7.5406877361598799</v>
      </c>
      <c r="U12">
        <v>56.507582728344097</v>
      </c>
      <c r="V12">
        <v>0.84460435394793498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9.5516954325989207</v>
      </c>
      <c r="G13">
        <v>4.2332083175578497</v>
      </c>
      <c r="H13">
        <v>14.96</v>
      </c>
      <c r="I13">
        <v>19.193208317557801</v>
      </c>
      <c r="J13">
        <v>15.56</v>
      </c>
      <c r="K13">
        <v>19.793208317557799</v>
      </c>
      <c r="L13">
        <v>1.6525953492919201</v>
      </c>
      <c r="M13">
        <v>9.7761602752649903</v>
      </c>
      <c r="N13">
        <v>0.102068937296468</v>
      </c>
      <c r="O13">
        <v>1.4925373134328299</v>
      </c>
      <c r="P13">
        <v>110.487562189054</v>
      </c>
      <c r="Q13">
        <v>48.966894992184201</v>
      </c>
      <c r="R13">
        <v>6.9406877361598802</v>
      </c>
      <c r="S13">
        <v>55.907582728344103</v>
      </c>
      <c r="T13">
        <v>7.5406877361598799</v>
      </c>
      <c r="U13">
        <v>56.507582728344097</v>
      </c>
      <c r="V13">
        <v>0.84460435394793498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8.8176648393872608</v>
      </c>
      <c r="G14">
        <v>3.9078938815551498</v>
      </c>
      <c r="H14">
        <v>16.32</v>
      </c>
      <c r="I14">
        <v>20.227893881555101</v>
      </c>
      <c r="J14">
        <v>16.920000000000002</v>
      </c>
      <c r="K14">
        <v>20.827893881555099</v>
      </c>
      <c r="L14">
        <v>1.78901712558004</v>
      </c>
      <c r="M14">
        <v>9.0248799631128591</v>
      </c>
      <c r="N14">
        <v>0.102068937296468</v>
      </c>
      <c r="O14">
        <v>1.4925373134328299</v>
      </c>
      <c r="P14">
        <v>110.487562189054</v>
      </c>
      <c r="Q14">
        <v>48.966894992184201</v>
      </c>
      <c r="R14">
        <v>6.9406877361598802</v>
      </c>
      <c r="S14">
        <v>55.907582728344103</v>
      </c>
      <c r="T14">
        <v>7.5406877361598799</v>
      </c>
      <c r="U14">
        <v>56.507582728344097</v>
      </c>
      <c r="V14">
        <v>0.84460435394793498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225.46192893400999</v>
      </c>
      <c r="G15">
        <v>99.922293334304896</v>
      </c>
      <c r="H15">
        <v>0</v>
      </c>
      <c r="I15">
        <v>99.922293334304896</v>
      </c>
      <c r="J15">
        <v>0.6</v>
      </c>
      <c r="K15">
        <v>100.522293334304</v>
      </c>
      <c r="L15">
        <v>0</v>
      </c>
      <c r="M15">
        <v>230.76028426395899</v>
      </c>
      <c r="N15">
        <v>0.112143937296468</v>
      </c>
      <c r="O15">
        <v>2.8985507246376798</v>
      </c>
      <c r="P15">
        <v>214.57004830917799</v>
      </c>
      <c r="Q15">
        <v>95.095129405111393</v>
      </c>
      <c r="R15">
        <v>7.6257877361598796</v>
      </c>
      <c r="S15">
        <v>102.720917141271</v>
      </c>
      <c r="T15">
        <v>8.2257877361598801</v>
      </c>
      <c r="U15">
        <v>103.320917141271</v>
      </c>
      <c r="V15">
        <v>0.42529402369257102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76.042193626774093</v>
      </c>
      <c r="G16">
        <v>33.701079438482303</v>
      </c>
      <c r="H16">
        <v>1.36</v>
      </c>
      <c r="I16">
        <v>35.061079438482302</v>
      </c>
      <c r="J16">
        <v>1.96</v>
      </c>
      <c r="K16">
        <v>35.661079438482297</v>
      </c>
      <c r="L16">
        <v>0.105082927770885</v>
      </c>
      <c r="M16">
        <v>77.829185177003296</v>
      </c>
      <c r="N16">
        <v>0.112143937296468</v>
      </c>
      <c r="O16">
        <v>2.8985507246376798</v>
      </c>
      <c r="P16">
        <v>214.57004830917799</v>
      </c>
      <c r="Q16">
        <v>95.095129405111393</v>
      </c>
      <c r="R16">
        <v>7.6257877361598796</v>
      </c>
      <c r="S16">
        <v>102.720917141271</v>
      </c>
      <c r="T16">
        <v>8.2257877361598801</v>
      </c>
      <c r="U16">
        <v>103.320917141271</v>
      </c>
      <c r="V16">
        <v>0.42529402369257102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45.733417477662996</v>
      </c>
      <c r="G17">
        <v>20.268556993144401</v>
      </c>
      <c r="H17">
        <v>2.72</v>
      </c>
      <c r="I17">
        <v>22.9885569931444</v>
      </c>
      <c r="J17">
        <v>3.32</v>
      </c>
      <c r="K17">
        <v>23.588556993144401</v>
      </c>
      <c r="L17">
        <v>0.17466715044074599</v>
      </c>
      <c r="M17">
        <v>46.808152788388</v>
      </c>
      <c r="N17">
        <v>0.112143937296468</v>
      </c>
      <c r="O17">
        <v>2.8985507246376798</v>
      </c>
      <c r="P17">
        <v>214.57004830917799</v>
      </c>
      <c r="Q17">
        <v>95.095129405111393</v>
      </c>
      <c r="R17">
        <v>7.6257877361598796</v>
      </c>
      <c r="S17">
        <v>102.720917141271</v>
      </c>
      <c r="T17">
        <v>8.2257877361598801</v>
      </c>
      <c r="U17">
        <v>103.320917141271</v>
      </c>
      <c r="V17">
        <v>0.42529402369257102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32.699931127840898</v>
      </c>
      <c r="G18">
        <v>14.492256522492699</v>
      </c>
      <c r="H18">
        <v>4.08</v>
      </c>
      <c r="I18">
        <v>18.572256522492701</v>
      </c>
      <c r="J18">
        <v>4.68</v>
      </c>
      <c r="K18">
        <v>19.172256522492699</v>
      </c>
      <c r="L18">
        <v>0.244205938010116</v>
      </c>
      <c r="M18">
        <v>33.468379509345198</v>
      </c>
      <c r="N18">
        <v>0.112143937296468</v>
      </c>
      <c r="O18">
        <v>2.8985507246376798</v>
      </c>
      <c r="P18">
        <v>214.57004830917799</v>
      </c>
      <c r="Q18">
        <v>95.095129405111393</v>
      </c>
      <c r="R18">
        <v>7.6257877361598796</v>
      </c>
      <c r="S18">
        <v>102.720917141271</v>
      </c>
      <c r="T18">
        <v>8.2257877361598801</v>
      </c>
      <c r="U18">
        <v>103.320917141271</v>
      </c>
      <c r="V18">
        <v>0.42529402369257102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25.447650026798701</v>
      </c>
      <c r="G19">
        <v>11.278123817483801</v>
      </c>
      <c r="H19">
        <v>5.44</v>
      </c>
      <c r="I19">
        <v>16.7181238174838</v>
      </c>
      <c r="J19">
        <v>6.04</v>
      </c>
      <c r="K19">
        <v>17.318123817483801</v>
      </c>
      <c r="L19">
        <v>0.31369934977408398</v>
      </c>
      <c r="M19">
        <v>26.045669802428499</v>
      </c>
      <c r="N19">
        <v>0.112143937296468</v>
      </c>
      <c r="O19">
        <v>2.8985507246376798</v>
      </c>
      <c r="P19">
        <v>214.57004830917799</v>
      </c>
      <c r="Q19">
        <v>95.095129405111393</v>
      </c>
      <c r="R19">
        <v>7.6257877361598796</v>
      </c>
      <c r="S19">
        <v>102.720917141271</v>
      </c>
      <c r="T19">
        <v>8.2257877361598801</v>
      </c>
      <c r="U19">
        <v>103.320917141271</v>
      </c>
      <c r="V19">
        <v>0.42529402369257102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20.828293524135098</v>
      </c>
      <c r="G20">
        <v>9.2308748754685599</v>
      </c>
      <c r="H20">
        <v>6.8</v>
      </c>
      <c r="I20">
        <v>16.030874875468498</v>
      </c>
      <c r="J20">
        <v>7.4</v>
      </c>
      <c r="K20">
        <v>16.6308748754685</v>
      </c>
      <c r="L20">
        <v>0.38314744491174302</v>
      </c>
      <c r="M20">
        <v>21.317758421952199</v>
      </c>
      <c r="N20">
        <v>0.112143937296468</v>
      </c>
      <c r="O20">
        <v>2.8985507246376798</v>
      </c>
      <c r="P20">
        <v>214.57004830917799</v>
      </c>
      <c r="Q20">
        <v>95.095129405111393</v>
      </c>
      <c r="R20">
        <v>7.6257877361598796</v>
      </c>
      <c r="S20">
        <v>102.720917141271</v>
      </c>
      <c r="T20">
        <v>8.2257877361598801</v>
      </c>
      <c r="U20">
        <v>103.320917141271</v>
      </c>
      <c r="V20">
        <v>0.42529402369257102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17.6283303673166</v>
      </c>
      <c r="G21">
        <v>7.8126857438206496</v>
      </c>
      <c r="H21">
        <v>8.16</v>
      </c>
      <c r="I21">
        <v>15.9726857438206</v>
      </c>
      <c r="J21">
        <v>8.76</v>
      </c>
      <c r="K21">
        <v>16.5726857438206</v>
      </c>
      <c r="L21">
        <v>0.45255028248651002</v>
      </c>
      <c r="M21">
        <v>18.0425961309485</v>
      </c>
      <c r="N21">
        <v>0.112143937296468</v>
      </c>
      <c r="O21">
        <v>2.8985507246376798</v>
      </c>
      <c r="P21">
        <v>214.57004830917799</v>
      </c>
      <c r="Q21">
        <v>95.095129405111393</v>
      </c>
      <c r="R21">
        <v>7.6257877361598796</v>
      </c>
      <c r="S21">
        <v>102.720917141271</v>
      </c>
      <c r="T21">
        <v>8.2257877361598801</v>
      </c>
      <c r="U21">
        <v>103.320917141271</v>
      </c>
      <c r="V21">
        <v>0.42529402369257102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15.2806774168488</v>
      </c>
      <c r="G22">
        <v>6.7722312960435902</v>
      </c>
      <c r="H22">
        <v>9.52</v>
      </c>
      <c r="I22">
        <v>16.2922312960435</v>
      </c>
      <c r="J22">
        <v>10.119999999999999</v>
      </c>
      <c r="K22">
        <v>16.892231296043501</v>
      </c>
      <c r="L22">
        <v>0.52190792144634002</v>
      </c>
      <c r="M22">
        <v>15.639773336144801</v>
      </c>
      <c r="N22">
        <v>0.112143937296468</v>
      </c>
      <c r="O22">
        <v>2.8985507246376798</v>
      </c>
      <c r="P22">
        <v>214.57004830917799</v>
      </c>
      <c r="Q22">
        <v>95.095129405111393</v>
      </c>
      <c r="R22">
        <v>7.6257877361598796</v>
      </c>
      <c r="S22">
        <v>102.720917141271</v>
      </c>
      <c r="T22">
        <v>8.2257877361598801</v>
      </c>
      <c r="U22">
        <v>103.320917141271</v>
      </c>
      <c r="V22">
        <v>0.42529402369257102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13.484834536319701</v>
      </c>
      <c r="G23">
        <v>5.97633311518896</v>
      </c>
      <c r="H23">
        <v>10.88</v>
      </c>
      <c r="I23">
        <v>16.8563331151889</v>
      </c>
      <c r="J23">
        <v>11.48</v>
      </c>
      <c r="K23">
        <v>17.456333115188901</v>
      </c>
      <c r="L23">
        <v>0.59122042062415903</v>
      </c>
      <c r="M23">
        <v>13.8017281479232</v>
      </c>
      <c r="N23">
        <v>0.112143937296468</v>
      </c>
      <c r="O23">
        <v>2.8985507246376798</v>
      </c>
      <c r="P23">
        <v>214.57004830917799</v>
      </c>
      <c r="Q23">
        <v>95.095129405111393</v>
      </c>
      <c r="R23">
        <v>7.6257877361598796</v>
      </c>
      <c r="S23">
        <v>102.720917141271</v>
      </c>
      <c r="T23">
        <v>8.2257877361598801</v>
      </c>
      <c r="U23">
        <v>103.320917141271</v>
      </c>
      <c r="V23">
        <v>0.42529402369257102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12.066709316693901</v>
      </c>
      <c r="G24">
        <v>5.3478353246742101</v>
      </c>
      <c r="H24">
        <v>12.24</v>
      </c>
      <c r="I24">
        <v>17.587835324674199</v>
      </c>
      <c r="J24">
        <v>12.84</v>
      </c>
      <c r="K24">
        <v>18.1878353246742</v>
      </c>
      <c r="L24">
        <v>0.66048783873807904</v>
      </c>
      <c r="M24">
        <v>12.350276985636199</v>
      </c>
      <c r="N24">
        <v>0.112143937296468</v>
      </c>
      <c r="O24">
        <v>2.8985507246376798</v>
      </c>
      <c r="P24">
        <v>214.57004830917799</v>
      </c>
      <c r="Q24">
        <v>95.095129405111393</v>
      </c>
      <c r="R24">
        <v>7.6257877361598796</v>
      </c>
      <c r="S24">
        <v>102.720917141271</v>
      </c>
      <c r="T24">
        <v>8.2257877361598801</v>
      </c>
      <c r="U24">
        <v>103.320917141271</v>
      </c>
      <c r="V24">
        <v>0.42529402369257102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10.9184739943064</v>
      </c>
      <c r="G25">
        <v>4.8389498235038504</v>
      </c>
      <c r="H25">
        <v>13.6</v>
      </c>
      <c r="I25">
        <v>18.438949823503801</v>
      </c>
      <c r="J25">
        <v>14.2</v>
      </c>
      <c r="K25">
        <v>19.038949823503799</v>
      </c>
      <c r="L25">
        <v>0.72971023439171201</v>
      </c>
      <c r="M25">
        <v>11.1750581331726</v>
      </c>
      <c r="N25">
        <v>0.112143937296468</v>
      </c>
      <c r="O25">
        <v>2.8985507246376798</v>
      </c>
      <c r="P25">
        <v>214.57004830917799</v>
      </c>
      <c r="Q25">
        <v>95.095129405111393</v>
      </c>
      <c r="R25">
        <v>7.6257877361598796</v>
      </c>
      <c r="S25">
        <v>102.720917141271</v>
      </c>
      <c r="T25">
        <v>8.2257877361598801</v>
      </c>
      <c r="U25">
        <v>103.320917141271</v>
      </c>
      <c r="V25">
        <v>0.42529402369257102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9.9697770569196305</v>
      </c>
      <c r="G26">
        <v>4.4184975808076299</v>
      </c>
      <c r="H26">
        <v>14.96</v>
      </c>
      <c r="I26">
        <v>19.378497580807601</v>
      </c>
      <c r="J26">
        <v>15.56</v>
      </c>
      <c r="K26">
        <v>19.978497580807598</v>
      </c>
      <c r="L26">
        <v>0.79888766607449502</v>
      </c>
      <c r="M26">
        <v>10.2040668177572</v>
      </c>
      <c r="N26">
        <v>0.112143937296468</v>
      </c>
      <c r="O26">
        <v>2.8985507246376798</v>
      </c>
      <c r="P26">
        <v>214.57004830917799</v>
      </c>
      <c r="Q26">
        <v>95.095129405111393</v>
      </c>
      <c r="R26">
        <v>7.6257877361598796</v>
      </c>
      <c r="S26">
        <v>102.720917141271</v>
      </c>
      <c r="T26">
        <v>8.2257877361598801</v>
      </c>
      <c r="U26">
        <v>103.320917141271</v>
      </c>
      <c r="V26">
        <v>0.42529402369257102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9.1727634287541502</v>
      </c>
      <c r="G27">
        <v>4.0652697435336096</v>
      </c>
      <c r="H27">
        <v>16.32</v>
      </c>
      <c r="I27">
        <v>20.385269743533598</v>
      </c>
      <c r="J27">
        <v>16.920000000000002</v>
      </c>
      <c r="K27">
        <v>20.9852697435336</v>
      </c>
      <c r="L27">
        <v>0.86802019216189097</v>
      </c>
      <c r="M27">
        <v>9.3883233693298802</v>
      </c>
      <c r="N27">
        <v>0.112143937296468</v>
      </c>
      <c r="O27">
        <v>2.8985507246376798</v>
      </c>
      <c r="P27">
        <v>214.57004830917799</v>
      </c>
      <c r="Q27">
        <v>95.095129405111393</v>
      </c>
      <c r="R27">
        <v>7.6257877361598796</v>
      </c>
      <c r="S27">
        <v>102.720917141271</v>
      </c>
      <c r="T27">
        <v>8.2257877361598801</v>
      </c>
      <c r="U27">
        <v>103.320917141271</v>
      </c>
      <c r="V27">
        <v>0.42529402369257102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167.39698492462301</v>
      </c>
      <c r="G28">
        <v>74.188536885143407</v>
      </c>
      <c r="H28">
        <v>0</v>
      </c>
      <c r="I28">
        <v>74.188536885143407</v>
      </c>
      <c r="J28">
        <v>0.6</v>
      </c>
      <c r="K28">
        <v>74.788536885143401</v>
      </c>
      <c r="L28">
        <v>0</v>
      </c>
      <c r="M28">
        <v>171.33081407035101</v>
      </c>
      <c r="N28">
        <v>0.10861338174091301</v>
      </c>
      <c r="O28">
        <v>2.1791767554479402</v>
      </c>
      <c r="P28">
        <v>161.317191283293</v>
      </c>
      <c r="Q28">
        <v>71.494037966796796</v>
      </c>
      <c r="R28">
        <v>7.3857099583821002</v>
      </c>
      <c r="S28">
        <v>78.879747925178904</v>
      </c>
      <c r="T28">
        <v>7.9857099583820998</v>
      </c>
      <c r="U28">
        <v>79.479747925178899</v>
      </c>
      <c r="V28">
        <v>0.57241980266588799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68.077790230074498</v>
      </c>
      <c r="G29">
        <v>30.171341818475099</v>
      </c>
      <c r="H29">
        <v>1.36</v>
      </c>
      <c r="I29">
        <v>31.531341818475099</v>
      </c>
      <c r="J29">
        <v>1.96</v>
      </c>
      <c r="K29">
        <v>32.1313418184751</v>
      </c>
      <c r="L29">
        <v>0.158051606501032</v>
      </c>
      <c r="M29">
        <v>69.6776183004812</v>
      </c>
      <c r="N29">
        <v>0.10861338174091301</v>
      </c>
      <c r="O29">
        <v>2.1791767554479402</v>
      </c>
      <c r="P29">
        <v>161.317191283293</v>
      </c>
      <c r="Q29">
        <v>71.494037966796796</v>
      </c>
      <c r="R29">
        <v>7.3857099583821002</v>
      </c>
      <c r="S29">
        <v>78.879747925178904</v>
      </c>
      <c r="T29">
        <v>7.9857099583820998</v>
      </c>
      <c r="U29">
        <v>79.479747925178899</v>
      </c>
      <c r="V29">
        <v>0.57241980266588799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42.7271297943646</v>
      </c>
      <c r="G30">
        <v>18.936202740885001</v>
      </c>
      <c r="H30">
        <v>2.72</v>
      </c>
      <c r="I30">
        <v>21.656202740885</v>
      </c>
      <c r="J30">
        <v>3.32</v>
      </c>
      <c r="K30">
        <v>22.256202740885001</v>
      </c>
      <c r="L30">
        <v>0.25171529621536798</v>
      </c>
      <c r="M30">
        <v>43.731217344532197</v>
      </c>
      <c r="N30">
        <v>0.10861338174091301</v>
      </c>
      <c r="O30">
        <v>2.1791767554479402</v>
      </c>
      <c r="P30">
        <v>161.317191283293</v>
      </c>
      <c r="Q30">
        <v>71.494037966796796</v>
      </c>
      <c r="R30">
        <v>7.3857099583821002</v>
      </c>
      <c r="S30">
        <v>78.879747925178904</v>
      </c>
      <c r="T30">
        <v>7.9857099583820998</v>
      </c>
      <c r="U30">
        <v>79.479747925178899</v>
      </c>
      <c r="V30">
        <v>0.57241980266588799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31.133648889022801</v>
      </c>
      <c r="G31">
        <v>13.7980971402348</v>
      </c>
      <c r="H31">
        <v>4.08</v>
      </c>
      <c r="I31">
        <v>17.8780971402348</v>
      </c>
      <c r="J31">
        <v>4.68</v>
      </c>
      <c r="K31">
        <v>18.478097140234802</v>
      </c>
      <c r="L31">
        <v>0.34529668317894202</v>
      </c>
      <c r="M31">
        <v>31.865289637914898</v>
      </c>
      <c r="N31">
        <v>0.10861338174091301</v>
      </c>
      <c r="O31">
        <v>2.1791767554479402</v>
      </c>
      <c r="P31">
        <v>161.317191283293</v>
      </c>
      <c r="Q31">
        <v>71.494037966796796</v>
      </c>
      <c r="R31">
        <v>7.3857099583821002</v>
      </c>
      <c r="S31">
        <v>78.879747925178904</v>
      </c>
      <c r="T31">
        <v>7.9857099583820998</v>
      </c>
      <c r="U31">
        <v>79.479747925178899</v>
      </c>
      <c r="V31">
        <v>0.57241980266588799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24.488889942848999</v>
      </c>
      <c r="G32">
        <v>10.853211696849501</v>
      </c>
      <c r="H32">
        <v>5.44</v>
      </c>
      <c r="I32">
        <v>16.2932116968495</v>
      </c>
      <c r="J32">
        <v>6.04</v>
      </c>
      <c r="K32">
        <v>16.893211696849502</v>
      </c>
      <c r="L32">
        <v>0.43879591190445499</v>
      </c>
      <c r="M32">
        <v>25.0643788565059</v>
      </c>
      <c r="N32">
        <v>0.10861338174091301</v>
      </c>
      <c r="O32">
        <v>2.1791767554479402</v>
      </c>
      <c r="P32">
        <v>161.317191283293</v>
      </c>
      <c r="Q32">
        <v>71.494037966796796</v>
      </c>
      <c r="R32">
        <v>7.3857099583821002</v>
      </c>
      <c r="S32">
        <v>78.879747925178904</v>
      </c>
      <c r="T32">
        <v>7.9857099583820998</v>
      </c>
      <c r="U32">
        <v>79.479747925178899</v>
      </c>
      <c r="V32">
        <v>0.57241980266588799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20.1815943246887</v>
      </c>
      <c r="G33">
        <v>8.9442647705534597</v>
      </c>
      <c r="H33">
        <v>6.8</v>
      </c>
      <c r="I33">
        <v>15.7442647705534</v>
      </c>
      <c r="J33">
        <v>7.4</v>
      </c>
      <c r="K33">
        <v>16.344264770553401</v>
      </c>
      <c r="L33">
        <v>0.53221312652432096</v>
      </c>
      <c r="M33">
        <v>20.655861791318902</v>
      </c>
      <c r="N33">
        <v>0.10861338174091301</v>
      </c>
      <c r="O33">
        <v>2.1791767554479402</v>
      </c>
      <c r="P33">
        <v>161.317191283293</v>
      </c>
      <c r="Q33">
        <v>71.494037966796796</v>
      </c>
      <c r="R33">
        <v>7.3857099583821002</v>
      </c>
      <c r="S33">
        <v>78.879747925178904</v>
      </c>
      <c r="T33">
        <v>7.9857099583820998</v>
      </c>
      <c r="U33">
        <v>79.479747925178899</v>
      </c>
      <c r="V33">
        <v>0.57241980266588799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17.162857950107099</v>
      </c>
      <c r="G34">
        <v>7.6063933926847698</v>
      </c>
      <c r="H34">
        <v>8.16</v>
      </c>
      <c r="I34">
        <v>15.7663933926847</v>
      </c>
      <c r="J34">
        <v>8.76</v>
      </c>
      <c r="K34">
        <v>16.366393392684699</v>
      </c>
      <c r="L34">
        <v>0.62554847079202902</v>
      </c>
      <c r="M34">
        <v>17.566185111934701</v>
      </c>
      <c r="N34">
        <v>0.10861338174091301</v>
      </c>
      <c r="O34">
        <v>2.1791767554479402</v>
      </c>
      <c r="P34">
        <v>161.317191283293</v>
      </c>
      <c r="Q34">
        <v>71.494037966796796</v>
      </c>
      <c r="R34">
        <v>7.3857099583821002</v>
      </c>
      <c r="S34">
        <v>78.879747925178904</v>
      </c>
      <c r="T34">
        <v>7.9857099583820998</v>
      </c>
      <c r="U34">
        <v>79.479747925178899</v>
      </c>
      <c r="V34">
        <v>0.57241980266588799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14.9296939380358</v>
      </c>
      <c r="G35">
        <v>6.6166792066453102</v>
      </c>
      <c r="H35">
        <v>9.52</v>
      </c>
      <c r="I35">
        <v>16.136679206645301</v>
      </c>
      <c r="J35">
        <v>10.119999999999999</v>
      </c>
      <c r="K35">
        <v>16.736679206645299</v>
      </c>
      <c r="L35">
        <v>0.71880208808337398</v>
      </c>
      <c r="M35">
        <v>15.280541745579599</v>
      </c>
      <c r="N35">
        <v>0.10861338174091301</v>
      </c>
      <c r="O35">
        <v>2.1791767554479402</v>
      </c>
      <c r="P35">
        <v>161.317191283293</v>
      </c>
      <c r="Q35">
        <v>71.494037966796796</v>
      </c>
      <c r="R35">
        <v>7.3857099583821002</v>
      </c>
      <c r="S35">
        <v>78.879747925178904</v>
      </c>
      <c r="T35">
        <v>7.9857099583820998</v>
      </c>
      <c r="U35">
        <v>79.479747925178899</v>
      </c>
      <c r="V35">
        <v>0.57241980266588799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13.2107612992362</v>
      </c>
      <c r="G36">
        <v>5.8548668147788696</v>
      </c>
      <c r="H36">
        <v>10.88</v>
      </c>
      <c r="I36">
        <v>16.734866814778801</v>
      </c>
      <c r="J36">
        <v>11.48</v>
      </c>
      <c r="K36">
        <v>17.334866814778799</v>
      </c>
      <c r="L36">
        <v>0.81197412139791802</v>
      </c>
      <c r="M36">
        <v>13.521214189768299</v>
      </c>
      <c r="N36">
        <v>0.10861338174091301</v>
      </c>
      <c r="O36">
        <v>2.1791767554479402</v>
      </c>
      <c r="P36">
        <v>161.317191283293</v>
      </c>
      <c r="Q36">
        <v>71.494037966796796</v>
      </c>
      <c r="R36">
        <v>7.3857099583821002</v>
      </c>
      <c r="S36">
        <v>78.879747925178904</v>
      </c>
      <c r="T36">
        <v>7.9857099583820998</v>
      </c>
      <c r="U36">
        <v>79.479747925178899</v>
      </c>
      <c r="V36">
        <v>0.57241980266588799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11.8467803921118</v>
      </c>
      <c r="G37">
        <v>5.2503651991470601</v>
      </c>
      <c r="H37">
        <v>12.24</v>
      </c>
      <c r="I37">
        <v>17.490365199147</v>
      </c>
      <c r="J37">
        <v>12.84</v>
      </c>
      <c r="K37">
        <v>18.090365199147001</v>
      </c>
      <c r="L37">
        <v>0.90506471336021599</v>
      </c>
      <c r="M37">
        <v>12.125179731326501</v>
      </c>
      <c r="N37">
        <v>0.10861338174091301</v>
      </c>
      <c r="O37">
        <v>2.1791767554479402</v>
      </c>
      <c r="P37">
        <v>161.317191283293</v>
      </c>
      <c r="Q37">
        <v>71.494037966796796</v>
      </c>
      <c r="R37">
        <v>7.3857099583821002</v>
      </c>
      <c r="S37">
        <v>78.879747925178904</v>
      </c>
      <c r="T37">
        <v>7.9857099583820998</v>
      </c>
      <c r="U37">
        <v>79.479747925178899</v>
      </c>
      <c r="V37">
        <v>0.57241980266588799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10.738096475995301</v>
      </c>
      <c r="G38">
        <v>4.7590084543298703</v>
      </c>
      <c r="H38">
        <v>13.6</v>
      </c>
      <c r="I38">
        <v>18.3590084543298</v>
      </c>
      <c r="J38">
        <v>14.2</v>
      </c>
      <c r="K38">
        <v>18.959008454329801</v>
      </c>
      <c r="L38">
        <v>0.99807400622116704</v>
      </c>
      <c r="M38">
        <v>10.990441743181201</v>
      </c>
      <c r="N38">
        <v>0.10861338174091301</v>
      </c>
      <c r="O38">
        <v>2.1791767554479402</v>
      </c>
      <c r="P38">
        <v>161.317191283293</v>
      </c>
      <c r="Q38">
        <v>71.494037966796796</v>
      </c>
      <c r="R38">
        <v>7.3857099583821002</v>
      </c>
      <c r="S38">
        <v>78.879747925178904</v>
      </c>
      <c r="T38">
        <v>7.9857099583820998</v>
      </c>
      <c r="U38">
        <v>79.479747925178899</v>
      </c>
      <c r="V38">
        <v>0.57241980266588799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9.8191672451007399</v>
      </c>
      <c r="G39">
        <v>4.3517489378471801</v>
      </c>
      <c r="H39">
        <v>14.96</v>
      </c>
      <c r="I39">
        <v>19.311748937847099</v>
      </c>
      <c r="J39">
        <v>15.56</v>
      </c>
      <c r="K39">
        <v>19.911748937847101</v>
      </c>
      <c r="L39">
        <v>1.09100214185922</v>
      </c>
      <c r="M39">
        <v>10.0499176753606</v>
      </c>
      <c r="N39">
        <v>0.10861338174091301</v>
      </c>
      <c r="O39">
        <v>2.1791767554479402</v>
      </c>
      <c r="P39">
        <v>161.317191283293</v>
      </c>
      <c r="Q39">
        <v>71.494037966796796</v>
      </c>
      <c r="R39">
        <v>7.3857099583821002</v>
      </c>
      <c r="S39">
        <v>78.879747925178904</v>
      </c>
      <c r="T39">
        <v>7.9857099583820998</v>
      </c>
      <c r="U39">
        <v>79.479747925178899</v>
      </c>
      <c r="V39">
        <v>0.57241980266588799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9.0451173260692492</v>
      </c>
      <c r="G40">
        <v>4.0086983685978597</v>
      </c>
      <c r="H40">
        <v>16.32</v>
      </c>
      <c r="I40">
        <v>20.328698368597799</v>
      </c>
      <c r="J40">
        <v>16.920000000000002</v>
      </c>
      <c r="K40">
        <v>20.9286983685978</v>
      </c>
      <c r="L40">
        <v>1.1838492617818499</v>
      </c>
      <c r="M40">
        <v>9.2576775832318692</v>
      </c>
      <c r="N40">
        <v>0.10861338174091301</v>
      </c>
      <c r="O40">
        <v>2.1791767554479402</v>
      </c>
      <c r="P40">
        <v>161.317191283293</v>
      </c>
      <c r="Q40">
        <v>71.494037966796796</v>
      </c>
      <c r="R40">
        <v>7.3857099583821002</v>
      </c>
      <c r="S40">
        <v>78.879747925178904</v>
      </c>
      <c r="T40">
        <v>7.9857099583820998</v>
      </c>
      <c r="U40">
        <v>79.479747925178899</v>
      </c>
      <c r="V40">
        <v>0.57241980266588799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166.977443609022</v>
      </c>
      <c r="G41">
        <v>74.002600702473899</v>
      </c>
      <c r="H41">
        <v>0</v>
      </c>
      <c r="I41">
        <v>74.002600702473899</v>
      </c>
      <c r="J41">
        <v>0.6</v>
      </c>
      <c r="K41">
        <v>74.602600702473893</v>
      </c>
      <c r="L41">
        <v>0</v>
      </c>
      <c r="M41">
        <v>170.90141353383399</v>
      </c>
      <c r="N41">
        <v>0.108578937296468</v>
      </c>
      <c r="O41">
        <v>2.1739130434782599</v>
      </c>
      <c r="P41">
        <v>160.92753623188401</v>
      </c>
      <c r="Q41">
        <v>71.321347053833506</v>
      </c>
      <c r="R41">
        <v>7.3833677361598804</v>
      </c>
      <c r="S41">
        <v>78.704714789993403</v>
      </c>
      <c r="T41">
        <v>7.98336773615988</v>
      </c>
      <c r="U41">
        <v>79.304714789993398</v>
      </c>
      <c r="V41">
        <v>0.57385417545156003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68.008297935394594</v>
      </c>
      <c r="G42">
        <v>30.140543583552301</v>
      </c>
      <c r="H42">
        <v>1.36</v>
      </c>
      <c r="I42">
        <v>31.5005435835523</v>
      </c>
      <c r="J42">
        <v>1.96</v>
      </c>
      <c r="K42">
        <v>32.100543583552302</v>
      </c>
      <c r="L42">
        <v>0.1586102112211</v>
      </c>
      <c r="M42">
        <v>69.606492936876407</v>
      </c>
      <c r="N42">
        <v>0.108578937296468</v>
      </c>
      <c r="O42">
        <v>2.1739130434782599</v>
      </c>
      <c r="P42">
        <v>160.92753623188401</v>
      </c>
      <c r="Q42">
        <v>71.321347053833506</v>
      </c>
      <c r="R42">
        <v>7.3833677361598804</v>
      </c>
      <c r="S42">
        <v>78.704714789993403</v>
      </c>
      <c r="T42">
        <v>7.98336773615988</v>
      </c>
      <c r="U42">
        <v>79.304714789993398</v>
      </c>
      <c r="V42">
        <v>0.57385417545156003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42.699745704893601</v>
      </c>
      <c r="G43">
        <v>18.924066408007199</v>
      </c>
      <c r="H43">
        <v>2.72</v>
      </c>
      <c r="I43">
        <v>21.644066408007198</v>
      </c>
      <c r="J43">
        <v>3.32</v>
      </c>
      <c r="K43">
        <v>22.2440664080072</v>
      </c>
      <c r="L43">
        <v>0.25250864082754998</v>
      </c>
      <c r="M43">
        <v>43.703189728958598</v>
      </c>
      <c r="N43">
        <v>0.108578937296468</v>
      </c>
      <c r="O43">
        <v>2.1739130434782599</v>
      </c>
      <c r="P43">
        <v>160.92753623188401</v>
      </c>
      <c r="Q43">
        <v>71.321347053833506</v>
      </c>
      <c r="R43">
        <v>7.3833677361598804</v>
      </c>
      <c r="S43">
        <v>78.704714789993403</v>
      </c>
      <c r="T43">
        <v>7.98336773615988</v>
      </c>
      <c r="U43">
        <v>79.304714789993398</v>
      </c>
      <c r="V43">
        <v>0.57385417545156003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31.119106811915099</v>
      </c>
      <c r="G44">
        <v>13.791652248623601</v>
      </c>
      <c r="H44">
        <v>4.08</v>
      </c>
      <c r="I44">
        <v>17.871652248623601</v>
      </c>
      <c r="J44">
        <v>4.68</v>
      </c>
      <c r="K44">
        <v>18.471652248623599</v>
      </c>
      <c r="L44">
        <v>0.34632435481419799</v>
      </c>
      <c r="M44">
        <v>31.850405821995199</v>
      </c>
      <c r="N44">
        <v>0.108578937296468</v>
      </c>
      <c r="O44">
        <v>2.1739130434782599</v>
      </c>
      <c r="P44">
        <v>160.92753623188401</v>
      </c>
      <c r="Q44">
        <v>71.321347053833506</v>
      </c>
      <c r="R44">
        <v>7.3833677361598804</v>
      </c>
      <c r="S44">
        <v>78.704714789993403</v>
      </c>
      <c r="T44">
        <v>7.98336773615988</v>
      </c>
      <c r="U44">
        <v>79.304714789993398</v>
      </c>
      <c r="V44">
        <v>0.57385417545156003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24.4798919034242</v>
      </c>
      <c r="G45">
        <v>10.849223862898601</v>
      </c>
      <c r="H45">
        <v>5.44</v>
      </c>
      <c r="I45">
        <v>16.289223862898599</v>
      </c>
      <c r="J45">
        <v>6.04</v>
      </c>
      <c r="K45">
        <v>16.8892238628986</v>
      </c>
      <c r="L45">
        <v>0.44005749878203898</v>
      </c>
      <c r="M45">
        <v>25.0551693631547</v>
      </c>
      <c r="N45">
        <v>0.108578937296468</v>
      </c>
      <c r="O45">
        <v>2.1739130434782599</v>
      </c>
      <c r="P45">
        <v>160.92753623188401</v>
      </c>
      <c r="Q45">
        <v>71.321347053833506</v>
      </c>
      <c r="R45">
        <v>7.3833677361598804</v>
      </c>
      <c r="S45">
        <v>78.704714789993403</v>
      </c>
      <c r="T45">
        <v>7.98336773615988</v>
      </c>
      <c r="U45">
        <v>79.304714789993398</v>
      </c>
      <c r="V45">
        <v>0.57385417545156003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20.1754828121794</v>
      </c>
      <c r="G46">
        <v>8.9415562141751792</v>
      </c>
      <c r="H46">
        <v>6.8</v>
      </c>
      <c r="I46">
        <v>15.7415562141751</v>
      </c>
      <c r="J46">
        <v>7.4</v>
      </c>
      <c r="K46">
        <v>16.3415562141751</v>
      </c>
      <c r="L46">
        <v>0.53370821794798895</v>
      </c>
      <c r="M46">
        <v>20.649606658265601</v>
      </c>
      <c r="N46">
        <v>0.108578937296468</v>
      </c>
      <c r="O46">
        <v>2.1739130434782599</v>
      </c>
      <c r="P46">
        <v>160.92753623188401</v>
      </c>
      <c r="Q46">
        <v>71.321347053833506</v>
      </c>
      <c r="R46">
        <v>7.3833677361598804</v>
      </c>
      <c r="S46">
        <v>78.704714789993403</v>
      </c>
      <c r="T46">
        <v>7.98336773615988</v>
      </c>
      <c r="U46">
        <v>79.304714789993398</v>
      </c>
      <c r="V46">
        <v>0.57385417545156003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17.158437803753401</v>
      </c>
      <c r="G47">
        <v>7.6044344315305397</v>
      </c>
      <c r="H47">
        <v>8.16</v>
      </c>
      <c r="I47">
        <v>15.7644344315305</v>
      </c>
      <c r="J47">
        <v>8.76</v>
      </c>
      <c r="K47">
        <v>16.364434431530501</v>
      </c>
      <c r="L47">
        <v>0.62727665714613501</v>
      </c>
      <c r="M47">
        <v>17.561661092141598</v>
      </c>
      <c r="N47">
        <v>0.108578937296468</v>
      </c>
      <c r="O47">
        <v>2.1739130434782599</v>
      </c>
      <c r="P47">
        <v>160.92753623188401</v>
      </c>
      <c r="Q47">
        <v>71.321347053833506</v>
      </c>
      <c r="R47">
        <v>7.3833677361598804</v>
      </c>
      <c r="S47">
        <v>78.704714789993403</v>
      </c>
      <c r="T47">
        <v>7.98336773615988</v>
      </c>
      <c r="U47">
        <v>79.304714789993398</v>
      </c>
      <c r="V47">
        <v>0.57385417545156003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14.9263491099885</v>
      </c>
      <c r="G48">
        <v>6.6151968149578302</v>
      </c>
      <c r="H48">
        <v>9.52</v>
      </c>
      <c r="I48">
        <v>16.135196814957801</v>
      </c>
      <c r="J48">
        <v>10.119999999999999</v>
      </c>
      <c r="K48">
        <v>16.735196814957799</v>
      </c>
      <c r="L48">
        <v>0.72076296082922697</v>
      </c>
      <c r="M48">
        <v>15.277118314073199</v>
      </c>
      <c r="N48">
        <v>0.108578937296468</v>
      </c>
      <c r="O48">
        <v>2.1739130434782599</v>
      </c>
      <c r="P48">
        <v>160.92753623188401</v>
      </c>
      <c r="Q48">
        <v>71.321347053833506</v>
      </c>
      <c r="R48">
        <v>7.3833677361598804</v>
      </c>
      <c r="S48">
        <v>78.704714789993403</v>
      </c>
      <c r="T48">
        <v>7.98336773615988</v>
      </c>
      <c r="U48">
        <v>79.304714789993398</v>
      </c>
      <c r="V48">
        <v>0.57385417545156003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13.2081422788404</v>
      </c>
      <c r="G49">
        <v>5.8537060932083698</v>
      </c>
      <c r="H49">
        <v>10.88</v>
      </c>
      <c r="I49">
        <v>16.733706093208301</v>
      </c>
      <c r="J49">
        <v>11.48</v>
      </c>
      <c r="K49">
        <v>17.333706093208299</v>
      </c>
      <c r="L49">
        <v>0.81416727306993697</v>
      </c>
      <c r="M49">
        <v>13.5185336223931</v>
      </c>
      <c r="N49">
        <v>0.108578937296468</v>
      </c>
      <c r="O49">
        <v>2.1739130434782599</v>
      </c>
      <c r="P49">
        <v>160.92753623188401</v>
      </c>
      <c r="Q49">
        <v>71.321347053833506</v>
      </c>
      <c r="R49">
        <v>7.3833677361598804</v>
      </c>
      <c r="S49">
        <v>78.704714789993403</v>
      </c>
      <c r="T49">
        <v>7.98336773615988</v>
      </c>
      <c r="U49">
        <v>79.304714789993398</v>
      </c>
      <c r="V49">
        <v>0.57385417545156003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11.8446742253496</v>
      </c>
      <c r="G50">
        <v>5.2494317687713901</v>
      </c>
      <c r="H50">
        <v>12.24</v>
      </c>
      <c r="I50">
        <v>17.4894317687714</v>
      </c>
      <c r="J50">
        <v>12.84</v>
      </c>
      <c r="K50">
        <v>18.089431768771401</v>
      </c>
      <c r="L50">
        <v>0.90748973756212903</v>
      </c>
      <c r="M50">
        <v>12.1230240696454</v>
      </c>
      <c r="N50">
        <v>0.108578937296468</v>
      </c>
      <c r="O50">
        <v>2.1739130434782599</v>
      </c>
      <c r="P50">
        <v>160.92753623188401</v>
      </c>
      <c r="Q50">
        <v>71.321347053833506</v>
      </c>
      <c r="R50">
        <v>7.3833677361598804</v>
      </c>
      <c r="S50">
        <v>78.704714789993403</v>
      </c>
      <c r="T50">
        <v>7.98336773615988</v>
      </c>
      <c r="U50">
        <v>79.304714789993398</v>
      </c>
      <c r="V50">
        <v>0.57385417545156003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10.736366046504299</v>
      </c>
      <c r="G51">
        <v>4.7582415466572003</v>
      </c>
      <c r="H51">
        <v>13.6</v>
      </c>
      <c r="I51">
        <v>18.358241546657201</v>
      </c>
      <c r="J51">
        <v>14.2</v>
      </c>
      <c r="K51">
        <v>18.958241546657199</v>
      </c>
      <c r="L51">
        <v>1.0007304976223199</v>
      </c>
      <c r="M51">
        <v>10.9886706485972</v>
      </c>
      <c r="N51">
        <v>0.108578937296468</v>
      </c>
      <c r="O51">
        <v>2.1739130434782599</v>
      </c>
      <c r="P51">
        <v>160.92753623188401</v>
      </c>
      <c r="Q51">
        <v>71.321347053833506</v>
      </c>
      <c r="R51">
        <v>7.3833677361598804</v>
      </c>
      <c r="S51">
        <v>78.704714789993403</v>
      </c>
      <c r="T51">
        <v>7.98336773615988</v>
      </c>
      <c r="U51">
        <v>79.304714789993398</v>
      </c>
      <c r="V51">
        <v>0.57385417545156003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9.8177202914878094</v>
      </c>
      <c r="G52">
        <v>4.3511076636239103</v>
      </c>
      <c r="H52">
        <v>14.96</v>
      </c>
      <c r="I52">
        <v>19.311107663623901</v>
      </c>
      <c r="J52">
        <v>15.56</v>
      </c>
      <c r="K52">
        <v>19.911107663623898</v>
      </c>
      <c r="L52">
        <v>1.0938896961908999</v>
      </c>
      <c r="M52">
        <v>10.048436718337699</v>
      </c>
      <c r="N52">
        <v>0.108578937296468</v>
      </c>
      <c r="O52">
        <v>2.1739130434782599</v>
      </c>
      <c r="P52">
        <v>160.92753623188401</v>
      </c>
      <c r="Q52">
        <v>71.321347053833506</v>
      </c>
      <c r="R52">
        <v>7.3833677361598804</v>
      </c>
      <c r="S52">
        <v>78.704714789993403</v>
      </c>
      <c r="T52">
        <v>7.98336773615988</v>
      </c>
      <c r="U52">
        <v>79.304714789993398</v>
      </c>
      <c r="V52">
        <v>0.57385417545156003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9.0438894946336799</v>
      </c>
      <c r="G53">
        <v>4.0081542069584701</v>
      </c>
      <c r="H53">
        <v>16.32</v>
      </c>
      <c r="I53">
        <v>20.328154206958398</v>
      </c>
      <c r="J53">
        <v>16.920000000000002</v>
      </c>
      <c r="K53">
        <v>20.9281542069584</v>
      </c>
      <c r="L53">
        <v>1.18696747583354</v>
      </c>
      <c r="M53">
        <v>9.2564208977575699</v>
      </c>
      <c r="N53">
        <v>0.108578937296468</v>
      </c>
      <c r="O53">
        <v>2.1739130434782599</v>
      </c>
      <c r="P53">
        <v>160.92753623188401</v>
      </c>
      <c r="Q53">
        <v>71.321347053833506</v>
      </c>
      <c r="R53">
        <v>7.3833677361598804</v>
      </c>
      <c r="S53">
        <v>78.704714789993403</v>
      </c>
      <c r="T53">
        <v>7.98336773615988</v>
      </c>
      <c r="U53">
        <v>79.304714789993398</v>
      </c>
      <c r="V53">
        <v>0.57385417545156003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235.42049469964601</v>
      </c>
      <c r="G54">
        <v>104.33582219182701</v>
      </c>
      <c r="H54">
        <v>0</v>
      </c>
      <c r="I54">
        <v>104.33582219182701</v>
      </c>
      <c r="J54">
        <v>0.6</v>
      </c>
      <c r="K54">
        <v>104.935822191827</v>
      </c>
      <c r="L54">
        <v>0</v>
      </c>
      <c r="M54">
        <v>240.952876325088</v>
      </c>
      <c r="N54">
        <v>0.11257449285202401</v>
      </c>
      <c r="O54">
        <v>3.02013422818791</v>
      </c>
      <c r="P54">
        <v>223.570469798657</v>
      </c>
      <c r="Q54">
        <v>99.084019061366106</v>
      </c>
      <c r="R54">
        <v>7.65506551393766</v>
      </c>
      <c r="S54">
        <v>106.739084575303</v>
      </c>
      <c r="T54">
        <v>8.2550655139376605</v>
      </c>
      <c r="U54">
        <v>107.339084575303</v>
      </c>
      <c r="V54">
        <v>0.40733794286797798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77.142793112464005</v>
      </c>
      <c r="G55">
        <v>34.1888532509954</v>
      </c>
      <c r="H55">
        <v>1.36</v>
      </c>
      <c r="I55">
        <v>35.5488532509954</v>
      </c>
      <c r="J55">
        <v>1.96</v>
      </c>
      <c r="K55">
        <v>36.148853250995401</v>
      </c>
      <c r="L55">
        <v>9.9204729976518302E-2</v>
      </c>
      <c r="M55">
        <v>78.955648750606898</v>
      </c>
      <c r="N55">
        <v>0.11257449285202401</v>
      </c>
      <c r="O55">
        <v>3.02013422818791</v>
      </c>
      <c r="P55">
        <v>223.570469798657</v>
      </c>
      <c r="Q55">
        <v>99.084019061366106</v>
      </c>
      <c r="R55">
        <v>7.65506551393766</v>
      </c>
      <c r="S55">
        <v>106.739084575303</v>
      </c>
      <c r="T55">
        <v>8.2550655139376605</v>
      </c>
      <c r="U55">
        <v>107.339084575303</v>
      </c>
      <c r="V55">
        <v>0.40733794286797798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46.129229669666998</v>
      </c>
      <c r="G56">
        <v>20.4439766843611</v>
      </c>
      <c r="H56">
        <v>2.72</v>
      </c>
      <c r="I56">
        <v>23.163976684361099</v>
      </c>
      <c r="J56">
        <v>3.32</v>
      </c>
      <c r="K56">
        <v>23.763976684361101</v>
      </c>
      <c r="L56">
        <v>0.165850055576024</v>
      </c>
      <c r="M56">
        <v>47.213266566904103</v>
      </c>
      <c r="N56">
        <v>0.11257449285202401</v>
      </c>
      <c r="O56">
        <v>3.02013422818791</v>
      </c>
      <c r="P56">
        <v>223.570469798657</v>
      </c>
      <c r="Q56">
        <v>99.084019061366106</v>
      </c>
      <c r="R56">
        <v>7.65506551393766</v>
      </c>
      <c r="S56">
        <v>106.739084575303</v>
      </c>
      <c r="T56">
        <v>8.2550655139376605</v>
      </c>
      <c r="U56">
        <v>107.339084575303</v>
      </c>
      <c r="V56">
        <v>0.40733794286797798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32.901788985710397</v>
      </c>
      <c r="G57">
        <v>14.5817177463065</v>
      </c>
      <c r="H57">
        <v>4.08</v>
      </c>
      <c r="I57">
        <v>18.6617177463065</v>
      </c>
      <c r="J57">
        <v>4.68</v>
      </c>
      <c r="K57">
        <v>19.261717746306498</v>
      </c>
      <c r="L57">
        <v>0.23245370179106101</v>
      </c>
      <c r="M57">
        <v>33.674981026874597</v>
      </c>
      <c r="N57">
        <v>0.11257449285202401</v>
      </c>
      <c r="O57">
        <v>3.02013422818791</v>
      </c>
      <c r="P57">
        <v>223.570469798657</v>
      </c>
      <c r="Q57">
        <v>99.084019061366106</v>
      </c>
      <c r="R57">
        <v>7.65506551393766</v>
      </c>
      <c r="S57">
        <v>106.739084575303</v>
      </c>
      <c r="T57">
        <v>8.2550655139376605</v>
      </c>
      <c r="U57">
        <v>107.339084575303</v>
      </c>
      <c r="V57">
        <v>0.40733794286797798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25.569732460104198</v>
      </c>
      <c r="G58">
        <v>11.3322294342032</v>
      </c>
      <c r="H58">
        <v>5.44</v>
      </c>
      <c r="I58">
        <v>16.772229434203201</v>
      </c>
      <c r="J58">
        <v>6.04</v>
      </c>
      <c r="K58">
        <v>17.372229434203199</v>
      </c>
      <c r="L58">
        <v>0.299015720720891</v>
      </c>
      <c r="M58">
        <v>26.170621172916601</v>
      </c>
      <c r="N58">
        <v>0.11257449285202401</v>
      </c>
      <c r="O58">
        <v>3.02013422818791</v>
      </c>
      <c r="P58">
        <v>223.570469798657</v>
      </c>
      <c r="Q58">
        <v>99.084019061366106</v>
      </c>
      <c r="R58">
        <v>7.65506551393766</v>
      </c>
      <c r="S58">
        <v>106.739084575303</v>
      </c>
      <c r="T58">
        <v>8.2550655139376605</v>
      </c>
      <c r="U58">
        <v>107.339084575303</v>
      </c>
      <c r="V58">
        <v>0.40733794286797798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20.9100057708078</v>
      </c>
      <c r="G59">
        <v>9.26708886121612</v>
      </c>
      <c r="H59">
        <v>6.8</v>
      </c>
      <c r="I59">
        <v>16.067088861216099</v>
      </c>
      <c r="J59">
        <v>7.4</v>
      </c>
      <c r="K59">
        <v>16.667088861216101</v>
      </c>
      <c r="L59">
        <v>0.36553616436708403</v>
      </c>
      <c r="M59">
        <v>21.4013909064217</v>
      </c>
      <c r="N59">
        <v>0.11257449285202401</v>
      </c>
      <c r="O59">
        <v>3.02013422818791</v>
      </c>
      <c r="P59">
        <v>223.570469798657</v>
      </c>
      <c r="Q59">
        <v>99.084019061366106</v>
      </c>
      <c r="R59">
        <v>7.65506551393766</v>
      </c>
      <c r="S59">
        <v>106.739084575303</v>
      </c>
      <c r="T59">
        <v>8.2550655139376605</v>
      </c>
      <c r="U59">
        <v>107.339084575303</v>
      </c>
      <c r="V59">
        <v>0.40733794286797798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17.686828290786298</v>
      </c>
      <c r="G60">
        <v>7.8386113920931999</v>
      </c>
      <c r="H60">
        <v>8.16</v>
      </c>
      <c r="I60">
        <v>15.998611392093199</v>
      </c>
      <c r="J60">
        <v>8.76</v>
      </c>
      <c r="K60">
        <v>16.598611392093201</v>
      </c>
      <c r="L60">
        <v>0.43201508463389499</v>
      </c>
      <c r="M60">
        <v>18.1024687556198</v>
      </c>
      <c r="N60">
        <v>0.11257449285202401</v>
      </c>
      <c r="O60">
        <v>3.02013422818791</v>
      </c>
      <c r="P60">
        <v>223.570469798657</v>
      </c>
      <c r="Q60">
        <v>99.084019061366106</v>
      </c>
      <c r="R60">
        <v>7.65506551393766</v>
      </c>
      <c r="S60">
        <v>106.739084575303</v>
      </c>
      <c r="T60">
        <v>8.2550655139376605</v>
      </c>
      <c r="U60">
        <v>107.339084575303</v>
      </c>
      <c r="V60">
        <v>0.40733794286797798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15.324612496568299</v>
      </c>
      <c r="G61">
        <v>6.7917028491530198</v>
      </c>
      <c r="H61">
        <v>9.52</v>
      </c>
      <c r="I61">
        <v>16.311702849153001</v>
      </c>
      <c r="J61">
        <v>10.119999999999999</v>
      </c>
      <c r="K61">
        <v>16.911702849152999</v>
      </c>
      <c r="L61">
        <v>0.49845253332844502</v>
      </c>
      <c r="M61">
        <v>15.684740890237601</v>
      </c>
      <c r="N61">
        <v>0.11257449285202401</v>
      </c>
      <c r="O61">
        <v>3.02013422818791</v>
      </c>
      <c r="P61">
        <v>223.570469798657</v>
      </c>
      <c r="Q61">
        <v>99.084019061366106</v>
      </c>
      <c r="R61">
        <v>7.65506551393766</v>
      </c>
      <c r="S61">
        <v>106.739084575303</v>
      </c>
      <c r="T61">
        <v>8.2550655139376605</v>
      </c>
      <c r="U61">
        <v>107.339084575303</v>
      </c>
      <c r="V61">
        <v>0.40733794286797798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13.519038049917199</v>
      </c>
      <c r="G62">
        <v>5.9914917432327703</v>
      </c>
      <c r="H62">
        <v>10.88</v>
      </c>
      <c r="I62">
        <v>16.871491743232699</v>
      </c>
      <c r="J62">
        <v>11.48</v>
      </c>
      <c r="K62">
        <v>17.471491743232701</v>
      </c>
      <c r="L62">
        <v>0.56484856216088497</v>
      </c>
      <c r="M62">
        <v>13.8367354440902</v>
      </c>
      <c r="N62">
        <v>0.11257449285202401</v>
      </c>
      <c r="O62">
        <v>3.02013422818791</v>
      </c>
      <c r="P62">
        <v>223.570469798657</v>
      </c>
      <c r="Q62">
        <v>99.084019061366106</v>
      </c>
      <c r="R62">
        <v>7.65506551393766</v>
      </c>
      <c r="S62">
        <v>106.739084575303</v>
      </c>
      <c r="T62">
        <v>8.2550655139376605</v>
      </c>
      <c r="U62">
        <v>107.339084575303</v>
      </c>
      <c r="V62">
        <v>0.40733794286797798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12.0940898151347</v>
      </c>
      <c r="G63">
        <v>5.3599700660461496</v>
      </c>
      <c r="H63">
        <v>12.24</v>
      </c>
      <c r="I63">
        <v>17.599970066046101</v>
      </c>
      <c r="J63">
        <v>12.84</v>
      </c>
      <c r="K63">
        <v>18.199970066046099</v>
      </c>
      <c r="L63">
        <v>0.63120322274478502</v>
      </c>
      <c r="M63">
        <v>12.378300925790301</v>
      </c>
      <c r="N63">
        <v>0.11257449285202401</v>
      </c>
      <c r="O63">
        <v>3.02013422818791</v>
      </c>
      <c r="P63">
        <v>223.570469798657</v>
      </c>
      <c r="Q63">
        <v>99.084019061366106</v>
      </c>
      <c r="R63">
        <v>7.65506551393766</v>
      </c>
      <c r="S63">
        <v>106.739084575303</v>
      </c>
      <c r="T63">
        <v>8.2550655139376605</v>
      </c>
      <c r="U63">
        <v>107.339084575303</v>
      </c>
      <c r="V63">
        <v>0.40733794286797798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10.940886673411899</v>
      </c>
      <c r="G64">
        <v>4.8488828809676097</v>
      </c>
      <c r="H64">
        <v>13.6</v>
      </c>
      <c r="I64">
        <v>18.448882880967599</v>
      </c>
      <c r="J64">
        <v>14.2</v>
      </c>
      <c r="K64">
        <v>19.0488828809676</v>
      </c>
      <c r="L64">
        <v>0.69751656659729799</v>
      </c>
      <c r="M64">
        <v>11.1979975102371</v>
      </c>
      <c r="N64">
        <v>0.11257449285202401</v>
      </c>
      <c r="O64">
        <v>3.02013422818791</v>
      </c>
      <c r="P64">
        <v>223.570469798657</v>
      </c>
      <c r="Q64">
        <v>99.084019061366106</v>
      </c>
      <c r="R64">
        <v>7.65506551393766</v>
      </c>
      <c r="S64">
        <v>106.739084575303</v>
      </c>
      <c r="T64">
        <v>8.2550655139376605</v>
      </c>
      <c r="U64">
        <v>107.339084575303</v>
      </c>
      <c r="V64">
        <v>0.40733794286797798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9.9884607758266295</v>
      </c>
      <c r="G65">
        <v>4.4267780033606901</v>
      </c>
      <c r="H65">
        <v>14.96</v>
      </c>
      <c r="I65">
        <v>19.3867780033606</v>
      </c>
      <c r="J65">
        <v>15.56</v>
      </c>
      <c r="K65">
        <v>19.986778003360602</v>
      </c>
      <c r="L65">
        <v>0.76378864513933398</v>
      </c>
      <c r="M65">
        <v>10.223189604058501</v>
      </c>
      <c r="N65">
        <v>0.11257449285202401</v>
      </c>
      <c r="O65">
        <v>3.02013422818791</v>
      </c>
      <c r="P65">
        <v>223.570469798657</v>
      </c>
      <c r="Q65">
        <v>99.084019061366106</v>
      </c>
      <c r="R65">
        <v>7.65506551393766</v>
      </c>
      <c r="S65">
        <v>106.739084575303</v>
      </c>
      <c r="T65">
        <v>8.2550655139376605</v>
      </c>
      <c r="U65">
        <v>107.339084575303</v>
      </c>
      <c r="V65">
        <v>0.40733794286797798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9.1885769198257794</v>
      </c>
      <c r="G66">
        <v>4.0722781120904203</v>
      </c>
      <c r="H66">
        <v>16.32</v>
      </c>
      <c r="I66">
        <v>20.392278112090398</v>
      </c>
      <c r="J66">
        <v>16.920000000000002</v>
      </c>
      <c r="K66">
        <v>20.9922781120904</v>
      </c>
      <c r="L66">
        <v>0.83001950969593996</v>
      </c>
      <c r="M66">
        <v>9.4045084774416807</v>
      </c>
      <c r="N66">
        <v>0.11257449285202401</v>
      </c>
      <c r="O66">
        <v>3.02013422818791</v>
      </c>
      <c r="P66">
        <v>223.570469798657</v>
      </c>
      <c r="Q66">
        <v>99.084019061366106</v>
      </c>
      <c r="R66">
        <v>7.65506551393766</v>
      </c>
      <c r="S66">
        <v>106.739084575303</v>
      </c>
      <c r="T66">
        <v>8.2550655139376605</v>
      </c>
      <c r="U66">
        <v>107.339084575303</v>
      </c>
      <c r="V66">
        <v>0.40733794286797798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78.433905146316803</v>
      </c>
      <c r="G67">
        <v>34.761060168518199</v>
      </c>
      <c r="H67">
        <v>0</v>
      </c>
      <c r="I67">
        <v>34.761060168518199</v>
      </c>
      <c r="J67">
        <v>0.3</v>
      </c>
      <c r="K67">
        <v>35.061060168518203</v>
      </c>
      <c r="L67">
        <v>0</v>
      </c>
      <c r="M67">
        <v>80.277101917255294</v>
      </c>
      <c r="N67">
        <v>9.3064175391706902E-2</v>
      </c>
      <c r="O67">
        <v>0.87427144046627803</v>
      </c>
      <c r="P67">
        <v>64.7194004995836</v>
      </c>
      <c r="Q67">
        <v>28.682939739385102</v>
      </c>
      <c r="R67">
        <v>6.3283639266360696</v>
      </c>
      <c r="S67">
        <v>35.011303666021199</v>
      </c>
      <c r="T67">
        <v>6.6283639266360703</v>
      </c>
      <c r="U67">
        <v>35.311303666021203</v>
      </c>
      <c r="V67">
        <v>1.21798048083623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46.5878076603313</v>
      </c>
      <c r="G68">
        <v>20.647213500068599</v>
      </c>
      <c r="H68">
        <v>1.36</v>
      </c>
      <c r="I68">
        <v>22.007213500068602</v>
      </c>
      <c r="J68">
        <v>1.66</v>
      </c>
      <c r="K68">
        <v>22.307213500068599</v>
      </c>
      <c r="L68">
        <v>0.49214642260492403</v>
      </c>
      <c r="M68">
        <v>47.682621140349099</v>
      </c>
      <c r="N68">
        <v>9.3064175391706902E-2</v>
      </c>
      <c r="O68">
        <v>0.87427144046627803</v>
      </c>
      <c r="P68">
        <v>64.7194004995836</v>
      </c>
      <c r="Q68">
        <v>28.682939739385102</v>
      </c>
      <c r="R68">
        <v>6.3283639266360696</v>
      </c>
      <c r="S68">
        <v>35.011303666021199</v>
      </c>
      <c r="T68">
        <v>6.6283639266360703</v>
      </c>
      <c r="U68">
        <v>35.311303666021203</v>
      </c>
      <c r="V68">
        <v>1.21798048083623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33.134417843538998</v>
      </c>
      <c r="G69">
        <v>14.6848163451692</v>
      </c>
      <c r="H69">
        <v>2.72</v>
      </c>
      <c r="I69">
        <v>17.404816345169198</v>
      </c>
      <c r="J69">
        <v>3.02</v>
      </c>
      <c r="K69">
        <v>17.704816345169199</v>
      </c>
      <c r="L69">
        <v>0.69132263101162805</v>
      </c>
      <c r="M69">
        <v>33.913076662862103</v>
      </c>
      <c r="N69">
        <v>9.3064175391706902E-2</v>
      </c>
      <c r="O69">
        <v>0.87427144046627803</v>
      </c>
      <c r="P69">
        <v>64.7194004995836</v>
      </c>
      <c r="Q69">
        <v>28.682939739385102</v>
      </c>
      <c r="R69">
        <v>6.3283639266360696</v>
      </c>
      <c r="S69">
        <v>35.011303666021199</v>
      </c>
      <c r="T69">
        <v>6.6283639266360703</v>
      </c>
      <c r="U69">
        <v>35.311303666021203</v>
      </c>
      <c r="V69">
        <v>1.21798048083623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25.710011630264201</v>
      </c>
      <c r="G70">
        <v>11.394399648286401</v>
      </c>
      <c r="H70">
        <v>4.08</v>
      </c>
      <c r="I70">
        <v>15.474399648286401</v>
      </c>
      <c r="J70">
        <v>4.38</v>
      </c>
      <c r="K70">
        <v>15.7743996482864</v>
      </c>
      <c r="L70">
        <v>0.89012703275725602</v>
      </c>
      <c r="M70">
        <v>26.3141969035755</v>
      </c>
      <c r="N70">
        <v>9.3064175391706902E-2</v>
      </c>
      <c r="O70">
        <v>0.87427144046627803</v>
      </c>
      <c r="P70">
        <v>64.7194004995836</v>
      </c>
      <c r="Q70">
        <v>28.682939739385102</v>
      </c>
      <c r="R70">
        <v>6.3283639266360696</v>
      </c>
      <c r="S70">
        <v>35.011303666021199</v>
      </c>
      <c r="T70">
        <v>6.6283639266360703</v>
      </c>
      <c r="U70">
        <v>35.311303666021203</v>
      </c>
      <c r="V70">
        <v>1.21798048083623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21.0037220735523</v>
      </c>
      <c r="G71">
        <v>9.3086229150465005</v>
      </c>
      <c r="H71">
        <v>5.44</v>
      </c>
      <c r="I71">
        <v>14.7486229150465</v>
      </c>
      <c r="J71">
        <v>5.74</v>
      </c>
      <c r="K71">
        <v>15.048622915046501</v>
      </c>
      <c r="L71">
        <v>1.08856101337536</v>
      </c>
      <c r="M71">
        <v>21.497309542280799</v>
      </c>
      <c r="N71">
        <v>9.3064175391706902E-2</v>
      </c>
      <c r="O71">
        <v>0.87427144046627803</v>
      </c>
      <c r="P71">
        <v>64.7194004995836</v>
      </c>
      <c r="Q71">
        <v>28.682939739385102</v>
      </c>
      <c r="R71">
        <v>6.3283639266360696</v>
      </c>
      <c r="S71">
        <v>35.011303666021199</v>
      </c>
      <c r="T71">
        <v>6.6283639266360703</v>
      </c>
      <c r="U71">
        <v>35.311303666021203</v>
      </c>
      <c r="V71">
        <v>1.21798048083623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17.7538332314085</v>
      </c>
      <c r="G72">
        <v>7.8683072585454701</v>
      </c>
      <c r="H72">
        <v>6.8</v>
      </c>
      <c r="I72">
        <v>14.668307258545401</v>
      </c>
      <c r="J72">
        <v>7.1</v>
      </c>
      <c r="K72">
        <v>14.9683072585454</v>
      </c>
      <c r="L72">
        <v>1.28662595066908</v>
      </c>
      <c r="M72">
        <v>18.171048312346599</v>
      </c>
      <c r="N72">
        <v>9.3064175391706902E-2</v>
      </c>
      <c r="O72">
        <v>0.87427144046627803</v>
      </c>
      <c r="P72">
        <v>64.7194004995836</v>
      </c>
      <c r="Q72">
        <v>28.682939739385102</v>
      </c>
      <c r="R72">
        <v>6.3283639266360696</v>
      </c>
      <c r="S72">
        <v>35.011303666021199</v>
      </c>
      <c r="T72">
        <v>6.6283639266360703</v>
      </c>
      <c r="U72">
        <v>35.311303666021203</v>
      </c>
      <c r="V72">
        <v>1.21798048083623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15.374889134193801</v>
      </c>
      <c r="G73">
        <v>6.81398491227755</v>
      </c>
      <c r="H73">
        <v>8.16</v>
      </c>
      <c r="I73">
        <v>14.9739849122775</v>
      </c>
      <c r="J73">
        <v>8.4600000000000009</v>
      </c>
      <c r="K73">
        <v>15.2739849122775</v>
      </c>
      <c r="L73">
        <v>1.4843232147686301</v>
      </c>
      <c r="M73">
        <v>15.7361990288474</v>
      </c>
      <c r="N73">
        <v>9.3064175391706902E-2</v>
      </c>
      <c r="O73">
        <v>0.87427144046627803</v>
      </c>
      <c r="P73">
        <v>64.7194004995836</v>
      </c>
      <c r="Q73">
        <v>28.682939739385102</v>
      </c>
      <c r="R73">
        <v>6.3283639266360696</v>
      </c>
      <c r="S73">
        <v>35.011303666021199</v>
      </c>
      <c r="T73">
        <v>6.6283639266360703</v>
      </c>
      <c r="U73">
        <v>35.311303666021203</v>
      </c>
      <c r="V73">
        <v>1.21798048083623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13.558150134199099</v>
      </c>
      <c r="G74">
        <v>6.0088257968222596</v>
      </c>
      <c r="H74">
        <v>9.52</v>
      </c>
      <c r="I74">
        <v>15.528825796822201</v>
      </c>
      <c r="J74">
        <v>9.82</v>
      </c>
      <c r="K74">
        <v>15.828825796822199</v>
      </c>
      <c r="L74">
        <v>1.6816541681881401</v>
      </c>
      <c r="M74">
        <v>13.876766662352701</v>
      </c>
      <c r="N74">
        <v>9.3064175391706902E-2</v>
      </c>
      <c r="O74">
        <v>0.87427144046627803</v>
      </c>
      <c r="P74">
        <v>64.7194004995836</v>
      </c>
      <c r="Q74">
        <v>28.682939739385102</v>
      </c>
      <c r="R74">
        <v>6.3283639266360696</v>
      </c>
      <c r="S74">
        <v>35.011303666021199</v>
      </c>
      <c r="T74">
        <v>6.6283639266360703</v>
      </c>
      <c r="U74">
        <v>35.311303666021203</v>
      </c>
      <c r="V74">
        <v>1.21798048083623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12.125381816717899</v>
      </c>
      <c r="G75">
        <v>5.3738383433912302</v>
      </c>
      <c r="H75">
        <v>10.88</v>
      </c>
      <c r="I75">
        <v>16.253838343391202</v>
      </c>
      <c r="J75">
        <v>11.18</v>
      </c>
      <c r="K75">
        <v>16.553838343391199</v>
      </c>
      <c r="L75">
        <v>1.8786201658819699</v>
      </c>
      <c r="M75">
        <v>12.4103282894107</v>
      </c>
      <c r="N75">
        <v>9.3064175391706902E-2</v>
      </c>
      <c r="O75">
        <v>0.87427144046627803</v>
      </c>
      <c r="P75">
        <v>64.7194004995836</v>
      </c>
      <c r="Q75">
        <v>28.682939739385102</v>
      </c>
      <c r="R75">
        <v>6.3283639266360696</v>
      </c>
      <c r="S75">
        <v>35.011303666021199</v>
      </c>
      <c r="T75">
        <v>6.6283639266360703</v>
      </c>
      <c r="U75">
        <v>35.311303666021203</v>
      </c>
      <c r="V75">
        <v>1.21798048083623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10.966489320547399</v>
      </c>
      <c r="G76">
        <v>4.8602296978306496</v>
      </c>
      <c r="H76">
        <v>12.24</v>
      </c>
      <c r="I76">
        <v>17.100229697830599</v>
      </c>
      <c r="J76">
        <v>12.54</v>
      </c>
      <c r="K76">
        <v>17.4002296978306</v>
      </c>
      <c r="L76">
        <v>2.0752225553005799</v>
      </c>
      <c r="M76">
        <v>11.2242018195802</v>
      </c>
      <c r="N76">
        <v>9.3064175391706902E-2</v>
      </c>
      <c r="O76">
        <v>0.87427144046627803</v>
      </c>
      <c r="P76">
        <v>64.7194004995836</v>
      </c>
      <c r="Q76">
        <v>28.682939739385102</v>
      </c>
      <c r="R76">
        <v>6.3283639266360696</v>
      </c>
      <c r="S76">
        <v>35.011303666021199</v>
      </c>
      <c r="T76">
        <v>6.6283639266360703</v>
      </c>
      <c r="U76">
        <v>35.311303666021203</v>
      </c>
      <c r="V76">
        <v>1.21798048083623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10.0097955724677</v>
      </c>
      <c r="G77">
        <v>4.4362333549505397</v>
      </c>
      <c r="H77">
        <v>13.6</v>
      </c>
      <c r="I77">
        <v>18.0362333549505</v>
      </c>
      <c r="J77">
        <v>13.9</v>
      </c>
      <c r="K77">
        <v>18.336233354950501</v>
      </c>
      <c r="L77">
        <v>2.2714626764457302</v>
      </c>
      <c r="M77">
        <v>10.2450257684207</v>
      </c>
      <c r="N77">
        <v>9.3064175391706902E-2</v>
      </c>
      <c r="O77">
        <v>0.87427144046627803</v>
      </c>
      <c r="P77">
        <v>64.7194004995836</v>
      </c>
      <c r="Q77">
        <v>28.682939739385102</v>
      </c>
      <c r="R77">
        <v>6.3283639266360696</v>
      </c>
      <c r="S77">
        <v>35.011303666021199</v>
      </c>
      <c r="T77">
        <v>6.6283639266360703</v>
      </c>
      <c r="U77">
        <v>35.311303666021203</v>
      </c>
      <c r="V77">
        <v>1.21798048083623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9.2066284325675003</v>
      </c>
      <c r="G78">
        <v>4.0802783476948701</v>
      </c>
      <c r="H78">
        <v>14.96</v>
      </c>
      <c r="I78">
        <v>19.040278347694802</v>
      </c>
      <c r="J78">
        <v>15.26</v>
      </c>
      <c r="K78">
        <v>19.340278347694799</v>
      </c>
      <c r="L78">
        <v>2.4673418619254499</v>
      </c>
      <c r="M78">
        <v>9.4229842007328397</v>
      </c>
      <c r="N78">
        <v>9.3064175391706902E-2</v>
      </c>
      <c r="O78">
        <v>0.87427144046627803</v>
      </c>
      <c r="P78">
        <v>64.7194004995836</v>
      </c>
      <c r="Q78">
        <v>28.682939739385102</v>
      </c>
      <c r="R78">
        <v>6.3283639266360696</v>
      </c>
      <c r="S78">
        <v>35.011303666021199</v>
      </c>
      <c r="T78">
        <v>6.6283639266360703</v>
      </c>
      <c r="U78">
        <v>35.311303666021203</v>
      </c>
      <c r="V78">
        <v>1.21798048083623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8.52277687189844</v>
      </c>
      <c r="G79">
        <v>3.7772027172974401</v>
      </c>
      <c r="H79">
        <v>16.32</v>
      </c>
      <c r="I79">
        <v>20.097202717297399</v>
      </c>
      <c r="J79">
        <v>16.62</v>
      </c>
      <c r="K79">
        <v>20.3972027172974</v>
      </c>
      <c r="L79">
        <v>2.66286143700821</v>
      </c>
      <c r="M79">
        <v>8.7230621283880492</v>
      </c>
      <c r="N79">
        <v>9.3064175391706902E-2</v>
      </c>
      <c r="O79">
        <v>0.87427144046627803</v>
      </c>
      <c r="P79">
        <v>64.7194004995836</v>
      </c>
      <c r="Q79">
        <v>28.682939739385102</v>
      </c>
      <c r="R79">
        <v>6.3283639266360696</v>
      </c>
      <c r="S79">
        <v>35.011303666021199</v>
      </c>
      <c r="T79">
        <v>6.6283639266360703</v>
      </c>
      <c r="U79">
        <v>35.311303666021203</v>
      </c>
      <c r="V79">
        <v>1.21798048083623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113.03150751333</v>
      </c>
      <c r="G80">
        <v>50.094344101311101</v>
      </c>
      <c r="H80">
        <v>0</v>
      </c>
      <c r="I80">
        <v>50.094344101311101</v>
      </c>
      <c r="J80">
        <v>0.3</v>
      </c>
      <c r="K80">
        <v>50.394344101311098</v>
      </c>
      <c r="L80">
        <v>0</v>
      </c>
      <c r="M80">
        <v>115.687747939893</v>
      </c>
      <c r="N80">
        <v>0.10201973094726199</v>
      </c>
      <c r="O80">
        <v>1.40750670241286</v>
      </c>
      <c r="P80">
        <v>104.193029490616</v>
      </c>
      <c r="Q80">
        <v>46.177226041557098</v>
      </c>
      <c r="R80">
        <v>6.9373417044138499</v>
      </c>
      <c r="S80">
        <v>53.114567745970902</v>
      </c>
      <c r="T80">
        <v>7.2373417044138497</v>
      </c>
      <c r="U80">
        <v>53.414567745970899</v>
      </c>
      <c r="V80">
        <v>0.84664822178378096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56.940001417847498</v>
      </c>
      <c r="G81">
        <v>25.235194034888099</v>
      </c>
      <c r="H81">
        <v>1.36</v>
      </c>
      <c r="I81">
        <v>26.595194034888099</v>
      </c>
      <c r="J81">
        <v>1.66</v>
      </c>
      <c r="K81">
        <v>26.8951940348881</v>
      </c>
      <c r="L81">
        <v>0.27969640828081599</v>
      </c>
      <c r="M81">
        <v>58.278091451166901</v>
      </c>
      <c r="N81">
        <v>0.10201973094726199</v>
      </c>
      <c r="O81">
        <v>1.40750670241286</v>
      </c>
      <c r="P81">
        <v>104.193029490616</v>
      </c>
      <c r="Q81">
        <v>46.177226041557098</v>
      </c>
      <c r="R81">
        <v>6.9373417044138499</v>
      </c>
      <c r="S81">
        <v>53.114567745970902</v>
      </c>
      <c r="T81">
        <v>7.2373417044138497</v>
      </c>
      <c r="U81">
        <v>53.414567745970899</v>
      </c>
      <c r="V81">
        <v>0.84664822178378096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38.055224187035698</v>
      </c>
      <c r="G82">
        <v>16.865664602881498</v>
      </c>
      <c r="H82">
        <v>2.72</v>
      </c>
      <c r="I82">
        <v>19.585664602881501</v>
      </c>
      <c r="J82">
        <v>3.02</v>
      </c>
      <c r="K82">
        <v>19.885664602881501</v>
      </c>
      <c r="L82">
        <v>0.41822257846148198</v>
      </c>
      <c r="M82">
        <v>38.949521955431003</v>
      </c>
      <c r="N82">
        <v>0.10201973094726199</v>
      </c>
      <c r="O82">
        <v>1.40750670241286</v>
      </c>
      <c r="P82">
        <v>104.193029490616</v>
      </c>
      <c r="Q82">
        <v>46.177226041557098</v>
      </c>
      <c r="R82">
        <v>6.9373417044138499</v>
      </c>
      <c r="S82">
        <v>53.114567745970902</v>
      </c>
      <c r="T82">
        <v>7.2373417044138497</v>
      </c>
      <c r="U82">
        <v>53.414567745970899</v>
      </c>
      <c r="V82">
        <v>0.84664822178378096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28.577261388479201</v>
      </c>
      <c r="G83">
        <v>12.665133792882999</v>
      </c>
      <c r="H83">
        <v>4.08</v>
      </c>
      <c r="I83">
        <v>16.745133792882999</v>
      </c>
      <c r="J83">
        <v>4.38</v>
      </c>
      <c r="K83">
        <v>17.045133792883</v>
      </c>
      <c r="L83">
        <v>0.55656879826192796</v>
      </c>
      <c r="M83">
        <v>29.248827031108501</v>
      </c>
      <c r="N83">
        <v>0.10201973094726199</v>
      </c>
      <c r="O83">
        <v>1.40750670241286</v>
      </c>
      <c r="P83">
        <v>104.193029490616</v>
      </c>
      <c r="Q83">
        <v>46.177226041557098</v>
      </c>
      <c r="R83">
        <v>6.9373417044138499</v>
      </c>
      <c r="S83">
        <v>53.114567745970902</v>
      </c>
      <c r="T83">
        <v>7.2373417044138497</v>
      </c>
      <c r="U83">
        <v>53.414567745970899</v>
      </c>
      <c r="V83">
        <v>0.84664822178378096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22.8790484660693</v>
      </c>
      <c r="G84">
        <v>10.1397473304926</v>
      </c>
      <c r="H84">
        <v>5.44</v>
      </c>
      <c r="I84">
        <v>15.5797473304926</v>
      </c>
      <c r="J84">
        <v>5.74</v>
      </c>
      <c r="K84">
        <v>15.8797473304926</v>
      </c>
      <c r="L84">
        <v>0.69473553459947901</v>
      </c>
      <c r="M84">
        <v>23.416706105021898</v>
      </c>
      <c r="N84">
        <v>0.10201973094726199</v>
      </c>
      <c r="O84">
        <v>1.40750670241286</v>
      </c>
      <c r="P84">
        <v>104.193029490616</v>
      </c>
      <c r="Q84">
        <v>46.177226041557098</v>
      </c>
      <c r="R84">
        <v>6.9373417044138499</v>
      </c>
      <c r="S84">
        <v>53.114567745970902</v>
      </c>
      <c r="T84">
        <v>7.2373417044138497</v>
      </c>
      <c r="U84">
        <v>53.414567745970899</v>
      </c>
      <c r="V84">
        <v>0.84664822178378096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19.075463184088701</v>
      </c>
      <c r="G85">
        <v>8.4540393882912905</v>
      </c>
      <c r="H85">
        <v>6.8</v>
      </c>
      <c r="I85">
        <v>15.254039388291201</v>
      </c>
      <c r="J85">
        <v>7.1</v>
      </c>
      <c r="K85">
        <v>15.5540393882912</v>
      </c>
      <c r="L85">
        <v>0.83272325257648105</v>
      </c>
      <c r="M85">
        <v>19.523736568914799</v>
      </c>
      <c r="N85">
        <v>0.10201973094726199</v>
      </c>
      <c r="O85">
        <v>1.40750670241286</v>
      </c>
      <c r="P85">
        <v>104.193029490616</v>
      </c>
      <c r="Q85">
        <v>46.177226041557098</v>
      </c>
      <c r="R85">
        <v>6.9373417044138499</v>
      </c>
      <c r="S85">
        <v>53.114567745970902</v>
      </c>
      <c r="T85">
        <v>7.2373417044138497</v>
      </c>
      <c r="U85">
        <v>53.414567745970899</v>
      </c>
      <c r="V85">
        <v>0.84664822178378096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16.356273178369602</v>
      </c>
      <c r="G86">
        <v>7.2489237278876901</v>
      </c>
      <c r="H86">
        <v>8.16</v>
      </c>
      <c r="I86">
        <v>15.408923727887601</v>
      </c>
      <c r="J86">
        <v>8.4600000000000009</v>
      </c>
      <c r="K86">
        <v>15.708923727887599</v>
      </c>
      <c r="L86">
        <v>0.97053241548985603</v>
      </c>
      <c r="M86">
        <v>16.740645598061299</v>
      </c>
      <c r="N86">
        <v>0.10201973094726199</v>
      </c>
      <c r="O86">
        <v>1.40750670241286</v>
      </c>
      <c r="P86">
        <v>104.193029490616</v>
      </c>
      <c r="Q86">
        <v>46.177226041557098</v>
      </c>
      <c r="R86">
        <v>6.9373417044138499</v>
      </c>
      <c r="S86">
        <v>53.114567745970902</v>
      </c>
      <c r="T86">
        <v>7.2373417044138497</v>
      </c>
      <c r="U86">
        <v>53.414567745970899</v>
      </c>
      <c r="V86">
        <v>0.84664822178378096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14.315597689289801</v>
      </c>
      <c r="G87">
        <v>6.3445183775740501</v>
      </c>
      <c r="H87">
        <v>9.52</v>
      </c>
      <c r="I87">
        <v>15.864518377574001</v>
      </c>
      <c r="J87">
        <v>9.82</v>
      </c>
      <c r="K87">
        <v>16.164518377574002</v>
      </c>
      <c r="L87">
        <v>1.10816348484024</v>
      </c>
      <c r="M87">
        <v>14.652014234988201</v>
      </c>
      <c r="N87">
        <v>0.10201973094726199</v>
      </c>
      <c r="O87">
        <v>1.40750670241286</v>
      </c>
      <c r="P87">
        <v>104.193029490616</v>
      </c>
      <c r="Q87">
        <v>46.177226041557098</v>
      </c>
      <c r="R87">
        <v>6.9373417044138499</v>
      </c>
      <c r="S87">
        <v>53.114567745970902</v>
      </c>
      <c r="T87">
        <v>7.2373417044138497</v>
      </c>
      <c r="U87">
        <v>53.414567745970899</v>
      </c>
      <c r="V87">
        <v>0.84664822178378096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12.7276447170804</v>
      </c>
      <c r="G88">
        <v>5.6407547601846399</v>
      </c>
      <c r="H88">
        <v>10.88</v>
      </c>
      <c r="I88">
        <v>16.520754760184602</v>
      </c>
      <c r="J88">
        <v>11.18</v>
      </c>
      <c r="K88">
        <v>16.820754760184599</v>
      </c>
      <c r="L88">
        <v>1.24561692034147</v>
      </c>
      <c r="M88">
        <v>13.0267443679318</v>
      </c>
      <c r="N88">
        <v>0.10201973094726199</v>
      </c>
      <c r="O88">
        <v>1.40750670241286</v>
      </c>
      <c r="P88">
        <v>104.193029490616</v>
      </c>
      <c r="Q88">
        <v>46.177226041557098</v>
      </c>
      <c r="R88">
        <v>6.9373417044138499</v>
      </c>
      <c r="S88">
        <v>53.114567745970902</v>
      </c>
      <c r="T88">
        <v>7.2373417044138497</v>
      </c>
      <c r="U88">
        <v>53.414567745970899</v>
      </c>
      <c r="V88">
        <v>0.84664822178378096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11.456802646155801</v>
      </c>
      <c r="G89">
        <v>5.0775312714435898</v>
      </c>
      <c r="H89">
        <v>12.24</v>
      </c>
      <c r="I89">
        <v>17.317531271443499</v>
      </c>
      <c r="J89">
        <v>12.54</v>
      </c>
      <c r="K89">
        <v>17.6175312714435</v>
      </c>
      <c r="L89">
        <v>1.3828931799295801</v>
      </c>
      <c r="M89">
        <v>11.7260375083405</v>
      </c>
      <c r="N89">
        <v>0.10201973094726199</v>
      </c>
      <c r="O89">
        <v>1.40750670241286</v>
      </c>
      <c r="P89">
        <v>104.193029490616</v>
      </c>
      <c r="Q89">
        <v>46.177226041557098</v>
      </c>
      <c r="R89">
        <v>6.9373417044138499</v>
      </c>
      <c r="S89">
        <v>53.114567745970902</v>
      </c>
      <c r="T89">
        <v>7.2373417044138497</v>
      </c>
      <c r="U89">
        <v>53.414567745970899</v>
      </c>
      <c r="V89">
        <v>0.84664822178378096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10.4167054541157</v>
      </c>
      <c r="G90">
        <v>4.6165714224322798</v>
      </c>
      <c r="H90">
        <v>13.6</v>
      </c>
      <c r="I90">
        <v>18.2165714224322</v>
      </c>
      <c r="J90">
        <v>13.9</v>
      </c>
      <c r="K90">
        <v>18.5165714224322</v>
      </c>
      <c r="L90">
        <v>1.5199927197721499</v>
      </c>
      <c r="M90">
        <v>10.661498032287399</v>
      </c>
      <c r="N90">
        <v>0.10201973094726199</v>
      </c>
      <c r="O90">
        <v>1.40750670241286</v>
      </c>
      <c r="P90">
        <v>104.193029490616</v>
      </c>
      <c r="Q90">
        <v>46.177226041557098</v>
      </c>
      <c r="R90">
        <v>6.9373417044138499</v>
      </c>
      <c r="S90">
        <v>53.114567745970902</v>
      </c>
      <c r="T90">
        <v>7.2373417044138497</v>
      </c>
      <c r="U90">
        <v>53.414567745970899</v>
      </c>
      <c r="V90">
        <v>0.84664822178378096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9.5497395478979499</v>
      </c>
      <c r="G91">
        <v>4.2323414905696204</v>
      </c>
      <c r="H91">
        <v>14.96</v>
      </c>
      <c r="I91">
        <v>19.1923414905696</v>
      </c>
      <c r="J91">
        <v>15.26</v>
      </c>
      <c r="K91">
        <v>19.492341490569601</v>
      </c>
      <c r="L91">
        <v>1.65691599427722</v>
      </c>
      <c r="M91">
        <v>9.7741584272735498</v>
      </c>
      <c r="N91">
        <v>0.10201973094726199</v>
      </c>
      <c r="O91">
        <v>1.40750670241286</v>
      </c>
      <c r="P91">
        <v>104.193029490616</v>
      </c>
      <c r="Q91">
        <v>46.177226041557098</v>
      </c>
      <c r="R91">
        <v>6.9373417044138499</v>
      </c>
      <c r="S91">
        <v>53.114567745970902</v>
      </c>
      <c r="T91">
        <v>7.2373417044138497</v>
      </c>
      <c r="U91">
        <v>53.414567745970899</v>
      </c>
      <c r="V91">
        <v>0.84664822178378096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8.8159979901287002</v>
      </c>
      <c r="G92">
        <v>3.9071551519552301</v>
      </c>
      <c r="H92">
        <v>16.32</v>
      </c>
      <c r="I92">
        <v>20.227155151955198</v>
      </c>
      <c r="J92">
        <v>16.62</v>
      </c>
      <c r="K92">
        <v>20.527155151955199</v>
      </c>
      <c r="L92">
        <v>1.79366345610252</v>
      </c>
      <c r="M92">
        <v>9.0231739428967295</v>
      </c>
      <c r="N92">
        <v>0.10201973094726199</v>
      </c>
      <c r="O92">
        <v>1.40750670241286</v>
      </c>
      <c r="P92">
        <v>104.193029490616</v>
      </c>
      <c r="Q92">
        <v>46.177226041557098</v>
      </c>
      <c r="R92">
        <v>6.9373417044138499</v>
      </c>
      <c r="S92">
        <v>53.114567745970902</v>
      </c>
      <c r="T92">
        <v>7.2373417044138497</v>
      </c>
      <c r="U92">
        <v>53.414567745970899</v>
      </c>
      <c r="V92">
        <v>0.84664822178378096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113.306122448979</v>
      </c>
      <c r="G2">
        <v>50.216050476678703</v>
      </c>
      <c r="H2">
        <v>0</v>
      </c>
      <c r="I2">
        <v>50.216050476678703</v>
      </c>
      <c r="J2">
        <v>0.6</v>
      </c>
      <c r="K2">
        <v>50.816050476678697</v>
      </c>
      <c r="L2">
        <v>0</v>
      </c>
      <c r="M2">
        <v>115.96881632653</v>
      </c>
      <c r="N2">
        <v>4.9950280721163899E-2</v>
      </c>
      <c r="O2">
        <v>1.4925373134328299</v>
      </c>
      <c r="P2">
        <v>110.487562189054</v>
      </c>
      <c r="Q2">
        <v>48.966894992184201</v>
      </c>
      <c r="R2">
        <v>8.9311101929441197</v>
      </c>
      <c r="S2">
        <v>57.898005185128298</v>
      </c>
      <c r="T2">
        <v>9.5311101929441193</v>
      </c>
      <c r="U2">
        <v>58.498005185128299</v>
      </c>
      <c r="V2">
        <v>1.1778369270058</v>
      </c>
      <c r="X2" t="str">
        <f>+D2</f>
        <v>W1</v>
      </c>
      <c r="Y2" s="2">
        <f>+N2</f>
        <v>4.9950280721163899E-2</v>
      </c>
      <c r="Z2">
        <f t="shared" si="0"/>
        <v>1.4925373134328299</v>
      </c>
      <c r="AA2">
        <f t="shared" si="0"/>
        <v>110.487562189054</v>
      </c>
      <c r="AB2">
        <f t="shared" si="0"/>
        <v>48.966894992184201</v>
      </c>
      <c r="AC2">
        <f t="shared" si="0"/>
        <v>8.9311101929441197</v>
      </c>
      <c r="AD2">
        <f t="shared" si="0"/>
        <v>57.898005185128298</v>
      </c>
      <c r="AE2">
        <f t="shared" si="0"/>
        <v>9.5311101929441193</v>
      </c>
      <c r="AF2">
        <f t="shared" si="0"/>
        <v>58.498005185128299</v>
      </c>
      <c r="AG2">
        <f t="shared" si="0"/>
        <v>1.1778369270058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48.609059763989301</v>
      </c>
      <c r="G3">
        <v>21.5430106156136</v>
      </c>
      <c r="H3">
        <v>3.5759999999999899</v>
      </c>
      <c r="I3">
        <v>25.1190106156136</v>
      </c>
      <c r="J3">
        <v>4.1759999999999904</v>
      </c>
      <c r="K3">
        <v>25.719010615613598</v>
      </c>
      <c r="L3">
        <v>0.63654616513278806</v>
      </c>
      <c r="M3">
        <v>49.751372668442997</v>
      </c>
      <c r="N3">
        <v>4.9950280721163899E-2</v>
      </c>
      <c r="O3">
        <v>1.4925373134328299</v>
      </c>
      <c r="P3">
        <v>110.487562189054</v>
      </c>
      <c r="Q3">
        <v>48.966894992184201</v>
      </c>
      <c r="R3">
        <v>8.9311101929441197</v>
      </c>
      <c r="S3">
        <v>57.898005185128298</v>
      </c>
      <c r="T3">
        <v>9.5311101929441193</v>
      </c>
      <c r="U3">
        <v>58.498005185128299</v>
      </c>
      <c r="V3">
        <v>1.1778369270058</v>
      </c>
      <c r="W3">
        <v>15</v>
      </c>
      <c r="X3" t="str">
        <f>+INDEX(D:D,ROWS(X2:X2)*W3)</f>
        <v>W2</v>
      </c>
      <c r="Y3" s="2">
        <f>+INDEX(N:N,ROWS(Y2:Y2)*$W$3)</f>
        <v>5.7425280721163902E-2</v>
      </c>
      <c r="Z3">
        <f>+INDEX(O:O,ROWS(Z2:Z2)*$W$3)</f>
        <v>2.8985507246376798</v>
      </c>
      <c r="AA3">
        <f>+INDEX(P:P,ROWS(AA2:AA2)*$W$3)</f>
        <v>214.57004830917799</v>
      </c>
      <c r="AB3">
        <f t="shared" ref="AB3:AG3" si="1">+INDEX(Q:Q,ROWS(AB2:AB2)*$W$3)</f>
        <v>95.095129405111393</v>
      </c>
      <c r="AC3">
        <f t="shared" si="1"/>
        <v>10.2676401929441</v>
      </c>
      <c r="AD3">
        <f t="shared" si="1"/>
        <v>105.362769598055</v>
      </c>
      <c r="AE3">
        <f t="shared" si="1"/>
        <v>10.8676401929441</v>
      </c>
      <c r="AF3">
        <f t="shared" si="1"/>
        <v>105.962769598055</v>
      </c>
      <c r="AG3">
        <f t="shared" si="1"/>
        <v>0.59355136637739403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30.941604070753499</v>
      </c>
      <c r="G4">
        <v>13.7129849496527</v>
      </c>
      <c r="H4">
        <v>7.1519999999999904</v>
      </c>
      <c r="I4">
        <v>20.864984949652701</v>
      </c>
      <c r="J4">
        <v>7.75199999999999</v>
      </c>
      <c r="K4">
        <v>21.464984949652699</v>
      </c>
      <c r="L4">
        <v>0.99831072420795497</v>
      </c>
      <c r="M4">
        <v>31.668731766416201</v>
      </c>
      <c r="N4">
        <v>4.9950280721163899E-2</v>
      </c>
      <c r="O4">
        <v>1.4925373134328299</v>
      </c>
      <c r="P4">
        <v>110.487562189054</v>
      </c>
      <c r="Q4">
        <v>48.966894992184201</v>
      </c>
      <c r="R4">
        <v>8.9311101929441197</v>
      </c>
      <c r="S4">
        <v>57.898005185128298</v>
      </c>
      <c r="T4">
        <v>9.5311101929441193</v>
      </c>
      <c r="U4">
        <v>58.498005185128299</v>
      </c>
      <c r="V4">
        <v>1.1778369270058</v>
      </c>
      <c r="W4">
        <v>30</v>
      </c>
      <c r="X4" t="str">
        <f>+INDEX(D:D,ROWS(X4:X4)*W4)</f>
        <v>W3</v>
      </c>
      <c r="Y4" s="2">
        <f>+INDEX(N:N,ROWS(Y3:Y3)*$W$4)</f>
        <v>5.4805836276719498E-2</v>
      </c>
      <c r="Z4">
        <f t="shared" ref="Z4:AG4" si="2">+INDEX(O:O,ROWS(Z3:Z3)*$W$4)</f>
        <v>2.1791767554479402</v>
      </c>
      <c r="AA4">
        <f t="shared" si="2"/>
        <v>161.317191283293</v>
      </c>
      <c r="AB4">
        <f t="shared" si="2"/>
        <v>71.494037966796796</v>
      </c>
      <c r="AC4">
        <f t="shared" si="2"/>
        <v>9.7992835262774491</v>
      </c>
      <c r="AD4">
        <f t="shared" si="2"/>
        <v>81.293321493074302</v>
      </c>
      <c r="AE4">
        <f t="shared" si="2"/>
        <v>10.399283526277401</v>
      </c>
      <c r="AF4">
        <f t="shared" si="2"/>
        <v>81.893321493074296</v>
      </c>
      <c r="AG4">
        <f t="shared" si="2"/>
        <v>0.79866604416183995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22.693442331615401</v>
      </c>
      <c r="G5">
        <v>10.0574886950803</v>
      </c>
      <c r="H5">
        <v>10.7279999999999</v>
      </c>
      <c r="I5">
        <v>20.7854886950803</v>
      </c>
      <c r="J5">
        <v>11.327999999999999</v>
      </c>
      <c r="K5">
        <v>21.385488695080301</v>
      </c>
      <c r="L5">
        <v>1.3588505732098399</v>
      </c>
      <c r="M5">
        <v>23.226738226408301</v>
      </c>
      <c r="N5">
        <v>4.9950280721163899E-2</v>
      </c>
      <c r="O5">
        <v>1.4925373134328299</v>
      </c>
      <c r="P5">
        <v>110.487562189054</v>
      </c>
      <c r="Q5">
        <v>48.966894992184201</v>
      </c>
      <c r="R5">
        <v>8.9311101929441197</v>
      </c>
      <c r="S5">
        <v>57.898005185128298</v>
      </c>
      <c r="T5">
        <v>9.5311101929441193</v>
      </c>
      <c r="U5">
        <v>58.498005185128299</v>
      </c>
      <c r="V5">
        <v>1.1778369270058</v>
      </c>
      <c r="W5">
        <v>45</v>
      </c>
      <c r="X5" t="str">
        <f>+INDEX(D:D,ROWS(X5:X5)*W5)</f>
        <v>W4</v>
      </c>
      <c r="Y5" s="2">
        <f>+INDEX(N:N,ROWS(Y4:Y4)*$W$5)</f>
        <v>5.47802807211639E-2</v>
      </c>
      <c r="Z5">
        <f t="shared" ref="Z5:AG5" si="3">+INDEX(O:O,ROWS(Z4:Z4)*$W$5)</f>
        <v>2.1739130434782599</v>
      </c>
      <c r="AA5">
        <f t="shared" si="3"/>
        <v>160.92753623188401</v>
      </c>
      <c r="AB5">
        <f t="shared" si="3"/>
        <v>71.321347053833506</v>
      </c>
      <c r="AC5">
        <f t="shared" si="3"/>
        <v>9.7947141929441202</v>
      </c>
      <c r="AD5">
        <f t="shared" si="3"/>
        <v>81.116061246777605</v>
      </c>
      <c r="AE5">
        <f t="shared" si="3"/>
        <v>10.3947141929441</v>
      </c>
      <c r="AF5">
        <f t="shared" si="3"/>
        <v>81.716061246777699</v>
      </c>
      <c r="AG5">
        <f t="shared" si="3"/>
        <v>0.80066521839098004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17.917216220008399</v>
      </c>
      <c r="G6">
        <v>7.9407168355853699</v>
      </c>
      <c r="H6">
        <v>14.303999999999901</v>
      </c>
      <c r="I6">
        <v>22.244716835585301</v>
      </c>
      <c r="J6">
        <v>14.904</v>
      </c>
      <c r="K6">
        <v>22.844716835585299</v>
      </c>
      <c r="L6">
        <v>1.71817397638379</v>
      </c>
      <c r="M6">
        <v>18.338270801178599</v>
      </c>
      <c r="N6">
        <v>4.9950280721163899E-2</v>
      </c>
      <c r="O6">
        <v>1.4925373134328299</v>
      </c>
      <c r="P6">
        <v>110.487562189054</v>
      </c>
      <c r="Q6">
        <v>48.966894992184201</v>
      </c>
      <c r="R6">
        <v>8.9311101929441197</v>
      </c>
      <c r="S6">
        <v>57.898005185128298</v>
      </c>
      <c r="T6">
        <v>9.5311101929441193</v>
      </c>
      <c r="U6">
        <v>58.498005185128299</v>
      </c>
      <c r="V6">
        <v>1.1778369270058</v>
      </c>
      <c r="W6">
        <v>60</v>
      </c>
      <c r="X6" t="str">
        <f>+INDEX(D:D,ROWS(X6:X6)*W6)</f>
        <v>W5</v>
      </c>
      <c r="Y6" s="2">
        <f>+INDEX(N:N,ROWS(Y5:Y5)*$W$6)</f>
        <v>5.7744725165608399E-2</v>
      </c>
      <c r="Z6">
        <f t="shared" ref="Z6:AG6" si="4">+INDEX(O:O,ROWS(Z5:Z5)*$W$6)</f>
        <v>3.02013422818791</v>
      </c>
      <c r="AA6">
        <f t="shared" si="4"/>
        <v>223.570469798657</v>
      </c>
      <c r="AB6">
        <f t="shared" si="4"/>
        <v>99.084019061366106</v>
      </c>
      <c r="AC6">
        <f t="shared" si="4"/>
        <v>10.3247568596107</v>
      </c>
      <c r="AD6">
        <f t="shared" si="4"/>
        <v>109.408775920976</v>
      </c>
      <c r="AE6">
        <f t="shared" si="4"/>
        <v>10.924756859610699</v>
      </c>
      <c r="AF6">
        <f t="shared" si="4"/>
        <v>110.00877592097601</v>
      </c>
      <c r="AG6">
        <f t="shared" si="4"/>
        <v>0.56851033396973505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14.801901008461799</v>
      </c>
      <c r="G7">
        <v>6.5600427596171196</v>
      </c>
      <c r="H7">
        <v>17.88</v>
      </c>
      <c r="I7">
        <v>24.4400427596171</v>
      </c>
      <c r="J7">
        <v>18.48</v>
      </c>
      <c r="K7">
        <v>25.040042759617101</v>
      </c>
      <c r="L7">
        <v>2.0762891146066398</v>
      </c>
      <c r="M7">
        <v>15.149745682160599</v>
      </c>
      <c r="N7">
        <v>4.9950280721163899E-2</v>
      </c>
      <c r="O7">
        <v>1.4925373134328299</v>
      </c>
      <c r="P7">
        <v>110.487562189054</v>
      </c>
      <c r="Q7">
        <v>48.966894992184201</v>
      </c>
      <c r="R7">
        <v>8.9311101929441197</v>
      </c>
      <c r="S7">
        <v>57.898005185128298</v>
      </c>
      <c r="T7">
        <v>9.5311101929441193</v>
      </c>
      <c r="U7">
        <v>58.498005185128299</v>
      </c>
      <c r="V7">
        <v>1.1778369270058</v>
      </c>
      <c r="W7">
        <v>75</v>
      </c>
      <c r="X7" t="str">
        <f>+INDEX(D:D,ROWS(X7:X7)*W7)</f>
        <v>W7</v>
      </c>
      <c r="Y7" s="2">
        <f>+INDEX(N:N,ROWS(Y6:Y6)*$W$7)</f>
        <v>4.3269328340211598E-2</v>
      </c>
      <c r="Z7">
        <f t="shared" ref="Z7:AG7" si="5">+INDEX(O:O,ROWS(Z6:Z6)*$W$7)</f>
        <v>0.87427144046627803</v>
      </c>
      <c r="AA7">
        <f t="shared" si="5"/>
        <v>64.7194004995836</v>
      </c>
      <c r="AB7">
        <f t="shared" si="5"/>
        <v>28.682939739385102</v>
      </c>
      <c r="AC7">
        <f t="shared" si="5"/>
        <v>7.73655590722983</v>
      </c>
      <c r="AD7">
        <f t="shared" si="5"/>
        <v>36.419495646614997</v>
      </c>
      <c r="AE7">
        <f t="shared" si="5"/>
        <v>8.0365559072298307</v>
      </c>
      <c r="AF7">
        <f t="shared" si="5"/>
        <v>36.719495646615002</v>
      </c>
      <c r="AG7">
        <f t="shared" si="5"/>
        <v>1.69735640749144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12.609459859780699</v>
      </c>
      <c r="G8">
        <v>5.5883765070817502</v>
      </c>
      <c r="H8">
        <v>21.4559999999999</v>
      </c>
      <c r="I8">
        <v>27.044376507081701</v>
      </c>
      <c r="J8">
        <v>22.055999999999901</v>
      </c>
      <c r="K8">
        <v>27.644376507081699</v>
      </c>
      <c r="L8">
        <v>2.4332040865043099</v>
      </c>
      <c r="M8">
        <v>12.905782166485601</v>
      </c>
      <c r="N8">
        <v>4.9950280721163899E-2</v>
      </c>
      <c r="O8">
        <v>1.4925373134328299</v>
      </c>
      <c r="P8">
        <v>110.487562189054</v>
      </c>
      <c r="Q8">
        <v>48.966894992184201</v>
      </c>
      <c r="R8">
        <v>8.9311101929441197</v>
      </c>
      <c r="S8">
        <v>57.898005185128298</v>
      </c>
      <c r="T8">
        <v>9.5311101929441193</v>
      </c>
      <c r="U8">
        <v>58.498005185128299</v>
      </c>
      <c r="V8">
        <v>1.1778369270058</v>
      </c>
      <c r="W8">
        <v>90</v>
      </c>
      <c r="X8" t="str">
        <f>+INDEX(D:D,ROWS(X8:X8)*W8)</f>
        <v>W8</v>
      </c>
      <c r="Y8" s="2">
        <f>+INDEX(N:N,ROWS(Y7:Y7)*$W$8)</f>
        <v>4.9913772784656002E-2</v>
      </c>
      <c r="Z8">
        <f t="shared" ref="Z8:AG8" si="6">+INDEX(O:O,ROWS(Z7:Z7)*$W$8)</f>
        <v>1.40750670241286</v>
      </c>
      <c r="AA8">
        <f t="shared" si="6"/>
        <v>104.193029490616</v>
      </c>
      <c r="AB8">
        <f t="shared" si="6"/>
        <v>46.177226041557098</v>
      </c>
      <c r="AC8">
        <f t="shared" si="6"/>
        <v>8.9245825738964992</v>
      </c>
      <c r="AD8">
        <f t="shared" si="6"/>
        <v>55.101808615453599</v>
      </c>
      <c r="AE8">
        <f t="shared" si="6"/>
        <v>9.2245825738964999</v>
      </c>
      <c r="AF8">
        <f t="shared" si="6"/>
        <v>55.401808615453596</v>
      </c>
      <c r="AG8">
        <f t="shared" si="6"/>
        <v>1.18068272882631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10.9827126515868</v>
      </c>
      <c r="G9">
        <v>4.8674197030374904</v>
      </c>
      <c r="H9">
        <v>25.032</v>
      </c>
      <c r="I9">
        <v>29.899419703037399</v>
      </c>
      <c r="J9">
        <v>25.632000000000001</v>
      </c>
      <c r="K9">
        <v>30.4994197030374</v>
      </c>
      <c r="L9">
        <v>2.7889269095507698</v>
      </c>
      <c r="M9">
        <v>11.2408063988991</v>
      </c>
      <c r="N9">
        <v>4.9950280721163899E-2</v>
      </c>
      <c r="O9">
        <v>1.4925373134328299</v>
      </c>
      <c r="P9">
        <v>110.487562189054</v>
      </c>
      <c r="Q9">
        <v>48.966894992184201</v>
      </c>
      <c r="R9">
        <v>8.9311101929441197</v>
      </c>
      <c r="S9">
        <v>57.898005185128298</v>
      </c>
      <c r="T9">
        <v>9.5311101929441193</v>
      </c>
      <c r="U9">
        <v>58.498005185128299</v>
      </c>
      <c r="V9">
        <v>1.1778369270058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9.7277367258322496</v>
      </c>
      <c r="G10">
        <v>4.3112279185813103</v>
      </c>
      <c r="H10">
        <v>28.607999999999901</v>
      </c>
      <c r="I10">
        <v>32.919227918581299</v>
      </c>
      <c r="J10">
        <v>29.207999999999998</v>
      </c>
      <c r="K10">
        <v>33.519227918581301</v>
      </c>
      <c r="L10">
        <v>3.1434655211485998</v>
      </c>
      <c r="M10">
        <v>9.9563385388893106</v>
      </c>
      <c r="N10">
        <v>4.9950280721163899E-2</v>
      </c>
      <c r="O10">
        <v>1.4925373134328299</v>
      </c>
      <c r="P10">
        <v>110.487562189054</v>
      </c>
      <c r="Q10">
        <v>48.966894992184201</v>
      </c>
      <c r="R10">
        <v>8.9311101929441197</v>
      </c>
      <c r="S10">
        <v>57.898005185128298</v>
      </c>
      <c r="T10">
        <v>9.5311101929441193</v>
      </c>
      <c r="U10">
        <v>58.498005185128299</v>
      </c>
      <c r="V10">
        <v>1.1778369270058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8.7301565597866908</v>
      </c>
      <c r="G11">
        <v>3.8691111565746099</v>
      </c>
      <c r="H11">
        <v>32.183999999999997</v>
      </c>
      <c r="I11">
        <v>36.053111156574602</v>
      </c>
      <c r="J11">
        <v>32.783999999999899</v>
      </c>
      <c r="K11">
        <v>36.653111156574603</v>
      </c>
      <c r="L11">
        <v>3.4968277796917699</v>
      </c>
      <c r="M11">
        <v>8.9353152389416799</v>
      </c>
      <c r="N11">
        <v>4.9950280721163899E-2</v>
      </c>
      <c r="O11">
        <v>1.4925373134328299</v>
      </c>
      <c r="P11">
        <v>110.487562189054</v>
      </c>
      <c r="Q11">
        <v>48.966894992184201</v>
      </c>
      <c r="R11">
        <v>8.9311101929441197</v>
      </c>
      <c r="S11">
        <v>57.898005185128298</v>
      </c>
      <c r="T11">
        <v>9.5311101929441193</v>
      </c>
      <c r="U11">
        <v>58.498005185128299</v>
      </c>
      <c r="V11">
        <v>1.1778369270058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7.9181496868605397</v>
      </c>
      <c r="G12">
        <v>3.5092384750552998</v>
      </c>
      <c r="H12">
        <v>35.76</v>
      </c>
      <c r="I12">
        <v>39.269238475055303</v>
      </c>
      <c r="J12">
        <v>36.3599999999999</v>
      </c>
      <c r="K12">
        <v>39.869238475055297</v>
      </c>
      <c r="L12">
        <v>3.84902146561073</v>
      </c>
      <c r="M12">
        <v>8.1042262045017601</v>
      </c>
      <c r="N12">
        <v>4.9950280721163899E-2</v>
      </c>
      <c r="O12">
        <v>1.4925373134328299</v>
      </c>
      <c r="P12">
        <v>110.487562189054</v>
      </c>
      <c r="Q12">
        <v>48.966894992184201</v>
      </c>
      <c r="R12">
        <v>8.9311101929441197</v>
      </c>
      <c r="S12">
        <v>57.898005185128298</v>
      </c>
      <c r="T12">
        <v>9.5311101929441193</v>
      </c>
      <c r="U12">
        <v>58.498005185128299</v>
      </c>
      <c r="V12">
        <v>1.1778369270058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7.24434106768026</v>
      </c>
      <c r="G13">
        <v>3.2106137679251598</v>
      </c>
      <c r="H13">
        <v>39.335999999999999</v>
      </c>
      <c r="I13">
        <v>42.546613767925102</v>
      </c>
      <c r="J13">
        <v>39.9359999999999</v>
      </c>
      <c r="K13">
        <v>43.146613767925103</v>
      </c>
      <c r="L13">
        <v>4.20005428240031</v>
      </c>
      <c r="M13">
        <v>7.41458308277074</v>
      </c>
      <c r="N13">
        <v>4.9950280721163899E-2</v>
      </c>
      <c r="O13">
        <v>1.4925373134328299</v>
      </c>
      <c r="P13">
        <v>110.487562189054</v>
      </c>
      <c r="Q13">
        <v>48.966894992184201</v>
      </c>
      <c r="R13">
        <v>8.9311101929441197</v>
      </c>
      <c r="S13">
        <v>57.898005185128298</v>
      </c>
      <c r="T13">
        <v>9.5311101929441193</v>
      </c>
      <c r="U13">
        <v>58.498005185128299</v>
      </c>
      <c r="V13">
        <v>1.1778369270058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6.6762168662100603</v>
      </c>
      <c r="G14">
        <v>2.9588272539978502</v>
      </c>
      <c r="H14">
        <v>42.9119999999999</v>
      </c>
      <c r="I14">
        <v>45.870827253997803</v>
      </c>
      <c r="J14">
        <v>43.511999999999901</v>
      </c>
      <c r="K14">
        <v>46.470827253997797</v>
      </c>
      <c r="L14">
        <v>4.5499338576307897</v>
      </c>
      <c r="M14">
        <v>6.8331079625660003</v>
      </c>
      <c r="N14">
        <v>4.9950280721163899E-2</v>
      </c>
      <c r="O14">
        <v>1.4925373134328299</v>
      </c>
      <c r="P14">
        <v>110.487562189054</v>
      </c>
      <c r="Q14">
        <v>48.966894992184201</v>
      </c>
      <c r="R14">
        <v>8.9311101929441197</v>
      </c>
      <c r="S14">
        <v>57.898005185128298</v>
      </c>
      <c r="T14">
        <v>9.5311101929441193</v>
      </c>
      <c r="U14">
        <v>58.498005185128299</v>
      </c>
      <c r="V14">
        <v>1.1778369270058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225.46192893400999</v>
      </c>
      <c r="G15">
        <v>99.922293334304896</v>
      </c>
      <c r="H15">
        <v>0</v>
      </c>
      <c r="I15">
        <v>99.922293334304896</v>
      </c>
      <c r="J15">
        <v>0.6</v>
      </c>
      <c r="K15">
        <v>100.522293334304</v>
      </c>
      <c r="L15">
        <v>0</v>
      </c>
      <c r="M15">
        <v>230.76028426395899</v>
      </c>
      <c r="N15">
        <v>5.7425280721163902E-2</v>
      </c>
      <c r="O15">
        <v>2.8985507246376798</v>
      </c>
      <c r="P15">
        <v>214.57004830917799</v>
      </c>
      <c r="Q15">
        <v>95.095129405111393</v>
      </c>
      <c r="R15">
        <v>10.2676401929441</v>
      </c>
      <c r="S15">
        <v>105.362769598055</v>
      </c>
      <c r="T15">
        <v>10.8676401929441</v>
      </c>
      <c r="U15">
        <v>105.962769598055</v>
      </c>
      <c r="V15">
        <v>0.59355136637739403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61.797108462887898</v>
      </c>
      <c r="G16">
        <v>27.387811451075802</v>
      </c>
      <c r="H16">
        <v>3.5759999999999899</v>
      </c>
      <c r="I16">
        <v>30.963811451075799</v>
      </c>
      <c r="J16">
        <v>4.1759999999999904</v>
      </c>
      <c r="K16">
        <v>31.5638114510758</v>
      </c>
      <c r="L16">
        <v>0.25208301234588298</v>
      </c>
      <c r="M16">
        <v>63.249340511765702</v>
      </c>
      <c r="N16">
        <v>5.7425280721163902E-2</v>
      </c>
      <c r="O16">
        <v>2.8985507246376798</v>
      </c>
      <c r="P16">
        <v>214.57004830917799</v>
      </c>
      <c r="Q16">
        <v>95.095129405111393</v>
      </c>
      <c r="R16">
        <v>10.2676401929441</v>
      </c>
      <c r="S16">
        <v>105.362769598055</v>
      </c>
      <c r="T16">
        <v>10.8676401929441</v>
      </c>
      <c r="U16">
        <v>105.962769598055</v>
      </c>
      <c r="V16">
        <v>0.59355136637739403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35.805544845957002</v>
      </c>
      <c r="G17">
        <v>15.8686310012875</v>
      </c>
      <c r="H17">
        <v>7.1519999999999904</v>
      </c>
      <c r="I17">
        <v>23.020631001287502</v>
      </c>
      <c r="J17">
        <v>7.75199999999999</v>
      </c>
      <c r="K17">
        <v>23.620631001287499</v>
      </c>
      <c r="L17">
        <v>0.43469926031177097</v>
      </c>
      <c r="M17">
        <v>36.646975149836997</v>
      </c>
      <c r="N17">
        <v>5.7425280721163902E-2</v>
      </c>
      <c r="O17">
        <v>2.8985507246376798</v>
      </c>
      <c r="P17">
        <v>214.57004830917799</v>
      </c>
      <c r="Q17">
        <v>95.095129405111393</v>
      </c>
      <c r="R17">
        <v>10.2676401929441</v>
      </c>
      <c r="S17">
        <v>105.362769598055</v>
      </c>
      <c r="T17">
        <v>10.8676401929441</v>
      </c>
      <c r="U17">
        <v>105.962769598055</v>
      </c>
      <c r="V17">
        <v>0.59355136637739403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25.2046088179418</v>
      </c>
      <c r="G18">
        <v>11.1704105770332</v>
      </c>
      <c r="H18">
        <v>10.7279999999999</v>
      </c>
      <c r="I18">
        <v>21.8984105770332</v>
      </c>
      <c r="J18">
        <v>11.327999999999999</v>
      </c>
      <c r="K18">
        <v>22.498410577033201</v>
      </c>
      <c r="L18">
        <v>0.61700290864391105</v>
      </c>
      <c r="M18">
        <v>25.7969171251634</v>
      </c>
      <c r="N18">
        <v>5.7425280721163902E-2</v>
      </c>
      <c r="O18">
        <v>2.8985507246376798</v>
      </c>
      <c r="P18">
        <v>214.57004830917799</v>
      </c>
      <c r="Q18">
        <v>95.095129405111393</v>
      </c>
      <c r="R18">
        <v>10.2676401929441</v>
      </c>
      <c r="S18">
        <v>105.362769598055</v>
      </c>
      <c r="T18">
        <v>10.8676401929441</v>
      </c>
      <c r="U18">
        <v>105.962769598055</v>
      </c>
      <c r="V18">
        <v>0.59355136637739403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19.446955131255802</v>
      </c>
      <c r="G19">
        <v>8.6186806095017303</v>
      </c>
      <c r="H19">
        <v>14.303999999999901</v>
      </c>
      <c r="I19">
        <v>22.9226806095017</v>
      </c>
      <c r="J19">
        <v>14.904</v>
      </c>
      <c r="K19">
        <v>23.522680609501698</v>
      </c>
      <c r="L19">
        <v>0.79899502572004699</v>
      </c>
      <c r="M19">
        <v>19.903958576840299</v>
      </c>
      <c r="N19">
        <v>5.7425280721163902E-2</v>
      </c>
      <c r="O19">
        <v>2.8985507246376798</v>
      </c>
      <c r="P19">
        <v>214.57004830917799</v>
      </c>
      <c r="Q19">
        <v>95.095129405111393</v>
      </c>
      <c r="R19">
        <v>10.2676401929441</v>
      </c>
      <c r="S19">
        <v>105.362769598055</v>
      </c>
      <c r="T19">
        <v>10.8676401929441</v>
      </c>
      <c r="U19">
        <v>105.962769598055</v>
      </c>
      <c r="V19">
        <v>0.59355136637739403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15.830655034014599</v>
      </c>
      <c r="G20">
        <v>7.0159754396760503</v>
      </c>
      <c r="H20">
        <v>17.88</v>
      </c>
      <c r="I20">
        <v>24.895975439676</v>
      </c>
      <c r="J20">
        <v>18.48</v>
      </c>
      <c r="K20">
        <v>25.495975439675998</v>
      </c>
      <c r="L20">
        <v>0.98067667445016604</v>
      </c>
      <c r="M20">
        <v>16.202675427313999</v>
      </c>
      <c r="N20">
        <v>5.7425280721163902E-2</v>
      </c>
      <c r="O20">
        <v>2.8985507246376798</v>
      </c>
      <c r="P20">
        <v>214.57004830917799</v>
      </c>
      <c r="Q20">
        <v>95.095129405111393</v>
      </c>
      <c r="R20">
        <v>10.2676401929441</v>
      </c>
      <c r="S20">
        <v>105.362769598055</v>
      </c>
      <c r="T20">
        <v>10.8676401929441</v>
      </c>
      <c r="U20">
        <v>105.962769598055</v>
      </c>
      <c r="V20">
        <v>0.59355136637739403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13.3484209013341</v>
      </c>
      <c r="G21">
        <v>5.9158760645716804</v>
      </c>
      <c r="H21">
        <v>21.4559999999999</v>
      </c>
      <c r="I21">
        <v>27.371876064571602</v>
      </c>
      <c r="J21">
        <v>22.055999999999901</v>
      </c>
      <c r="K21">
        <v>27.9718760645716</v>
      </c>
      <c r="L21">
        <v>1.1620489123136499</v>
      </c>
      <c r="M21">
        <v>13.662108792515401</v>
      </c>
      <c r="N21">
        <v>5.7425280721163902E-2</v>
      </c>
      <c r="O21">
        <v>2.8985507246376798</v>
      </c>
      <c r="P21">
        <v>214.57004830917799</v>
      </c>
      <c r="Q21">
        <v>95.095129405111393</v>
      </c>
      <c r="R21">
        <v>10.2676401929441</v>
      </c>
      <c r="S21">
        <v>105.362769598055</v>
      </c>
      <c r="T21">
        <v>10.8676401929441</v>
      </c>
      <c r="U21">
        <v>105.962769598055</v>
      </c>
      <c r="V21">
        <v>0.59355136637739403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11.539099298550701</v>
      </c>
      <c r="G22">
        <v>5.11400425949933</v>
      </c>
      <c r="H22">
        <v>25.032</v>
      </c>
      <c r="I22">
        <v>30.1460042594993</v>
      </c>
      <c r="J22">
        <v>25.632000000000001</v>
      </c>
      <c r="K22">
        <v>30.746004259499301</v>
      </c>
      <c r="L22">
        <v>1.3431127913963601</v>
      </c>
      <c r="M22">
        <v>11.8102681320667</v>
      </c>
      <c r="N22">
        <v>5.7425280721163902E-2</v>
      </c>
      <c r="O22">
        <v>2.8985507246376798</v>
      </c>
      <c r="P22">
        <v>214.57004830917799</v>
      </c>
      <c r="Q22">
        <v>95.095129405111393</v>
      </c>
      <c r="R22">
        <v>10.2676401929441</v>
      </c>
      <c r="S22">
        <v>105.362769598055</v>
      </c>
      <c r="T22">
        <v>10.8676401929441</v>
      </c>
      <c r="U22">
        <v>105.962769598055</v>
      </c>
      <c r="V22">
        <v>0.59355136637739403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10.1617212601088</v>
      </c>
      <c r="G23">
        <v>4.50356517987223</v>
      </c>
      <c r="H23">
        <v>28.607999999999901</v>
      </c>
      <c r="I23">
        <v>33.111565179872201</v>
      </c>
      <c r="J23">
        <v>29.207999999999998</v>
      </c>
      <c r="K23">
        <v>33.711565179872203</v>
      </c>
      <c r="L23">
        <v>1.5238693584271299</v>
      </c>
      <c r="M23">
        <v>10.4005217097213</v>
      </c>
      <c r="N23">
        <v>5.7425280721163902E-2</v>
      </c>
      <c r="O23">
        <v>2.8985507246376798</v>
      </c>
      <c r="P23">
        <v>214.57004830917799</v>
      </c>
      <c r="Q23">
        <v>95.095129405111393</v>
      </c>
      <c r="R23">
        <v>10.2676401929441</v>
      </c>
      <c r="S23">
        <v>105.362769598055</v>
      </c>
      <c r="T23">
        <v>10.8676401929441</v>
      </c>
      <c r="U23">
        <v>105.962769598055</v>
      </c>
      <c r="V23">
        <v>0.59355136637739403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9.0781029227501708</v>
      </c>
      <c r="G24">
        <v>4.0233172290100896</v>
      </c>
      <c r="H24">
        <v>32.183999999999997</v>
      </c>
      <c r="I24">
        <v>36.207317229010002</v>
      </c>
      <c r="J24">
        <v>32.783999999999899</v>
      </c>
      <c r="K24">
        <v>36.807317229010003</v>
      </c>
      <c r="L24">
        <v>1.7043196548141399</v>
      </c>
      <c r="M24">
        <v>9.2914383414347999</v>
      </c>
      <c r="N24">
        <v>5.7425280721163902E-2</v>
      </c>
      <c r="O24">
        <v>2.8985507246376798</v>
      </c>
      <c r="P24">
        <v>214.57004830917799</v>
      </c>
      <c r="Q24">
        <v>95.095129405111393</v>
      </c>
      <c r="R24">
        <v>10.2676401929441</v>
      </c>
      <c r="S24">
        <v>105.362769598055</v>
      </c>
      <c r="T24">
        <v>10.8676401929441</v>
      </c>
      <c r="U24">
        <v>105.962769598055</v>
      </c>
      <c r="V24">
        <v>0.59355136637739403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8.2033228673984695</v>
      </c>
      <c r="G25">
        <v>3.6356241505949098</v>
      </c>
      <c r="H25">
        <v>35.76</v>
      </c>
      <c r="I25">
        <v>39.395624150594898</v>
      </c>
      <c r="J25">
        <v>36.3599999999999</v>
      </c>
      <c r="K25">
        <v>39.9956241505949</v>
      </c>
      <c r="L25">
        <v>1.8844647166808901</v>
      </c>
      <c r="M25">
        <v>8.3961009547823409</v>
      </c>
      <c r="N25">
        <v>5.7425280721163902E-2</v>
      </c>
      <c r="O25">
        <v>2.8985507246376798</v>
      </c>
      <c r="P25">
        <v>214.57004830917799</v>
      </c>
      <c r="Q25">
        <v>95.095129405111393</v>
      </c>
      <c r="R25">
        <v>10.2676401929441</v>
      </c>
      <c r="S25">
        <v>105.362769598055</v>
      </c>
      <c r="T25">
        <v>10.8676401929441</v>
      </c>
      <c r="U25">
        <v>105.962769598055</v>
      </c>
      <c r="V25">
        <v>0.59355136637739403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7.4823153716005804</v>
      </c>
      <c r="G26">
        <v>3.3160814107985401</v>
      </c>
      <c r="H26">
        <v>39.335999999999999</v>
      </c>
      <c r="I26">
        <v>42.652081410798502</v>
      </c>
      <c r="J26">
        <v>39.9359999999999</v>
      </c>
      <c r="K26">
        <v>43.252081410798503</v>
      </c>
      <c r="L26">
        <v>2.0643055749018502</v>
      </c>
      <c r="M26">
        <v>7.6581497828331999</v>
      </c>
      <c r="N26">
        <v>5.7425280721163902E-2</v>
      </c>
      <c r="O26">
        <v>2.8985507246376798</v>
      </c>
      <c r="P26">
        <v>214.57004830917799</v>
      </c>
      <c r="Q26">
        <v>95.095129405111393</v>
      </c>
      <c r="R26">
        <v>10.2676401929441</v>
      </c>
      <c r="S26">
        <v>105.362769598055</v>
      </c>
      <c r="T26">
        <v>10.8676401929441</v>
      </c>
      <c r="U26">
        <v>105.962769598055</v>
      </c>
      <c r="V26">
        <v>0.59355136637739403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6.8778100194572103</v>
      </c>
      <c r="G27">
        <v>3.0481711635802302</v>
      </c>
      <c r="H27">
        <v>42.9119999999999</v>
      </c>
      <c r="I27">
        <v>45.960171163580199</v>
      </c>
      <c r="J27">
        <v>43.511999999999901</v>
      </c>
      <c r="K27">
        <v>46.5601711635802</v>
      </c>
      <c r="L27">
        <v>2.2438432551379699</v>
      </c>
      <c r="M27">
        <v>7.0394385549144598</v>
      </c>
      <c r="N27">
        <v>5.7425280721163902E-2</v>
      </c>
      <c r="O27">
        <v>2.8985507246376798</v>
      </c>
      <c r="P27">
        <v>214.57004830917799</v>
      </c>
      <c r="Q27">
        <v>95.095129405111393</v>
      </c>
      <c r="R27">
        <v>10.2676401929441</v>
      </c>
      <c r="S27">
        <v>105.362769598055</v>
      </c>
      <c r="T27">
        <v>10.8676401929441</v>
      </c>
      <c r="U27">
        <v>105.962769598055</v>
      </c>
      <c r="V27">
        <v>0.59355136637739403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167.39698492462301</v>
      </c>
      <c r="G28">
        <v>74.188536885143407</v>
      </c>
      <c r="H28">
        <v>0</v>
      </c>
      <c r="I28">
        <v>74.188536885143407</v>
      </c>
      <c r="J28">
        <v>0.6</v>
      </c>
      <c r="K28">
        <v>74.788536885143401</v>
      </c>
      <c r="L28">
        <v>0</v>
      </c>
      <c r="M28">
        <v>171.33081407035101</v>
      </c>
      <c r="N28">
        <v>5.4805836276719498E-2</v>
      </c>
      <c r="O28">
        <v>2.1791767554479402</v>
      </c>
      <c r="P28">
        <v>161.317191283293</v>
      </c>
      <c r="Q28">
        <v>71.494037966796796</v>
      </c>
      <c r="R28">
        <v>9.7992835262774491</v>
      </c>
      <c r="S28">
        <v>81.293321493074302</v>
      </c>
      <c r="T28">
        <v>10.399283526277401</v>
      </c>
      <c r="U28">
        <v>81.893321493074296</v>
      </c>
      <c r="V28">
        <v>0.79866604416183995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56.431906901377303</v>
      </c>
      <c r="G29">
        <v>25.010012029410099</v>
      </c>
      <c r="H29">
        <v>3.5759999999999899</v>
      </c>
      <c r="I29">
        <v>28.586012029410099</v>
      </c>
      <c r="J29">
        <v>4.1759999999999904</v>
      </c>
      <c r="K29">
        <v>29.186012029410101</v>
      </c>
      <c r="L29">
        <v>0.37159409049946002</v>
      </c>
      <c r="M29">
        <v>57.758056713559597</v>
      </c>
      <c r="N29">
        <v>5.4805836276719498E-2</v>
      </c>
      <c r="O29">
        <v>2.1791767554479402</v>
      </c>
      <c r="P29">
        <v>161.317191283293</v>
      </c>
      <c r="Q29">
        <v>71.494037966796796</v>
      </c>
      <c r="R29">
        <v>9.7992835262774491</v>
      </c>
      <c r="S29">
        <v>81.293321493074302</v>
      </c>
      <c r="T29">
        <v>10.399283526277401</v>
      </c>
      <c r="U29">
        <v>81.893321493074296</v>
      </c>
      <c r="V29">
        <v>0.79866604416183995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33.936129689506998</v>
      </c>
      <c r="G30">
        <v>15.0401263818621</v>
      </c>
      <c r="H30">
        <v>7.1519999999999904</v>
      </c>
      <c r="I30">
        <v>22.192126381862099</v>
      </c>
      <c r="J30">
        <v>7.75199999999999</v>
      </c>
      <c r="K30">
        <v>22.792126381862101</v>
      </c>
      <c r="L30">
        <v>0.61720585126637795</v>
      </c>
      <c r="M30">
        <v>34.733628737210402</v>
      </c>
      <c r="N30">
        <v>5.4805836276719498E-2</v>
      </c>
      <c r="O30">
        <v>2.1791767554479402</v>
      </c>
      <c r="P30">
        <v>161.317191283293</v>
      </c>
      <c r="Q30">
        <v>71.494037966796796</v>
      </c>
      <c r="R30">
        <v>9.7992835262774491</v>
      </c>
      <c r="S30">
        <v>81.293321493074302</v>
      </c>
      <c r="T30">
        <v>10.399283526277401</v>
      </c>
      <c r="U30">
        <v>81.893321493074296</v>
      </c>
      <c r="V30">
        <v>0.79866604416183995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24.263736263736199</v>
      </c>
      <c r="G31">
        <v>10.7534260165089</v>
      </c>
      <c r="H31">
        <v>10.7279999999999</v>
      </c>
      <c r="I31">
        <v>21.481426016508902</v>
      </c>
      <c r="J31">
        <v>11.327999999999999</v>
      </c>
      <c r="K31">
        <v>22.0814260165089</v>
      </c>
      <c r="L31">
        <v>0.86225247774015001</v>
      </c>
      <c r="M31">
        <v>24.833934065933999</v>
      </c>
      <c r="N31">
        <v>5.4805836276719498E-2</v>
      </c>
      <c r="O31">
        <v>2.1791767554479402</v>
      </c>
      <c r="P31">
        <v>161.317191283293</v>
      </c>
      <c r="Q31">
        <v>71.494037966796796</v>
      </c>
      <c r="R31">
        <v>9.7992835262774491</v>
      </c>
      <c r="S31">
        <v>81.293321493074302</v>
      </c>
      <c r="T31">
        <v>10.399283526277401</v>
      </c>
      <c r="U31">
        <v>81.893321493074296</v>
      </c>
      <c r="V31">
        <v>0.79866604416183995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18.882026763930298</v>
      </c>
      <c r="G32">
        <v>8.3683104547724394</v>
      </c>
      <c r="H32">
        <v>14.303999999999901</v>
      </c>
      <c r="I32">
        <v>22.672310454772401</v>
      </c>
      <c r="J32">
        <v>14.904</v>
      </c>
      <c r="K32">
        <v>23.272310454772398</v>
      </c>
      <c r="L32">
        <v>1.1067365646152501</v>
      </c>
      <c r="M32">
        <v>19.325754392882601</v>
      </c>
      <c r="N32">
        <v>5.4805836276719498E-2</v>
      </c>
      <c r="O32">
        <v>2.1791767554479402</v>
      </c>
      <c r="P32">
        <v>161.317191283293</v>
      </c>
      <c r="Q32">
        <v>71.494037966796796</v>
      </c>
      <c r="R32">
        <v>9.7992835262774491</v>
      </c>
      <c r="S32">
        <v>81.293321493074302</v>
      </c>
      <c r="T32">
        <v>10.399283526277401</v>
      </c>
      <c r="U32">
        <v>81.893321493074296</v>
      </c>
      <c r="V32">
        <v>0.79866604416183995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15.4542630655344</v>
      </c>
      <c r="G33">
        <v>6.8491625819089803</v>
      </c>
      <c r="H33">
        <v>17.88</v>
      </c>
      <c r="I33">
        <v>24.729162581908898</v>
      </c>
      <c r="J33">
        <v>18.48</v>
      </c>
      <c r="K33">
        <v>25.3291625819089</v>
      </c>
      <c r="L33">
        <v>1.3506606887575301</v>
      </c>
      <c r="M33">
        <v>15.817438247574399</v>
      </c>
      <c r="N33">
        <v>5.4805836276719498E-2</v>
      </c>
      <c r="O33">
        <v>2.1791767554479402</v>
      </c>
      <c r="P33">
        <v>161.317191283293</v>
      </c>
      <c r="Q33">
        <v>71.494037966796796</v>
      </c>
      <c r="R33">
        <v>9.7992835262774491</v>
      </c>
      <c r="S33">
        <v>81.293321493074302</v>
      </c>
      <c r="T33">
        <v>10.399283526277401</v>
      </c>
      <c r="U33">
        <v>81.893321493074296</v>
      </c>
      <c r="V33">
        <v>0.79866604416183995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13.079809481537101</v>
      </c>
      <c r="G34">
        <v>5.7968303826297296</v>
      </c>
      <c r="H34">
        <v>21.4559999999999</v>
      </c>
      <c r="I34">
        <v>27.2528303826297</v>
      </c>
      <c r="J34">
        <v>22.055999999999901</v>
      </c>
      <c r="K34">
        <v>27.852830382629701</v>
      </c>
      <c r="L34">
        <v>1.59402740936726</v>
      </c>
      <c r="M34">
        <v>13.387185004353199</v>
      </c>
      <c r="N34">
        <v>5.4805836276719498E-2</v>
      </c>
      <c r="O34">
        <v>2.1791767554479402</v>
      </c>
      <c r="P34">
        <v>161.317191283293</v>
      </c>
      <c r="Q34">
        <v>71.494037966796796</v>
      </c>
      <c r="R34">
        <v>9.7992835262774491</v>
      </c>
      <c r="S34">
        <v>81.293321493074302</v>
      </c>
      <c r="T34">
        <v>10.399283526277401</v>
      </c>
      <c r="U34">
        <v>81.893321493074296</v>
      </c>
      <c r="V34">
        <v>0.79866604416183995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11.3378220400432</v>
      </c>
      <c r="G35">
        <v>5.0248003510558501</v>
      </c>
      <c r="H35">
        <v>25.032</v>
      </c>
      <c r="I35">
        <v>30.056800351055799</v>
      </c>
      <c r="J35">
        <v>25.632000000000001</v>
      </c>
      <c r="K35">
        <v>30.6568003510558</v>
      </c>
      <c r="L35">
        <v>1.8368392681401999</v>
      </c>
      <c r="M35">
        <v>11.604260857984199</v>
      </c>
      <c r="N35">
        <v>5.4805836276719498E-2</v>
      </c>
      <c r="O35">
        <v>2.1791767554479402</v>
      </c>
      <c r="P35">
        <v>161.317191283293</v>
      </c>
      <c r="Q35">
        <v>71.494037966796796</v>
      </c>
      <c r="R35">
        <v>9.7992835262774491</v>
      </c>
      <c r="S35">
        <v>81.293321493074302</v>
      </c>
      <c r="T35">
        <v>10.399283526277401</v>
      </c>
      <c r="U35">
        <v>81.893321493074296</v>
      </c>
      <c r="V35">
        <v>0.79866604416183995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10.0053018530368</v>
      </c>
      <c r="G36">
        <v>4.43424178700264</v>
      </c>
      <c r="H36">
        <v>28.607999999999901</v>
      </c>
      <c r="I36">
        <v>33.042241787002602</v>
      </c>
      <c r="J36">
        <v>29.207999999999998</v>
      </c>
      <c r="K36">
        <v>33.642241787002597</v>
      </c>
      <c r="L36">
        <v>2.0790987894269102</v>
      </c>
      <c r="M36">
        <v>10.240426446583101</v>
      </c>
      <c r="N36">
        <v>5.4805836276719498E-2</v>
      </c>
      <c r="O36">
        <v>2.1791767554479402</v>
      </c>
      <c r="P36">
        <v>161.317191283293</v>
      </c>
      <c r="Q36">
        <v>71.494037966796796</v>
      </c>
      <c r="R36">
        <v>9.7992835262774491</v>
      </c>
      <c r="S36">
        <v>81.293321493074302</v>
      </c>
      <c r="T36">
        <v>10.399283526277401</v>
      </c>
      <c r="U36">
        <v>81.893321493074296</v>
      </c>
      <c r="V36">
        <v>0.79866604416183995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8.9530598174743208</v>
      </c>
      <c r="G37">
        <v>3.9678994744300602</v>
      </c>
      <c r="H37">
        <v>32.183999999999997</v>
      </c>
      <c r="I37">
        <v>36.151899474430003</v>
      </c>
      <c r="J37">
        <v>32.783999999999899</v>
      </c>
      <c r="K37">
        <v>36.751899474429997</v>
      </c>
      <c r="L37">
        <v>2.3208084803901698</v>
      </c>
      <c r="M37">
        <v>9.1634567231849609</v>
      </c>
      <c r="N37">
        <v>5.4805836276719498E-2</v>
      </c>
      <c r="O37">
        <v>2.1791767554479402</v>
      </c>
      <c r="P37">
        <v>161.317191283293</v>
      </c>
      <c r="Q37">
        <v>71.494037966796796</v>
      </c>
      <c r="R37">
        <v>9.7992835262774491</v>
      </c>
      <c r="S37">
        <v>81.293321493074302</v>
      </c>
      <c r="T37">
        <v>10.399283526277401</v>
      </c>
      <c r="U37">
        <v>81.893321493074296</v>
      </c>
      <c r="V37">
        <v>0.79866604416183995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8.1010816583312995</v>
      </c>
      <c r="G38">
        <v>3.5903119502976502</v>
      </c>
      <c r="H38">
        <v>35.76</v>
      </c>
      <c r="I38">
        <v>39.350311950297602</v>
      </c>
      <c r="J38">
        <v>36.3599999999999</v>
      </c>
      <c r="K38">
        <v>39.950311950297603</v>
      </c>
      <c r="L38">
        <v>2.5619708311607399</v>
      </c>
      <c r="M38">
        <v>8.2914570773020895</v>
      </c>
      <c r="N38">
        <v>5.4805836276719498E-2</v>
      </c>
      <c r="O38">
        <v>2.1791767554479402</v>
      </c>
      <c r="P38">
        <v>161.317191283293</v>
      </c>
      <c r="Q38">
        <v>71.494037966796796</v>
      </c>
      <c r="R38">
        <v>9.7992835262774491</v>
      </c>
      <c r="S38">
        <v>81.293321493074302</v>
      </c>
      <c r="T38">
        <v>10.399283526277401</v>
      </c>
      <c r="U38">
        <v>81.893321493074296</v>
      </c>
      <c r="V38">
        <v>0.79866604416183995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7.3971634629309504</v>
      </c>
      <c r="G39">
        <v>3.2783430039806198</v>
      </c>
      <c r="H39">
        <v>39.335999999999999</v>
      </c>
      <c r="I39">
        <v>42.614343003980601</v>
      </c>
      <c r="J39">
        <v>39.9359999999999</v>
      </c>
      <c r="K39">
        <v>43.214343003980602</v>
      </c>
      <c r="L39">
        <v>2.8025883149911901</v>
      </c>
      <c r="M39">
        <v>7.5709968043098304</v>
      </c>
      <c r="N39">
        <v>5.4805836276719498E-2</v>
      </c>
      <c r="O39">
        <v>2.1791767554479402</v>
      </c>
      <c r="P39">
        <v>161.317191283293</v>
      </c>
      <c r="Q39">
        <v>71.494037966796796</v>
      </c>
      <c r="R39">
        <v>9.7992835262774491</v>
      </c>
      <c r="S39">
        <v>81.293321493074302</v>
      </c>
      <c r="T39">
        <v>10.399283526277401</v>
      </c>
      <c r="U39">
        <v>81.893321493074296</v>
      </c>
      <c r="V39">
        <v>0.79866604416183995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6.8057951446565399</v>
      </c>
      <c r="G40">
        <v>3.0162549483757899</v>
      </c>
      <c r="H40">
        <v>42.9119999999999</v>
      </c>
      <c r="I40">
        <v>45.928254948375702</v>
      </c>
      <c r="J40">
        <v>43.511999999999901</v>
      </c>
      <c r="K40">
        <v>46.528254948375697</v>
      </c>
      <c r="L40">
        <v>3.0426633884081502</v>
      </c>
      <c r="M40">
        <v>6.96573133055597</v>
      </c>
      <c r="N40">
        <v>5.4805836276719498E-2</v>
      </c>
      <c r="O40">
        <v>2.1791767554479402</v>
      </c>
      <c r="P40">
        <v>161.317191283293</v>
      </c>
      <c r="Q40">
        <v>71.494037966796796</v>
      </c>
      <c r="R40">
        <v>9.7992835262774491</v>
      </c>
      <c r="S40">
        <v>81.293321493074302</v>
      </c>
      <c r="T40">
        <v>10.399283526277401</v>
      </c>
      <c r="U40">
        <v>81.893321493074296</v>
      </c>
      <c r="V40">
        <v>0.79866604416183995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166.977443609022</v>
      </c>
      <c r="G41">
        <v>74.002600702473899</v>
      </c>
      <c r="H41">
        <v>0</v>
      </c>
      <c r="I41">
        <v>74.002600702473899</v>
      </c>
      <c r="J41">
        <v>0.6</v>
      </c>
      <c r="K41">
        <v>74.602600702473893</v>
      </c>
      <c r="L41">
        <v>0</v>
      </c>
      <c r="M41">
        <v>170.90141353383399</v>
      </c>
      <c r="N41">
        <v>5.47802807211639E-2</v>
      </c>
      <c r="O41">
        <v>2.1739130434782599</v>
      </c>
      <c r="P41">
        <v>160.92753623188401</v>
      </c>
      <c r="Q41">
        <v>71.321347053833506</v>
      </c>
      <c r="R41">
        <v>9.7947141929441202</v>
      </c>
      <c r="S41">
        <v>81.116061246777605</v>
      </c>
      <c r="T41">
        <v>10.3947141929441</v>
      </c>
      <c r="U41">
        <v>81.716061246777699</v>
      </c>
      <c r="V41">
        <v>0.80066521839098004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56.384148360746202</v>
      </c>
      <c r="G42">
        <v>24.988845959693901</v>
      </c>
      <c r="H42">
        <v>3.5759999999999899</v>
      </c>
      <c r="I42">
        <v>28.564845959693901</v>
      </c>
      <c r="J42">
        <v>4.1759999999999904</v>
      </c>
      <c r="K42">
        <v>29.164845959693899</v>
      </c>
      <c r="L42">
        <v>0.37284109861099901</v>
      </c>
      <c r="M42">
        <v>57.709175847223698</v>
      </c>
      <c r="N42">
        <v>5.47802807211639E-2</v>
      </c>
      <c r="O42">
        <v>2.1739130434782599</v>
      </c>
      <c r="P42">
        <v>160.92753623188401</v>
      </c>
      <c r="Q42">
        <v>71.321347053833506</v>
      </c>
      <c r="R42">
        <v>9.7947141929441202</v>
      </c>
      <c r="S42">
        <v>81.116061246777605</v>
      </c>
      <c r="T42">
        <v>10.3947141929441</v>
      </c>
      <c r="U42">
        <v>81.716061246777699</v>
      </c>
      <c r="V42">
        <v>0.80066521839098004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33.918852513447099</v>
      </c>
      <c r="G43">
        <v>15.0324693239171</v>
      </c>
      <c r="H43">
        <v>7.1519999999999904</v>
      </c>
      <c r="I43">
        <v>22.184469323917099</v>
      </c>
      <c r="J43">
        <v>7.75199999999999</v>
      </c>
      <c r="K43">
        <v>22.784469323917101</v>
      </c>
      <c r="L43">
        <v>0.61906638175418205</v>
      </c>
      <c r="M43">
        <v>34.715945547513101</v>
      </c>
      <c r="N43">
        <v>5.47802807211639E-2</v>
      </c>
      <c r="O43">
        <v>2.1739130434782599</v>
      </c>
      <c r="P43">
        <v>160.92753623188401</v>
      </c>
      <c r="Q43">
        <v>71.321347053833506</v>
      </c>
      <c r="R43">
        <v>9.7947141929441202</v>
      </c>
      <c r="S43">
        <v>81.116061246777605</v>
      </c>
      <c r="T43">
        <v>10.3947141929441</v>
      </c>
      <c r="U43">
        <v>81.716061246777699</v>
      </c>
      <c r="V43">
        <v>0.80066521839098004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24.254902891875201</v>
      </c>
      <c r="G44">
        <v>10.749511161444801</v>
      </c>
      <c r="H44">
        <v>10.7279999999999</v>
      </c>
      <c r="I44">
        <v>21.477511161444799</v>
      </c>
      <c r="J44">
        <v>11.327999999999999</v>
      </c>
      <c r="K44">
        <v>22.0775111614448</v>
      </c>
      <c r="L44">
        <v>0.86472370700287104</v>
      </c>
      <c r="M44">
        <v>24.8248931098342</v>
      </c>
      <c r="N44">
        <v>5.47802807211639E-2</v>
      </c>
      <c r="O44">
        <v>2.1739130434782599</v>
      </c>
      <c r="P44">
        <v>160.92753623188401</v>
      </c>
      <c r="Q44">
        <v>71.321347053833506</v>
      </c>
      <c r="R44">
        <v>9.7947141929441202</v>
      </c>
      <c r="S44">
        <v>81.116061246777605</v>
      </c>
      <c r="T44">
        <v>10.3947141929441</v>
      </c>
      <c r="U44">
        <v>81.716061246777699</v>
      </c>
      <c r="V44">
        <v>0.80066521839098004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18.876676891237601</v>
      </c>
      <c r="G45">
        <v>8.3659394489400096</v>
      </c>
      <c r="H45">
        <v>14.303999999999901</v>
      </c>
      <c r="I45">
        <v>22.669939448939999</v>
      </c>
      <c r="J45">
        <v>14.904</v>
      </c>
      <c r="K45">
        <v>23.269939448940001</v>
      </c>
      <c r="L45">
        <v>1.1098156884993</v>
      </c>
      <c r="M45">
        <v>19.3202787981817</v>
      </c>
      <c r="N45">
        <v>5.47802807211639E-2</v>
      </c>
      <c r="O45">
        <v>2.1739130434782599</v>
      </c>
      <c r="P45">
        <v>160.92753623188401</v>
      </c>
      <c r="Q45">
        <v>71.321347053833506</v>
      </c>
      <c r="R45">
        <v>9.7947141929441202</v>
      </c>
      <c r="S45">
        <v>81.116061246777605</v>
      </c>
      <c r="T45">
        <v>10.3947141929441</v>
      </c>
      <c r="U45">
        <v>81.716061246777699</v>
      </c>
      <c r="V45">
        <v>0.80066521839098004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15.4506790889016</v>
      </c>
      <c r="G46">
        <v>6.8475742021497199</v>
      </c>
      <c r="H46">
        <v>17.88</v>
      </c>
      <c r="I46">
        <v>24.7275742021497</v>
      </c>
      <c r="J46">
        <v>18.48</v>
      </c>
      <c r="K46">
        <v>25.327574202149702</v>
      </c>
      <c r="L46">
        <v>1.3543449223789099</v>
      </c>
      <c r="M46">
        <v>15.813770047490801</v>
      </c>
      <c r="N46">
        <v>5.47802807211639E-2</v>
      </c>
      <c r="O46">
        <v>2.1739130434782599</v>
      </c>
      <c r="P46">
        <v>160.92753623188401</v>
      </c>
      <c r="Q46">
        <v>71.321347053833506</v>
      </c>
      <c r="R46">
        <v>9.7947141929441202</v>
      </c>
      <c r="S46">
        <v>81.116061246777605</v>
      </c>
      <c r="T46">
        <v>10.3947141929441</v>
      </c>
      <c r="U46">
        <v>81.716061246777699</v>
      </c>
      <c r="V46">
        <v>0.80066521839098004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13.077242120894001</v>
      </c>
      <c r="G47">
        <v>5.79569255610404</v>
      </c>
      <c r="H47">
        <v>21.4559999999999</v>
      </c>
      <c r="I47">
        <v>27.251692556104</v>
      </c>
      <c r="J47">
        <v>22.055999999999901</v>
      </c>
      <c r="K47">
        <v>27.851692556103998</v>
      </c>
      <c r="L47">
        <v>1.59831398693536</v>
      </c>
      <c r="M47">
        <v>13.384557310735</v>
      </c>
      <c r="N47">
        <v>5.47802807211639E-2</v>
      </c>
      <c r="O47">
        <v>2.1739130434782599</v>
      </c>
      <c r="P47">
        <v>160.92753623188401</v>
      </c>
      <c r="Q47">
        <v>71.321347053833506</v>
      </c>
      <c r="R47">
        <v>9.7947141929441202</v>
      </c>
      <c r="S47">
        <v>81.116061246777605</v>
      </c>
      <c r="T47">
        <v>10.3947141929441</v>
      </c>
      <c r="U47">
        <v>81.716061246777699</v>
      </c>
      <c r="V47">
        <v>0.80066521839098004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11.335892940367</v>
      </c>
      <c r="G48">
        <v>5.0239453949015198</v>
      </c>
      <c r="H48">
        <v>25.032</v>
      </c>
      <c r="I48">
        <v>30.055945394901499</v>
      </c>
      <c r="J48">
        <v>25.632000000000001</v>
      </c>
      <c r="K48">
        <v>30.655945394901501</v>
      </c>
      <c r="L48">
        <v>1.84172544278372</v>
      </c>
      <c r="M48">
        <v>11.602286424465699</v>
      </c>
      <c r="N48">
        <v>5.47802807211639E-2</v>
      </c>
      <c r="O48">
        <v>2.1739130434782599</v>
      </c>
      <c r="P48">
        <v>160.92753623188401</v>
      </c>
      <c r="Q48">
        <v>71.321347053833506</v>
      </c>
      <c r="R48">
        <v>9.7947141929441202</v>
      </c>
      <c r="S48">
        <v>81.116061246777605</v>
      </c>
      <c r="T48">
        <v>10.3947141929441</v>
      </c>
      <c r="U48">
        <v>81.716061246777699</v>
      </c>
      <c r="V48">
        <v>0.80066521839098004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10.003799526038501</v>
      </c>
      <c r="G49">
        <v>4.43357597189266</v>
      </c>
      <c r="H49">
        <v>28.607999999999901</v>
      </c>
      <c r="I49">
        <v>33.041575971892598</v>
      </c>
      <c r="J49">
        <v>29.207999999999998</v>
      </c>
      <c r="K49">
        <v>33.6415759718926</v>
      </c>
      <c r="L49">
        <v>2.0845818330216499</v>
      </c>
      <c r="M49">
        <v>10.238888814900401</v>
      </c>
      <c r="N49">
        <v>5.47802807211639E-2</v>
      </c>
      <c r="O49">
        <v>2.1739130434782599</v>
      </c>
      <c r="P49">
        <v>160.92753623188401</v>
      </c>
      <c r="Q49">
        <v>71.321347053833506</v>
      </c>
      <c r="R49">
        <v>9.7947141929441202</v>
      </c>
      <c r="S49">
        <v>81.116061246777605</v>
      </c>
      <c r="T49">
        <v>10.3947141929441</v>
      </c>
      <c r="U49">
        <v>81.716061246777699</v>
      </c>
      <c r="V49">
        <v>0.80066521839098004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8.9518568499272693</v>
      </c>
      <c r="G50">
        <v>3.9673663321976802</v>
      </c>
      <c r="H50">
        <v>32.183999999999997</v>
      </c>
      <c r="I50">
        <v>36.151366332197597</v>
      </c>
      <c r="J50">
        <v>32.783999999999899</v>
      </c>
      <c r="K50">
        <v>36.751366332197598</v>
      </c>
      <c r="L50">
        <v>2.3268856833888498</v>
      </c>
      <c r="M50">
        <v>9.1622254859005601</v>
      </c>
      <c r="N50">
        <v>5.47802807211639E-2</v>
      </c>
      <c r="O50">
        <v>2.1739130434782599</v>
      </c>
      <c r="P50">
        <v>160.92753623188401</v>
      </c>
      <c r="Q50">
        <v>71.321347053833506</v>
      </c>
      <c r="R50">
        <v>9.7947141929441202</v>
      </c>
      <c r="S50">
        <v>81.116061246777605</v>
      </c>
      <c r="T50">
        <v>10.3947141929441</v>
      </c>
      <c r="U50">
        <v>81.716061246777699</v>
      </c>
      <c r="V50">
        <v>0.80066521839098004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8.1000967348039108</v>
      </c>
      <c r="G51">
        <v>3.58987544282129</v>
      </c>
      <c r="H51">
        <v>35.76</v>
      </c>
      <c r="I51">
        <v>39.349875442821201</v>
      </c>
      <c r="J51">
        <v>36.3599999999999</v>
      </c>
      <c r="K51">
        <v>39.949875442821202</v>
      </c>
      <c r="L51">
        <v>2.56863950242467</v>
      </c>
      <c r="M51">
        <v>8.2904490080717999</v>
      </c>
      <c r="N51">
        <v>5.47802807211639E-2</v>
      </c>
      <c r="O51">
        <v>2.1739130434782599</v>
      </c>
      <c r="P51">
        <v>160.92753623188401</v>
      </c>
      <c r="Q51">
        <v>71.321347053833506</v>
      </c>
      <c r="R51">
        <v>9.7947141929441202</v>
      </c>
      <c r="S51">
        <v>81.116061246777605</v>
      </c>
      <c r="T51">
        <v>10.3947141929441</v>
      </c>
      <c r="U51">
        <v>81.716061246777699</v>
      </c>
      <c r="V51">
        <v>0.80066521839098004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7.39634225806918</v>
      </c>
      <c r="G52">
        <v>3.2779790548497298</v>
      </c>
      <c r="H52">
        <v>39.335999999999999</v>
      </c>
      <c r="I52">
        <v>42.6139790548497</v>
      </c>
      <c r="J52">
        <v>39.9359999999999</v>
      </c>
      <c r="K52">
        <v>43.213979054849702</v>
      </c>
      <c r="L52">
        <v>2.8098457816239502</v>
      </c>
      <c r="M52">
        <v>7.5701563011338102</v>
      </c>
      <c r="N52">
        <v>5.47802807211639E-2</v>
      </c>
      <c r="O52">
        <v>2.1739130434782599</v>
      </c>
      <c r="P52">
        <v>160.92753623188401</v>
      </c>
      <c r="Q52">
        <v>71.321347053833506</v>
      </c>
      <c r="R52">
        <v>9.7947141929441202</v>
      </c>
      <c r="S52">
        <v>81.116061246777605</v>
      </c>
      <c r="T52">
        <v>10.3947141929441</v>
      </c>
      <c r="U52">
        <v>81.716061246777699</v>
      </c>
      <c r="V52">
        <v>0.80066521839098004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6.8050999880094301</v>
      </c>
      <c r="G53">
        <v>3.0159468624531001</v>
      </c>
      <c r="H53">
        <v>42.9119999999999</v>
      </c>
      <c r="I53">
        <v>45.927946862453098</v>
      </c>
      <c r="J53">
        <v>43.511999999999901</v>
      </c>
      <c r="K53">
        <v>46.527946862453</v>
      </c>
      <c r="L53">
        <v>3.05050699559103</v>
      </c>
      <c r="M53">
        <v>6.9650198377276498</v>
      </c>
      <c r="N53">
        <v>5.47802807211639E-2</v>
      </c>
      <c r="O53">
        <v>2.1739130434782599</v>
      </c>
      <c r="P53">
        <v>160.92753623188401</v>
      </c>
      <c r="Q53">
        <v>71.321347053833506</v>
      </c>
      <c r="R53">
        <v>9.7947141929441202</v>
      </c>
      <c r="S53">
        <v>81.116061246777605</v>
      </c>
      <c r="T53">
        <v>10.3947141929441</v>
      </c>
      <c r="U53">
        <v>81.716061246777699</v>
      </c>
      <c r="V53">
        <v>0.80066521839098004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235.42049469964601</v>
      </c>
      <c r="G54">
        <v>104.33582219182701</v>
      </c>
      <c r="H54">
        <v>0</v>
      </c>
      <c r="I54">
        <v>104.33582219182701</v>
      </c>
      <c r="J54">
        <v>0.6</v>
      </c>
      <c r="K54">
        <v>104.935822191827</v>
      </c>
      <c r="L54">
        <v>0</v>
      </c>
      <c r="M54">
        <v>240.952876325088</v>
      </c>
      <c r="N54">
        <v>5.7744725165608399E-2</v>
      </c>
      <c r="O54">
        <v>3.02013422818791</v>
      </c>
      <c r="P54">
        <v>223.570469798657</v>
      </c>
      <c r="Q54">
        <v>99.084019061366106</v>
      </c>
      <c r="R54">
        <v>10.3247568596107</v>
      </c>
      <c r="S54">
        <v>109.408775920976</v>
      </c>
      <c r="T54">
        <v>10.924756859610699</v>
      </c>
      <c r="U54">
        <v>110.00877592097601</v>
      </c>
      <c r="V54">
        <v>0.56851033396973505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62.522012322004102</v>
      </c>
      <c r="G55">
        <v>27.709081017038699</v>
      </c>
      <c r="H55">
        <v>3.5759999999999899</v>
      </c>
      <c r="I55">
        <v>31.285081017038699</v>
      </c>
      <c r="J55">
        <v>4.1759999999999904</v>
      </c>
      <c r="K55">
        <v>31.885081017038701</v>
      </c>
      <c r="L55">
        <v>0.23863556349731499</v>
      </c>
      <c r="M55">
        <v>63.991279611571201</v>
      </c>
      <c r="N55">
        <v>5.7744725165608399E-2</v>
      </c>
      <c r="O55">
        <v>3.02013422818791</v>
      </c>
      <c r="P55">
        <v>223.570469798657</v>
      </c>
      <c r="Q55">
        <v>99.084019061366106</v>
      </c>
      <c r="R55">
        <v>10.3247568596107</v>
      </c>
      <c r="S55">
        <v>109.408775920976</v>
      </c>
      <c r="T55">
        <v>10.924756859610699</v>
      </c>
      <c r="U55">
        <v>110.00877592097601</v>
      </c>
      <c r="V55">
        <v>0.56851033396973505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36.047707544284698</v>
      </c>
      <c r="G56">
        <v>15.975954895353899</v>
      </c>
      <c r="H56">
        <v>7.1519999999999904</v>
      </c>
      <c r="I56">
        <v>23.127954895353898</v>
      </c>
      <c r="J56">
        <v>7.75199999999999</v>
      </c>
      <c r="K56">
        <v>23.7279548953539</v>
      </c>
      <c r="L56">
        <v>0.41355533466177102</v>
      </c>
      <c r="M56">
        <v>36.894828671575397</v>
      </c>
      <c r="N56">
        <v>5.7744725165608399E-2</v>
      </c>
      <c r="O56">
        <v>3.02013422818791</v>
      </c>
      <c r="P56">
        <v>223.570469798657</v>
      </c>
      <c r="Q56">
        <v>99.084019061366106</v>
      </c>
      <c r="R56">
        <v>10.3247568596107</v>
      </c>
      <c r="S56">
        <v>109.408775920976</v>
      </c>
      <c r="T56">
        <v>10.924756859610699</v>
      </c>
      <c r="U56">
        <v>110.00877592097601</v>
      </c>
      <c r="V56">
        <v>0.56851033396973505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25.324364970500199</v>
      </c>
      <c r="G57">
        <v>11.223485211234699</v>
      </c>
      <c r="H57">
        <v>10.7279999999999</v>
      </c>
      <c r="I57">
        <v>21.951485211234701</v>
      </c>
      <c r="J57">
        <v>11.327999999999999</v>
      </c>
      <c r="K57">
        <v>22.551485211234699</v>
      </c>
      <c r="L57">
        <v>0.58818827966593401</v>
      </c>
      <c r="M57">
        <v>25.919487547307</v>
      </c>
      <c r="N57">
        <v>5.7744725165608399E-2</v>
      </c>
      <c r="O57">
        <v>3.02013422818791</v>
      </c>
      <c r="P57">
        <v>223.570469798657</v>
      </c>
      <c r="Q57">
        <v>99.084019061366106</v>
      </c>
      <c r="R57">
        <v>10.3247568596107</v>
      </c>
      <c r="S57">
        <v>109.408775920976</v>
      </c>
      <c r="T57">
        <v>10.924756859610699</v>
      </c>
      <c r="U57">
        <v>110.00877592097601</v>
      </c>
      <c r="V57">
        <v>0.56851033396973505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19.518169891349999</v>
      </c>
      <c r="G58">
        <v>8.6502422225044597</v>
      </c>
      <c r="H58">
        <v>14.303999999999901</v>
      </c>
      <c r="I58">
        <v>22.954242222504401</v>
      </c>
      <c r="J58">
        <v>14.904</v>
      </c>
      <c r="K58">
        <v>23.554242222504399</v>
      </c>
      <c r="L58">
        <v>0.76253533762134496</v>
      </c>
      <c r="M58">
        <v>19.9768468837967</v>
      </c>
      <c r="N58">
        <v>5.7744725165608399E-2</v>
      </c>
      <c r="O58">
        <v>3.02013422818791</v>
      </c>
      <c r="P58">
        <v>223.570469798657</v>
      </c>
      <c r="Q58">
        <v>99.084019061366106</v>
      </c>
      <c r="R58">
        <v>10.3247568596107</v>
      </c>
      <c r="S58">
        <v>109.408775920976</v>
      </c>
      <c r="T58">
        <v>10.924756859610699</v>
      </c>
      <c r="U58">
        <v>110.00877592097601</v>
      </c>
      <c r="V58">
        <v>0.56851033396973505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15.8778145043467</v>
      </c>
      <c r="G59">
        <v>7.0368760079018804</v>
      </c>
      <c r="H59">
        <v>17.88</v>
      </c>
      <c r="I59">
        <v>24.916876007901799</v>
      </c>
      <c r="J59">
        <v>18.48</v>
      </c>
      <c r="K59">
        <v>25.5168760079018</v>
      </c>
      <c r="L59">
        <v>0.93659744303480097</v>
      </c>
      <c r="M59">
        <v>16.2509431451988</v>
      </c>
      <c r="N59">
        <v>5.7744725165608399E-2</v>
      </c>
      <c r="O59">
        <v>3.02013422818791</v>
      </c>
      <c r="P59">
        <v>223.570469798657</v>
      </c>
      <c r="Q59">
        <v>99.084019061366106</v>
      </c>
      <c r="R59">
        <v>10.3247568596107</v>
      </c>
      <c r="S59">
        <v>109.408775920976</v>
      </c>
      <c r="T59">
        <v>10.924756859610699</v>
      </c>
      <c r="U59">
        <v>110.00877592097601</v>
      </c>
      <c r="V59">
        <v>0.56851033396973505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13.3819350444069</v>
      </c>
      <c r="G60">
        <v>5.93072917103986</v>
      </c>
      <c r="H60">
        <v>21.4559999999999</v>
      </c>
      <c r="I60">
        <v>27.3867291710398</v>
      </c>
      <c r="J60">
        <v>22.055999999999901</v>
      </c>
      <c r="K60">
        <v>27.986729171039801</v>
      </c>
      <c r="L60">
        <v>1.1103755258385899</v>
      </c>
      <c r="M60">
        <v>13.6964105179505</v>
      </c>
      <c r="N60">
        <v>5.7744725165608399E-2</v>
      </c>
      <c r="O60">
        <v>3.02013422818791</v>
      </c>
      <c r="P60">
        <v>223.570469798657</v>
      </c>
      <c r="Q60">
        <v>99.084019061366106</v>
      </c>
      <c r="R60">
        <v>10.3247568596107</v>
      </c>
      <c r="S60">
        <v>109.408775920976</v>
      </c>
      <c r="T60">
        <v>10.924756859610699</v>
      </c>
      <c r="U60">
        <v>110.00877592097601</v>
      </c>
      <c r="V60">
        <v>0.56851033396973505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11.564135266283801</v>
      </c>
      <c r="G61">
        <v>5.1250999301677798</v>
      </c>
      <c r="H61">
        <v>25.032</v>
      </c>
      <c r="I61">
        <v>30.1570999301677</v>
      </c>
      <c r="J61">
        <v>25.632000000000001</v>
      </c>
      <c r="K61">
        <v>30.757099930167701</v>
      </c>
      <c r="L61">
        <v>1.2838705114201501</v>
      </c>
      <c r="M61">
        <v>11.8358924450414</v>
      </c>
      <c r="N61">
        <v>5.7744725165608399E-2</v>
      </c>
      <c r="O61">
        <v>3.02013422818791</v>
      </c>
      <c r="P61">
        <v>223.570469798657</v>
      </c>
      <c r="Q61">
        <v>99.084019061366106</v>
      </c>
      <c r="R61">
        <v>10.3247568596107</v>
      </c>
      <c r="S61">
        <v>109.408775920976</v>
      </c>
      <c r="T61">
        <v>10.924756859610699</v>
      </c>
      <c r="U61">
        <v>110.00877592097601</v>
      </c>
      <c r="V61">
        <v>0.56851033396973505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10.181132025327299</v>
      </c>
      <c r="G62">
        <v>4.5121678215030503</v>
      </c>
      <c r="H62">
        <v>28.607999999999901</v>
      </c>
      <c r="I62">
        <v>33.120167821503003</v>
      </c>
      <c r="J62">
        <v>29.207999999999998</v>
      </c>
      <c r="K62">
        <v>33.720167821502997</v>
      </c>
      <c r="L62">
        <v>1.4570833206517599</v>
      </c>
      <c r="M62">
        <v>10.420388627922501</v>
      </c>
      <c r="N62">
        <v>5.7744725165608399E-2</v>
      </c>
      <c r="O62">
        <v>3.02013422818791</v>
      </c>
      <c r="P62">
        <v>223.570469798657</v>
      </c>
      <c r="Q62">
        <v>99.084019061366106</v>
      </c>
      <c r="R62">
        <v>10.3247568596107</v>
      </c>
      <c r="S62">
        <v>109.408775920976</v>
      </c>
      <c r="T62">
        <v>10.924756859610699</v>
      </c>
      <c r="U62">
        <v>110.00877592097601</v>
      </c>
      <c r="V62">
        <v>0.56851033396973505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9.0935914402198001</v>
      </c>
      <c r="G63">
        <v>4.0301815727741701</v>
      </c>
      <c r="H63">
        <v>32.183999999999997</v>
      </c>
      <c r="I63">
        <v>36.214181572774102</v>
      </c>
      <c r="J63">
        <v>32.783999999999899</v>
      </c>
      <c r="K63">
        <v>36.814181572774103</v>
      </c>
      <c r="L63">
        <v>1.6300148699197501</v>
      </c>
      <c r="M63">
        <v>9.3072908390649705</v>
      </c>
      <c r="N63">
        <v>5.7744725165608399E-2</v>
      </c>
      <c r="O63">
        <v>3.02013422818791</v>
      </c>
      <c r="P63">
        <v>223.570469798657</v>
      </c>
      <c r="Q63">
        <v>99.084019061366106</v>
      </c>
      <c r="R63">
        <v>10.3247568596107</v>
      </c>
      <c r="S63">
        <v>109.408775920976</v>
      </c>
      <c r="T63">
        <v>10.924756859610699</v>
      </c>
      <c r="U63">
        <v>110.00877592097601</v>
      </c>
      <c r="V63">
        <v>0.56851033396973505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8.2159681302242706</v>
      </c>
      <c r="G64">
        <v>3.6412283945900898</v>
      </c>
      <c r="H64">
        <v>35.76</v>
      </c>
      <c r="I64">
        <v>39.401228394589999</v>
      </c>
      <c r="J64">
        <v>36.3599999999999</v>
      </c>
      <c r="K64">
        <v>40.001228394590001</v>
      </c>
      <c r="L64">
        <v>1.80266607115365</v>
      </c>
      <c r="M64">
        <v>8.4090433812845404</v>
      </c>
      <c r="N64">
        <v>5.7744725165608399E-2</v>
      </c>
      <c r="O64">
        <v>3.02013422818791</v>
      </c>
      <c r="P64">
        <v>223.570469798657</v>
      </c>
      <c r="Q64">
        <v>99.084019061366106</v>
      </c>
      <c r="R64">
        <v>10.3247568596107</v>
      </c>
      <c r="S64">
        <v>109.408775920976</v>
      </c>
      <c r="T64">
        <v>10.924756859610699</v>
      </c>
      <c r="U64">
        <v>110.00877592097601</v>
      </c>
      <c r="V64">
        <v>0.56851033396973505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7.4928340562029003</v>
      </c>
      <c r="G65">
        <v>3.32074317827872</v>
      </c>
      <c r="H65">
        <v>39.335999999999999</v>
      </c>
      <c r="I65">
        <v>42.656743178278703</v>
      </c>
      <c r="J65">
        <v>39.9359999999999</v>
      </c>
      <c r="K65">
        <v>43.256743178278697</v>
      </c>
      <c r="L65">
        <v>1.9750378318551101</v>
      </c>
      <c r="M65">
        <v>7.6689156565236702</v>
      </c>
      <c r="N65">
        <v>5.7744725165608399E-2</v>
      </c>
      <c r="O65">
        <v>3.02013422818791</v>
      </c>
      <c r="P65">
        <v>223.570469798657</v>
      </c>
      <c r="Q65">
        <v>99.084019061366106</v>
      </c>
      <c r="R65">
        <v>10.3247568596107</v>
      </c>
      <c r="S65">
        <v>109.408775920976</v>
      </c>
      <c r="T65">
        <v>10.924756859610699</v>
      </c>
      <c r="U65">
        <v>110.00877592097601</v>
      </c>
      <c r="V65">
        <v>0.56851033396973505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6.8866967178855596</v>
      </c>
      <c r="G66">
        <v>3.05210965240328</v>
      </c>
      <c r="H66">
        <v>42.9119999999999</v>
      </c>
      <c r="I66">
        <v>45.964109652403202</v>
      </c>
      <c r="J66">
        <v>43.511999999999901</v>
      </c>
      <c r="K66">
        <v>46.564109652403197</v>
      </c>
      <c r="L66">
        <v>2.14713105512637</v>
      </c>
      <c r="M66">
        <v>7.0485340907558696</v>
      </c>
      <c r="N66">
        <v>5.7744725165608399E-2</v>
      </c>
      <c r="O66">
        <v>3.02013422818791</v>
      </c>
      <c r="P66">
        <v>223.570469798657</v>
      </c>
      <c r="Q66">
        <v>99.084019061366106</v>
      </c>
      <c r="R66">
        <v>10.3247568596107</v>
      </c>
      <c r="S66">
        <v>109.408775920976</v>
      </c>
      <c r="T66">
        <v>10.924756859610699</v>
      </c>
      <c r="U66">
        <v>110.00877592097601</v>
      </c>
      <c r="V66">
        <v>0.56851033396973505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78.433905146316803</v>
      </c>
      <c r="G67">
        <v>34.761060168518199</v>
      </c>
      <c r="H67">
        <v>0</v>
      </c>
      <c r="I67">
        <v>34.761060168518199</v>
      </c>
      <c r="J67">
        <v>0.3</v>
      </c>
      <c r="K67">
        <v>35.061060168518203</v>
      </c>
      <c r="L67">
        <v>0</v>
      </c>
      <c r="M67">
        <v>80.277101917255294</v>
      </c>
      <c r="N67">
        <v>4.3269328340211598E-2</v>
      </c>
      <c r="O67">
        <v>0.87427144046627803</v>
      </c>
      <c r="P67">
        <v>64.7194004995836</v>
      </c>
      <c r="Q67">
        <v>28.682939739385102</v>
      </c>
      <c r="R67">
        <v>7.73655590722983</v>
      </c>
      <c r="S67">
        <v>36.419495646614997</v>
      </c>
      <c r="T67">
        <v>8.0365559072298307</v>
      </c>
      <c r="U67">
        <v>36.719495646615002</v>
      </c>
      <c r="V67">
        <v>1.69735640749144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40.822597218733499</v>
      </c>
      <c r="G68">
        <v>18.0921344603255</v>
      </c>
      <c r="H68">
        <v>3.5759999999999899</v>
      </c>
      <c r="I68">
        <v>21.668134460325501</v>
      </c>
      <c r="J68">
        <v>3.8759999999999901</v>
      </c>
      <c r="K68">
        <v>21.968134460325501</v>
      </c>
      <c r="L68">
        <v>1.0926092745599201</v>
      </c>
      <c r="M68">
        <v>41.781928253373799</v>
      </c>
      <c r="N68">
        <v>4.3269328340211598E-2</v>
      </c>
      <c r="O68">
        <v>0.87427144046627803</v>
      </c>
      <c r="P68">
        <v>64.7194004995836</v>
      </c>
      <c r="Q68">
        <v>28.682939739385102</v>
      </c>
      <c r="R68">
        <v>7.73655590722983</v>
      </c>
      <c r="S68">
        <v>36.419495646614997</v>
      </c>
      <c r="T68">
        <v>8.0365559072298307</v>
      </c>
      <c r="U68">
        <v>36.719495646615002</v>
      </c>
      <c r="V68">
        <v>1.69735640749144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27.591622551818801</v>
      </c>
      <c r="G69">
        <v>12.2283092991686</v>
      </c>
      <c r="H69">
        <v>7.1519999999999904</v>
      </c>
      <c r="I69">
        <v>19.380309299168601</v>
      </c>
      <c r="J69">
        <v>7.4519999999999902</v>
      </c>
      <c r="K69">
        <v>19.680309299168599</v>
      </c>
      <c r="L69">
        <v>1.6125968170155101</v>
      </c>
      <c r="M69">
        <v>28.240025681786602</v>
      </c>
      <c r="N69">
        <v>4.3269328340211598E-2</v>
      </c>
      <c r="O69">
        <v>0.87427144046627803</v>
      </c>
      <c r="P69">
        <v>64.7194004995836</v>
      </c>
      <c r="Q69">
        <v>28.682939739385102</v>
      </c>
      <c r="R69">
        <v>7.73655590722983</v>
      </c>
      <c r="S69">
        <v>36.419495646614997</v>
      </c>
      <c r="T69">
        <v>8.0365559072298307</v>
      </c>
      <c r="U69">
        <v>36.719495646615002</v>
      </c>
      <c r="V69">
        <v>1.69735640749144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20.837877216089801</v>
      </c>
      <c r="G70">
        <v>9.2351222642993793</v>
      </c>
      <c r="H70">
        <v>10.7279999999999</v>
      </c>
      <c r="I70">
        <v>19.963122264299301</v>
      </c>
      <c r="J70">
        <v>11.027999999999899</v>
      </c>
      <c r="K70">
        <v>20.263122264299302</v>
      </c>
      <c r="L70">
        <v>2.13005782625596</v>
      </c>
      <c r="M70">
        <v>21.327567330668</v>
      </c>
      <c r="N70">
        <v>4.3269328340211598E-2</v>
      </c>
      <c r="O70">
        <v>0.87427144046627803</v>
      </c>
      <c r="P70">
        <v>64.7194004995836</v>
      </c>
      <c r="Q70">
        <v>28.682939739385102</v>
      </c>
      <c r="R70">
        <v>7.73655590722983</v>
      </c>
      <c r="S70">
        <v>36.419495646614997</v>
      </c>
      <c r="T70">
        <v>8.0365559072298307</v>
      </c>
      <c r="U70">
        <v>36.719495646615002</v>
      </c>
      <c r="V70">
        <v>1.69735640749144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16.740273238882601</v>
      </c>
      <c r="G71">
        <v>7.4191084099242097</v>
      </c>
      <c r="H71">
        <v>14.303999999999901</v>
      </c>
      <c r="I71">
        <v>21.723108409924201</v>
      </c>
      <c r="J71">
        <v>14.603999999999999</v>
      </c>
      <c r="K71">
        <v>22.023108409924198</v>
      </c>
      <c r="L71">
        <v>2.6450167356231602</v>
      </c>
      <c r="M71">
        <v>17.1336696599964</v>
      </c>
      <c r="N71">
        <v>4.3269328340211598E-2</v>
      </c>
      <c r="O71">
        <v>0.87427144046627803</v>
      </c>
      <c r="P71">
        <v>64.7194004995836</v>
      </c>
      <c r="Q71">
        <v>28.682939739385102</v>
      </c>
      <c r="R71">
        <v>7.73655590722983</v>
      </c>
      <c r="S71">
        <v>36.419495646614997</v>
      </c>
      <c r="T71">
        <v>8.0365559072298307</v>
      </c>
      <c r="U71">
        <v>36.719495646615002</v>
      </c>
      <c r="V71">
        <v>1.69735640749144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13.989373439859699</v>
      </c>
      <c r="G72">
        <v>6.1999393113944903</v>
      </c>
      <c r="H72">
        <v>17.88</v>
      </c>
      <c r="I72">
        <v>24.079939311394401</v>
      </c>
      <c r="J72">
        <v>18.18</v>
      </c>
      <c r="K72">
        <v>24.379939311394399</v>
      </c>
      <c r="L72">
        <v>3.1574976257326202</v>
      </c>
      <c r="M72">
        <v>14.3181237156964</v>
      </c>
      <c r="N72">
        <v>4.3269328340211598E-2</v>
      </c>
      <c r="O72">
        <v>0.87427144046627803</v>
      </c>
      <c r="P72">
        <v>64.7194004995836</v>
      </c>
      <c r="Q72">
        <v>28.682939739385102</v>
      </c>
      <c r="R72">
        <v>7.73655590722983</v>
      </c>
      <c r="S72">
        <v>36.419495646614997</v>
      </c>
      <c r="T72">
        <v>8.0365559072298307</v>
      </c>
      <c r="U72">
        <v>36.719495646615002</v>
      </c>
      <c r="V72">
        <v>1.69735640749144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12.0149738226932</v>
      </c>
      <c r="G73">
        <v>5.3249067121506801</v>
      </c>
      <c r="H73">
        <v>21.4559999999999</v>
      </c>
      <c r="I73">
        <v>26.7809067121506</v>
      </c>
      <c r="J73">
        <v>21.755999999999901</v>
      </c>
      <c r="K73">
        <v>27.0809067121506</v>
      </c>
      <c r="L73">
        <v>3.6675242312303902</v>
      </c>
      <c r="M73">
        <v>12.2973257075265</v>
      </c>
      <c r="N73">
        <v>4.3269328340211598E-2</v>
      </c>
      <c r="O73">
        <v>0.87427144046627803</v>
      </c>
      <c r="P73">
        <v>64.7194004995836</v>
      </c>
      <c r="Q73">
        <v>28.682939739385102</v>
      </c>
      <c r="R73">
        <v>7.73655590722983</v>
      </c>
      <c r="S73">
        <v>36.419495646614997</v>
      </c>
      <c r="T73">
        <v>8.0365559072298307</v>
      </c>
      <c r="U73">
        <v>36.719495646615002</v>
      </c>
      <c r="V73">
        <v>1.69735640749144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10.5289617357606</v>
      </c>
      <c r="G74">
        <v>4.6663221947962299</v>
      </c>
      <c r="H74">
        <v>25.032</v>
      </c>
      <c r="I74">
        <v>29.698322194796202</v>
      </c>
      <c r="J74">
        <v>25.332000000000001</v>
      </c>
      <c r="K74">
        <v>29.998322194796199</v>
      </c>
      <c r="L74">
        <v>4.1751199473889402</v>
      </c>
      <c r="M74">
        <v>10.7763923365509</v>
      </c>
      <c r="N74">
        <v>4.3269328340211598E-2</v>
      </c>
      <c r="O74">
        <v>0.87427144046627803</v>
      </c>
      <c r="P74">
        <v>64.7194004995836</v>
      </c>
      <c r="Q74">
        <v>28.682939739385102</v>
      </c>
      <c r="R74">
        <v>7.73655590722983</v>
      </c>
      <c r="S74">
        <v>36.419495646614997</v>
      </c>
      <c r="T74">
        <v>8.0365559072298307</v>
      </c>
      <c r="U74">
        <v>36.719495646615002</v>
      </c>
      <c r="V74">
        <v>1.69735640749144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9.3700712290283192</v>
      </c>
      <c r="G75">
        <v>4.15271443093319</v>
      </c>
      <c r="H75">
        <v>28.607999999999901</v>
      </c>
      <c r="I75">
        <v>32.760714430933099</v>
      </c>
      <c r="J75">
        <v>28.907999999999902</v>
      </c>
      <c r="K75">
        <v>33.060714430933103</v>
      </c>
      <c r="L75">
        <v>4.6803078365466</v>
      </c>
      <c r="M75">
        <v>9.5902679029104796</v>
      </c>
      <c r="N75">
        <v>4.3269328340211598E-2</v>
      </c>
      <c r="O75">
        <v>0.87427144046627803</v>
      </c>
      <c r="P75">
        <v>64.7194004995836</v>
      </c>
      <c r="Q75">
        <v>28.682939739385102</v>
      </c>
      <c r="R75">
        <v>7.73655590722983</v>
      </c>
      <c r="S75">
        <v>36.419495646614997</v>
      </c>
      <c r="T75">
        <v>8.0365559072298307</v>
      </c>
      <c r="U75">
        <v>36.719495646615002</v>
      </c>
      <c r="V75">
        <v>1.69735640749144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8.4409966335053497</v>
      </c>
      <c r="G76">
        <v>3.7409585983532798</v>
      </c>
      <c r="H76">
        <v>32.183999999999997</v>
      </c>
      <c r="I76">
        <v>35.9249585983532</v>
      </c>
      <c r="J76">
        <v>32.483999999999902</v>
      </c>
      <c r="K76">
        <v>36.224958598353197</v>
      </c>
      <c r="L76">
        <v>5.18311063439495</v>
      </c>
      <c r="M76">
        <v>8.6393600543927302</v>
      </c>
      <c r="N76">
        <v>4.3269328340211598E-2</v>
      </c>
      <c r="O76">
        <v>0.87427144046627803</v>
      </c>
      <c r="P76">
        <v>64.7194004995836</v>
      </c>
      <c r="Q76">
        <v>28.682939739385102</v>
      </c>
      <c r="R76">
        <v>7.73655590722983</v>
      </c>
      <c r="S76">
        <v>36.419495646614997</v>
      </c>
      <c r="T76">
        <v>8.0365559072298307</v>
      </c>
      <c r="U76">
        <v>36.719495646615002</v>
      </c>
      <c r="V76">
        <v>1.69735640749144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7.6795436288891796</v>
      </c>
      <c r="G77">
        <v>3.40349084560548</v>
      </c>
      <c r="H77">
        <v>35.76</v>
      </c>
      <c r="I77">
        <v>39.163490845605402</v>
      </c>
      <c r="J77">
        <v>36.059999999999903</v>
      </c>
      <c r="K77">
        <v>39.463490845605399</v>
      </c>
      <c r="L77">
        <v>5.6835507561185699</v>
      </c>
      <c r="M77">
        <v>7.8600129041680704</v>
      </c>
      <c r="N77">
        <v>4.3269328340211598E-2</v>
      </c>
      <c r="O77">
        <v>0.87427144046627803</v>
      </c>
      <c r="P77">
        <v>64.7194004995836</v>
      </c>
      <c r="Q77">
        <v>28.682939739385102</v>
      </c>
      <c r="R77">
        <v>7.73655590722983</v>
      </c>
      <c r="S77">
        <v>36.419495646614997</v>
      </c>
      <c r="T77">
        <v>8.0365559072298307</v>
      </c>
      <c r="U77">
        <v>36.719495646615002</v>
      </c>
      <c r="V77">
        <v>1.69735640749144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7.0441028712375804</v>
      </c>
      <c r="G78">
        <v>3.1218703605735199</v>
      </c>
      <c r="H78">
        <v>39.335999999999999</v>
      </c>
      <c r="I78">
        <v>42.457870360573502</v>
      </c>
      <c r="J78">
        <v>39.635999999999903</v>
      </c>
      <c r="K78">
        <v>42.757870360573499</v>
      </c>
      <c r="L78">
        <v>6.18165030239114</v>
      </c>
      <c r="M78">
        <v>7.20963928871166</v>
      </c>
      <c r="N78">
        <v>4.3269328340211598E-2</v>
      </c>
      <c r="O78">
        <v>0.87427144046627803</v>
      </c>
      <c r="P78">
        <v>64.7194004995836</v>
      </c>
      <c r="Q78">
        <v>28.682939739385102</v>
      </c>
      <c r="R78">
        <v>7.73655590722983</v>
      </c>
      <c r="S78">
        <v>36.419495646614997</v>
      </c>
      <c r="T78">
        <v>8.0365559072298307</v>
      </c>
      <c r="U78">
        <v>36.719495646615002</v>
      </c>
      <c r="V78">
        <v>1.69735640749144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6.5057843540410403</v>
      </c>
      <c r="G79">
        <v>2.8832934042025702</v>
      </c>
      <c r="H79">
        <v>42.9119999999999</v>
      </c>
      <c r="I79">
        <v>45.795293404202503</v>
      </c>
      <c r="J79">
        <v>43.211999999999897</v>
      </c>
      <c r="K79">
        <v>46.095293404202501</v>
      </c>
      <c r="L79">
        <v>6.6774310652319597</v>
      </c>
      <c r="M79">
        <v>6.6586702863609997</v>
      </c>
      <c r="N79">
        <v>4.3269328340211598E-2</v>
      </c>
      <c r="O79">
        <v>0.87427144046627803</v>
      </c>
      <c r="P79">
        <v>64.7194004995836</v>
      </c>
      <c r="Q79">
        <v>28.682939739385102</v>
      </c>
      <c r="R79">
        <v>7.73655590722983</v>
      </c>
      <c r="S79">
        <v>36.419495646614997</v>
      </c>
      <c r="T79">
        <v>8.0365559072298307</v>
      </c>
      <c r="U79">
        <v>36.719495646615002</v>
      </c>
      <c r="V79">
        <v>1.69735640749144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113.03150751333</v>
      </c>
      <c r="G80">
        <v>50.094344101311101</v>
      </c>
      <c r="H80">
        <v>0</v>
      </c>
      <c r="I80">
        <v>50.094344101311101</v>
      </c>
      <c r="J80">
        <v>0.3</v>
      </c>
      <c r="K80">
        <v>50.394344101311098</v>
      </c>
      <c r="L80">
        <v>0</v>
      </c>
      <c r="M80">
        <v>115.687747939893</v>
      </c>
      <c r="N80">
        <v>4.9913772784656002E-2</v>
      </c>
      <c r="O80">
        <v>1.40750670241286</v>
      </c>
      <c r="P80">
        <v>104.193029490616</v>
      </c>
      <c r="Q80">
        <v>46.177226041557098</v>
      </c>
      <c r="R80">
        <v>8.9245825738964992</v>
      </c>
      <c r="S80">
        <v>55.101808615453599</v>
      </c>
      <c r="T80">
        <v>9.2245825738964999</v>
      </c>
      <c r="U80">
        <v>55.401808615453596</v>
      </c>
      <c r="V80">
        <v>1.18068272882631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48.5584477903828</v>
      </c>
      <c r="G81">
        <v>21.520579935201798</v>
      </c>
      <c r="H81">
        <v>3.5759999999999899</v>
      </c>
      <c r="I81">
        <v>25.096579935201799</v>
      </c>
      <c r="J81">
        <v>3.8759999999999901</v>
      </c>
      <c r="K81">
        <v>25.3965799352018</v>
      </c>
      <c r="L81">
        <v>0.63875114001647504</v>
      </c>
      <c r="M81">
        <v>49.699571313456801</v>
      </c>
      <c r="N81">
        <v>4.9913772784656002E-2</v>
      </c>
      <c r="O81">
        <v>1.40750670241286</v>
      </c>
      <c r="P81">
        <v>104.193029490616</v>
      </c>
      <c r="Q81">
        <v>46.177226041557098</v>
      </c>
      <c r="R81">
        <v>8.9245825738964992</v>
      </c>
      <c r="S81">
        <v>55.101808615453599</v>
      </c>
      <c r="T81">
        <v>9.2245825738964999</v>
      </c>
      <c r="U81">
        <v>55.401808615453596</v>
      </c>
      <c r="V81">
        <v>1.18068272882631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30.921089196247799</v>
      </c>
      <c r="G82">
        <v>13.703892978703299</v>
      </c>
      <c r="H82">
        <v>7.1519999999999904</v>
      </c>
      <c r="I82">
        <v>20.855892978703299</v>
      </c>
      <c r="J82">
        <v>7.4519999999999902</v>
      </c>
      <c r="K82">
        <v>21.155892978703299</v>
      </c>
      <c r="L82">
        <v>1.0013856316667</v>
      </c>
      <c r="M82">
        <v>31.647734792359699</v>
      </c>
      <c r="N82">
        <v>4.9913772784656002E-2</v>
      </c>
      <c r="O82">
        <v>1.40750670241286</v>
      </c>
      <c r="P82">
        <v>104.193029490616</v>
      </c>
      <c r="Q82">
        <v>46.177226041557098</v>
      </c>
      <c r="R82">
        <v>8.9245825738964992</v>
      </c>
      <c r="S82">
        <v>55.101808615453599</v>
      </c>
      <c r="T82">
        <v>9.2245825738964999</v>
      </c>
      <c r="U82">
        <v>55.401808615453596</v>
      </c>
      <c r="V82">
        <v>1.18068272882631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22.682405085240301</v>
      </c>
      <c r="G83">
        <v>10.052597106619601</v>
      </c>
      <c r="H83">
        <v>10.7279999999999</v>
      </c>
      <c r="I83">
        <v>20.780597106619599</v>
      </c>
      <c r="J83">
        <v>11.027999999999899</v>
      </c>
      <c r="K83">
        <v>21.080597106619599</v>
      </c>
      <c r="L83">
        <v>1.36278952607146</v>
      </c>
      <c r="M83">
        <v>23.2154416047435</v>
      </c>
      <c r="N83">
        <v>4.9913772784656002E-2</v>
      </c>
      <c r="O83">
        <v>1.40750670241286</v>
      </c>
      <c r="P83">
        <v>104.193029490616</v>
      </c>
      <c r="Q83">
        <v>46.177226041557098</v>
      </c>
      <c r="R83">
        <v>8.9245825738964992</v>
      </c>
      <c r="S83">
        <v>55.101808615453599</v>
      </c>
      <c r="T83">
        <v>9.2245825738964999</v>
      </c>
      <c r="U83">
        <v>55.401808615453596</v>
      </c>
      <c r="V83">
        <v>1.18068272882631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17.910335315863399</v>
      </c>
      <c r="G84">
        <v>7.9376672931387704</v>
      </c>
      <c r="H84">
        <v>14.303999999999901</v>
      </c>
      <c r="I84">
        <v>22.241667293138701</v>
      </c>
      <c r="J84">
        <v>14.603999999999999</v>
      </c>
      <c r="K84">
        <v>22.541667293138701</v>
      </c>
      <c r="L84">
        <v>1.72297114703578</v>
      </c>
      <c r="M84">
        <v>18.331228195786199</v>
      </c>
      <c r="N84">
        <v>4.9913772784656002E-2</v>
      </c>
      <c r="O84">
        <v>1.40750670241286</v>
      </c>
      <c r="P84">
        <v>104.193029490616</v>
      </c>
      <c r="Q84">
        <v>46.177226041557098</v>
      </c>
      <c r="R84">
        <v>8.9245825738964992</v>
      </c>
      <c r="S84">
        <v>55.101808615453599</v>
      </c>
      <c r="T84">
        <v>9.2245825738964999</v>
      </c>
      <c r="U84">
        <v>55.401808615453596</v>
      </c>
      <c r="V84">
        <v>1.18068272882631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14.797204572229401</v>
      </c>
      <c r="G85">
        <v>6.5579613497708902</v>
      </c>
      <c r="H85">
        <v>17.88</v>
      </c>
      <c r="I85">
        <v>24.437961349770799</v>
      </c>
      <c r="J85">
        <v>18.18</v>
      </c>
      <c r="K85">
        <v>24.737961349770899</v>
      </c>
      <c r="L85">
        <v>2.0819387341955</v>
      </c>
      <c r="M85">
        <v>15.144938879676801</v>
      </c>
      <c r="N85">
        <v>4.9913772784656002E-2</v>
      </c>
      <c r="O85">
        <v>1.40750670241286</v>
      </c>
      <c r="P85">
        <v>104.193029490616</v>
      </c>
      <c r="Q85">
        <v>46.177226041557098</v>
      </c>
      <c r="R85">
        <v>8.9245825738964992</v>
      </c>
      <c r="S85">
        <v>55.101808615453599</v>
      </c>
      <c r="T85">
        <v>9.2245825738964999</v>
      </c>
      <c r="U85">
        <v>55.401808615453596</v>
      </c>
      <c r="V85">
        <v>1.18068272882631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12.6060514891326</v>
      </c>
      <c r="G86">
        <v>5.5868659539994399</v>
      </c>
      <c r="H86">
        <v>21.4559999999999</v>
      </c>
      <c r="I86">
        <v>27.042865953999399</v>
      </c>
      <c r="J86">
        <v>21.755999999999901</v>
      </c>
      <c r="K86">
        <v>27.3428659539994</v>
      </c>
      <c r="L86">
        <v>2.43970044414815</v>
      </c>
      <c r="M86">
        <v>12.902293699127201</v>
      </c>
      <c r="N86">
        <v>4.9913772784656002E-2</v>
      </c>
      <c r="O86">
        <v>1.40750670241286</v>
      </c>
      <c r="P86">
        <v>104.193029490616</v>
      </c>
      <c r="Q86">
        <v>46.177226041557098</v>
      </c>
      <c r="R86">
        <v>8.9245825738964992</v>
      </c>
      <c r="S86">
        <v>55.101808615453599</v>
      </c>
      <c r="T86">
        <v>9.2245825738964999</v>
      </c>
      <c r="U86">
        <v>55.401808615453596</v>
      </c>
      <c r="V86">
        <v>1.18068272882631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10.980126891446099</v>
      </c>
      <c r="G87">
        <v>4.8662737220530898</v>
      </c>
      <c r="H87">
        <v>25.032</v>
      </c>
      <c r="I87">
        <v>29.898273722052998</v>
      </c>
      <c r="J87">
        <v>25.332000000000001</v>
      </c>
      <c r="K87">
        <v>30.198273722052999</v>
      </c>
      <c r="L87">
        <v>2.7962643515652301</v>
      </c>
      <c r="M87">
        <v>11.2381598733951</v>
      </c>
      <c r="N87">
        <v>4.9913772784656002E-2</v>
      </c>
      <c r="O87">
        <v>1.40750670241286</v>
      </c>
      <c r="P87">
        <v>104.193029490616</v>
      </c>
      <c r="Q87">
        <v>46.177226041557098</v>
      </c>
      <c r="R87">
        <v>8.9245825738964992</v>
      </c>
      <c r="S87">
        <v>55.101808615453599</v>
      </c>
      <c r="T87">
        <v>9.2245825738964999</v>
      </c>
      <c r="U87">
        <v>55.401808615453596</v>
      </c>
      <c r="V87">
        <v>1.18068272882631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9.7257080890526595</v>
      </c>
      <c r="G88">
        <v>4.3103288486571003</v>
      </c>
      <c r="H88">
        <v>28.607999999999901</v>
      </c>
      <c r="I88">
        <v>32.918328848657097</v>
      </c>
      <c r="J88">
        <v>28.907999999999902</v>
      </c>
      <c r="K88">
        <v>33.218328848657102</v>
      </c>
      <c r="L88">
        <v>3.1516384502855899</v>
      </c>
      <c r="M88">
        <v>9.9542622291453906</v>
      </c>
      <c r="N88">
        <v>4.9913772784656002E-2</v>
      </c>
      <c r="O88">
        <v>1.40750670241286</v>
      </c>
      <c r="P88">
        <v>104.193029490616</v>
      </c>
      <c r="Q88">
        <v>46.177226041557098</v>
      </c>
      <c r="R88">
        <v>8.9245825738964992</v>
      </c>
      <c r="S88">
        <v>55.101808615453599</v>
      </c>
      <c r="T88">
        <v>9.2245825738964999</v>
      </c>
      <c r="U88">
        <v>55.401808615453596</v>
      </c>
      <c r="V88">
        <v>1.18068272882631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8.7285226275899195</v>
      </c>
      <c r="G89">
        <v>3.8683870154611801</v>
      </c>
      <c r="H89">
        <v>32.183999999999997</v>
      </c>
      <c r="I89">
        <v>36.0523870154611</v>
      </c>
      <c r="J89">
        <v>32.483999999999902</v>
      </c>
      <c r="K89">
        <v>36.352387015461098</v>
      </c>
      <c r="L89">
        <v>3.5058306543907198</v>
      </c>
      <c r="M89">
        <v>8.9336429093382801</v>
      </c>
      <c r="N89">
        <v>4.9913772784656002E-2</v>
      </c>
      <c r="O89">
        <v>1.40750670241286</v>
      </c>
      <c r="P89">
        <v>104.193029490616</v>
      </c>
      <c r="Q89">
        <v>46.177226041557098</v>
      </c>
      <c r="R89">
        <v>8.9245825738964992</v>
      </c>
      <c r="S89">
        <v>55.101808615453599</v>
      </c>
      <c r="T89">
        <v>9.2245825738964999</v>
      </c>
      <c r="U89">
        <v>55.401808615453596</v>
      </c>
      <c r="V89">
        <v>1.18068272882631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7.91680554550969</v>
      </c>
      <c r="G90">
        <v>3.50864276611687</v>
      </c>
      <c r="H90">
        <v>35.76</v>
      </c>
      <c r="I90">
        <v>39.268642766116798</v>
      </c>
      <c r="J90">
        <v>36.059999999999903</v>
      </c>
      <c r="K90">
        <v>39.568642766116803</v>
      </c>
      <c r="L90">
        <v>3.8588487992624199</v>
      </c>
      <c r="M90">
        <v>8.10285047582917</v>
      </c>
      <c r="N90">
        <v>4.9913772784656002E-2</v>
      </c>
      <c r="O90">
        <v>1.40750670241286</v>
      </c>
      <c r="P90">
        <v>104.193029490616</v>
      </c>
      <c r="Q90">
        <v>46.177226041557098</v>
      </c>
      <c r="R90">
        <v>8.9245825738964992</v>
      </c>
      <c r="S90">
        <v>55.101808615453599</v>
      </c>
      <c r="T90">
        <v>9.2245825738964999</v>
      </c>
      <c r="U90">
        <v>55.401808615453596</v>
      </c>
      <c r="V90">
        <v>1.18068272882631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7.2432159405982004</v>
      </c>
      <c r="G91">
        <v>3.2101151237466801</v>
      </c>
      <c r="H91">
        <v>39.335999999999999</v>
      </c>
      <c r="I91">
        <v>42.546115123746603</v>
      </c>
      <c r="J91">
        <v>39.635999999999903</v>
      </c>
      <c r="K91">
        <v>42.8461151237466</v>
      </c>
      <c r="L91">
        <v>4.2107006426226103</v>
      </c>
      <c r="M91">
        <v>7.4134315152022596</v>
      </c>
      <c r="N91">
        <v>4.9913772784656002E-2</v>
      </c>
      <c r="O91">
        <v>1.40750670241286</v>
      </c>
      <c r="P91">
        <v>104.193029490616</v>
      </c>
      <c r="Q91">
        <v>46.177226041557098</v>
      </c>
      <c r="R91">
        <v>8.9245825738964992</v>
      </c>
      <c r="S91">
        <v>55.101808615453599</v>
      </c>
      <c r="T91">
        <v>9.2245825738964999</v>
      </c>
      <c r="U91">
        <v>55.401808615453596</v>
      </c>
      <c r="V91">
        <v>1.18068272882631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6.6752612798074296</v>
      </c>
      <c r="G92">
        <v>2.9584037484185099</v>
      </c>
      <c r="H92">
        <v>42.9119999999999</v>
      </c>
      <c r="I92">
        <v>45.870403748418497</v>
      </c>
      <c r="J92">
        <v>43.211999999999897</v>
      </c>
      <c r="K92">
        <v>46.170403748418501</v>
      </c>
      <c r="L92">
        <v>4.5613938655564903</v>
      </c>
      <c r="M92">
        <v>6.8321299198828997</v>
      </c>
      <c r="N92">
        <v>4.9913772784656002E-2</v>
      </c>
      <c r="O92">
        <v>1.40750670241286</v>
      </c>
      <c r="P92">
        <v>104.193029490616</v>
      </c>
      <c r="Q92">
        <v>46.177226041557098</v>
      </c>
      <c r="R92">
        <v>8.9245825738964992</v>
      </c>
      <c r="S92">
        <v>55.101808615453599</v>
      </c>
      <c r="T92">
        <v>9.2245825738964999</v>
      </c>
      <c r="U92">
        <v>55.401808615453596</v>
      </c>
      <c r="V92">
        <v>1.18068272882631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113.306122448979</v>
      </c>
      <c r="G2">
        <v>50.216050476678703</v>
      </c>
      <c r="H2">
        <v>0</v>
      </c>
      <c r="I2">
        <v>50.216050476678703</v>
      </c>
      <c r="J2">
        <v>0.6</v>
      </c>
      <c r="K2">
        <v>50.816050476678697</v>
      </c>
      <c r="L2">
        <v>0</v>
      </c>
      <c r="M2">
        <v>115.96881632653</v>
      </c>
      <c r="N2">
        <v>8.4421157642212696E-2</v>
      </c>
      <c r="O2">
        <v>1.4925373134328299</v>
      </c>
      <c r="P2">
        <v>110.487562189054</v>
      </c>
      <c r="Q2">
        <v>48.966894992184201</v>
      </c>
      <c r="R2">
        <v>8.8220109736112295</v>
      </c>
      <c r="S2">
        <v>57.788905965795401</v>
      </c>
      <c r="T2">
        <v>9.4220109736112292</v>
      </c>
      <c r="U2">
        <v>58.388905965795402</v>
      </c>
      <c r="V2">
        <v>1.1575211443295901</v>
      </c>
      <c r="X2" t="str">
        <f>+D2</f>
        <v>W1</v>
      </c>
      <c r="Y2" s="2">
        <f>+N2</f>
        <v>8.4421157642212696E-2</v>
      </c>
      <c r="Z2">
        <f t="shared" si="0"/>
        <v>1.4925373134328299</v>
      </c>
      <c r="AA2">
        <f t="shared" si="0"/>
        <v>110.487562189054</v>
      </c>
      <c r="AB2">
        <f t="shared" si="0"/>
        <v>48.966894992184201</v>
      </c>
      <c r="AC2">
        <f t="shared" si="0"/>
        <v>8.8220109736112295</v>
      </c>
      <c r="AD2">
        <f t="shared" si="0"/>
        <v>57.788905965795401</v>
      </c>
      <c r="AE2">
        <f t="shared" si="0"/>
        <v>9.4220109736112292</v>
      </c>
      <c r="AF2">
        <f t="shared" si="0"/>
        <v>58.388905965795402</v>
      </c>
      <c r="AG2">
        <f t="shared" si="0"/>
        <v>1.1575211443295901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62.753123140987498</v>
      </c>
      <c r="G3">
        <v>27.8115068374705</v>
      </c>
      <c r="H3">
        <v>2.09</v>
      </c>
      <c r="I3">
        <v>29.9015068374705</v>
      </c>
      <c r="J3">
        <v>2.6899999999999902</v>
      </c>
      <c r="K3">
        <v>30.501506837470501</v>
      </c>
      <c r="L3">
        <v>0.47647813296912001</v>
      </c>
      <c r="M3">
        <v>64.227821534800697</v>
      </c>
      <c r="N3">
        <v>8.4421157642212696E-2</v>
      </c>
      <c r="O3">
        <v>1.4925373134328299</v>
      </c>
      <c r="P3">
        <v>110.487562189054</v>
      </c>
      <c r="Q3">
        <v>48.966894992184201</v>
      </c>
      <c r="R3">
        <v>8.8220109736112295</v>
      </c>
      <c r="S3">
        <v>57.788905965795401</v>
      </c>
      <c r="T3">
        <v>9.4220109736112292</v>
      </c>
      <c r="U3">
        <v>58.388905965795402</v>
      </c>
      <c r="V3">
        <v>1.1575211443295901</v>
      </c>
      <c r="W3">
        <v>15</v>
      </c>
      <c r="X3" t="str">
        <f>+INDEX(D:D,ROWS(X2:X2)*W3)</f>
        <v>W2</v>
      </c>
      <c r="Y3" s="2">
        <f>+INDEX(N:N,ROWS(Y2:Y2)*$W$3)</f>
        <v>9.6771157642212793E-2</v>
      </c>
      <c r="Z3">
        <f>+INDEX(O:O,ROWS(Z2:Z2)*$W$3)</f>
        <v>2.8985507246376798</v>
      </c>
      <c r="AA3">
        <f>+INDEX(P:P,ROWS(AA2:AA2)*$W$3)</f>
        <v>214.57004830917799</v>
      </c>
      <c r="AB3">
        <f t="shared" ref="AB3:AG3" si="1">+INDEX(Q:Q,ROWS(AB2:AB2)*$W$3)</f>
        <v>95.095129405111393</v>
      </c>
      <c r="AC3">
        <f t="shared" si="1"/>
        <v>10.1125859736112</v>
      </c>
      <c r="AD3">
        <f t="shared" si="1"/>
        <v>105.207715378722</v>
      </c>
      <c r="AE3">
        <f t="shared" si="1"/>
        <v>10.712585973611199</v>
      </c>
      <c r="AF3">
        <f t="shared" si="1"/>
        <v>105.80771537872199</v>
      </c>
      <c r="AG3">
        <f t="shared" si="1"/>
        <v>0.583285966036869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43.392842451665899</v>
      </c>
      <c r="G4">
        <v>19.231239405095799</v>
      </c>
      <c r="H4">
        <v>4.18</v>
      </c>
      <c r="I4">
        <v>23.411239405095799</v>
      </c>
      <c r="J4">
        <v>4.7799999999999896</v>
      </c>
      <c r="K4">
        <v>24.0112394050958</v>
      </c>
      <c r="L4">
        <v>0.68837924689519303</v>
      </c>
      <c r="M4">
        <v>44.412574249280098</v>
      </c>
      <c r="N4">
        <v>8.4421157642212696E-2</v>
      </c>
      <c r="O4">
        <v>1.4925373134328299</v>
      </c>
      <c r="P4">
        <v>110.487562189054</v>
      </c>
      <c r="Q4">
        <v>48.966894992184201</v>
      </c>
      <c r="R4">
        <v>8.8220109736112295</v>
      </c>
      <c r="S4">
        <v>57.788905965795401</v>
      </c>
      <c r="T4">
        <v>9.4220109736112292</v>
      </c>
      <c r="U4">
        <v>58.388905965795402</v>
      </c>
      <c r="V4">
        <v>1.1575211443295901</v>
      </c>
      <c r="W4">
        <v>30</v>
      </c>
      <c r="X4" t="str">
        <f>+INDEX(D:D,ROWS(X4:X4)*W4)</f>
        <v>W3</v>
      </c>
      <c r="Y4" s="2">
        <f>+INDEX(N:N,ROWS(Y3:Y3)*$W$4)</f>
        <v>9.2443379864435002E-2</v>
      </c>
      <c r="Z4">
        <f t="shared" ref="Z4:AG4" si="2">+INDEX(O:O,ROWS(Z3:Z3)*$W$4)</f>
        <v>2.1791767554479402</v>
      </c>
      <c r="AA4">
        <f t="shared" si="2"/>
        <v>161.317191283293</v>
      </c>
      <c r="AB4">
        <f t="shared" si="2"/>
        <v>71.494037966796796</v>
      </c>
      <c r="AC4">
        <f t="shared" si="2"/>
        <v>9.6603331958334593</v>
      </c>
      <c r="AD4">
        <f t="shared" si="2"/>
        <v>81.154371162630298</v>
      </c>
      <c r="AE4">
        <f t="shared" si="2"/>
        <v>10.2603331958334</v>
      </c>
      <c r="AF4">
        <f t="shared" si="2"/>
        <v>81.754371162630306</v>
      </c>
      <c r="AG4">
        <f t="shared" si="2"/>
        <v>0.78486626156380401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33.1618987739704</v>
      </c>
      <c r="G5">
        <v>14.6969955969154</v>
      </c>
      <c r="H5">
        <v>6.27</v>
      </c>
      <c r="I5">
        <v>20.9669955969154</v>
      </c>
      <c r="J5">
        <v>6.8699999999999903</v>
      </c>
      <c r="K5">
        <v>21.566995596915401</v>
      </c>
      <c r="L5">
        <v>0.89985957901884805</v>
      </c>
      <c r="M5">
        <v>33.941203395158702</v>
      </c>
      <c r="N5">
        <v>8.4421157642212696E-2</v>
      </c>
      <c r="O5">
        <v>1.4925373134328299</v>
      </c>
      <c r="P5">
        <v>110.487562189054</v>
      </c>
      <c r="Q5">
        <v>48.966894992184201</v>
      </c>
      <c r="R5">
        <v>8.8220109736112295</v>
      </c>
      <c r="S5">
        <v>57.788905965795401</v>
      </c>
      <c r="T5">
        <v>9.4220109736112292</v>
      </c>
      <c r="U5">
        <v>58.388905965795402</v>
      </c>
      <c r="V5">
        <v>1.1575211443295901</v>
      </c>
      <c r="W5">
        <v>45</v>
      </c>
      <c r="X5" t="str">
        <f>+INDEX(D:D,ROWS(X5:X5)*W5)</f>
        <v>W4</v>
      </c>
      <c r="Y5" s="2">
        <f>+INDEX(N:N,ROWS(Y4:Y4)*$W$5)</f>
        <v>9.2401157642212794E-2</v>
      </c>
      <c r="Z5">
        <f t="shared" ref="Z5:AG5" si="3">+INDEX(O:O,ROWS(Z4:Z4)*$W$5)</f>
        <v>2.1739130434782599</v>
      </c>
      <c r="AA5">
        <f t="shared" si="3"/>
        <v>160.92753623188401</v>
      </c>
      <c r="AB5">
        <f t="shared" si="3"/>
        <v>71.321347053833506</v>
      </c>
      <c r="AC5">
        <f t="shared" si="3"/>
        <v>9.6559209736112308</v>
      </c>
      <c r="AD5">
        <f t="shared" si="3"/>
        <v>80.977268027444794</v>
      </c>
      <c r="AE5">
        <f t="shared" si="3"/>
        <v>10.2559209736112</v>
      </c>
      <c r="AF5">
        <f t="shared" si="3"/>
        <v>81.577268027444802</v>
      </c>
      <c r="AG5">
        <f t="shared" si="3"/>
        <v>0.78683102043131503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26.834902060544302</v>
      </c>
      <c r="G6">
        <v>11.892938945252499</v>
      </c>
      <c r="H6">
        <v>8.36</v>
      </c>
      <c r="I6">
        <v>20.252938945252499</v>
      </c>
      <c r="J6">
        <v>8.9600000000000009</v>
      </c>
      <c r="K6">
        <v>20.8529389452525</v>
      </c>
      <c r="L6">
        <v>1.1109207971603701</v>
      </c>
      <c r="M6">
        <v>27.465522258967098</v>
      </c>
      <c r="N6">
        <v>8.4421157642212696E-2</v>
      </c>
      <c r="O6">
        <v>1.4925373134328299</v>
      </c>
      <c r="P6">
        <v>110.487562189054</v>
      </c>
      <c r="Q6">
        <v>48.966894992184201</v>
      </c>
      <c r="R6">
        <v>8.8220109736112295</v>
      </c>
      <c r="S6">
        <v>57.788905965795401</v>
      </c>
      <c r="T6">
        <v>9.4220109736112292</v>
      </c>
      <c r="U6">
        <v>58.388905965795402</v>
      </c>
      <c r="V6">
        <v>1.1575211443295901</v>
      </c>
      <c r="W6">
        <v>60</v>
      </c>
      <c r="X6" t="str">
        <f>+INDEX(D:D,ROWS(X6:X6)*W6)</f>
        <v>W5</v>
      </c>
      <c r="Y6" s="2">
        <f>+INDEX(N:N,ROWS(Y5:Y5)*$W$6)</f>
        <v>9.7298935419990504E-2</v>
      </c>
      <c r="Z6">
        <f t="shared" ref="Z6:AG6" si="4">+INDEX(O:O,ROWS(Z5:Z5)*$W$6)</f>
        <v>3.02013422818791</v>
      </c>
      <c r="AA6">
        <f t="shared" si="4"/>
        <v>223.570469798657</v>
      </c>
      <c r="AB6">
        <f t="shared" si="4"/>
        <v>99.084019061366106</v>
      </c>
      <c r="AC6">
        <f t="shared" si="4"/>
        <v>10.167738751389001</v>
      </c>
      <c r="AD6">
        <f t="shared" si="4"/>
        <v>109.251757812755</v>
      </c>
      <c r="AE6">
        <f t="shared" si="4"/>
        <v>10.767738751389</v>
      </c>
      <c r="AF6">
        <f t="shared" si="4"/>
        <v>109.851757812755</v>
      </c>
      <c r="AG6">
        <f t="shared" si="4"/>
        <v>0.55867688030262197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22.535355693227899</v>
      </c>
      <c r="G7">
        <v>9.9874264032873104</v>
      </c>
      <c r="H7">
        <v>10.45</v>
      </c>
      <c r="I7">
        <v>20.437426403287301</v>
      </c>
      <c r="J7">
        <v>11.05</v>
      </c>
      <c r="K7">
        <v>21.037426403287299</v>
      </c>
      <c r="L7">
        <v>1.3215645592437899</v>
      </c>
      <c r="M7">
        <v>23.0649365520188</v>
      </c>
      <c r="N7">
        <v>8.4421157642212696E-2</v>
      </c>
      <c r="O7">
        <v>1.4925373134328299</v>
      </c>
      <c r="P7">
        <v>110.487562189054</v>
      </c>
      <c r="Q7">
        <v>48.966894992184201</v>
      </c>
      <c r="R7">
        <v>8.8220109736112295</v>
      </c>
      <c r="S7">
        <v>57.788905965795401</v>
      </c>
      <c r="T7">
        <v>9.4220109736112292</v>
      </c>
      <c r="U7">
        <v>58.388905965795402</v>
      </c>
      <c r="V7">
        <v>1.1575211443295901</v>
      </c>
      <c r="W7">
        <v>75</v>
      </c>
      <c r="X7" t="str">
        <f>+INDEX(D:D,ROWS(X7:X7)*W7)</f>
        <v>W7</v>
      </c>
      <c r="Y7" s="2">
        <f>+INDEX(N:N,ROWS(Y6:Y6)*$W$7)</f>
        <v>7.3383062404117502E-2</v>
      </c>
      <c r="Z7">
        <f t="shared" ref="Z7:AG7" si="5">+INDEX(O:O,ROWS(Z6:Z6)*$W$7)</f>
        <v>0.87427144046627803</v>
      </c>
      <c r="AA7">
        <f t="shared" si="5"/>
        <v>64.7194004995836</v>
      </c>
      <c r="AB7">
        <f t="shared" si="5"/>
        <v>28.682939739385102</v>
      </c>
      <c r="AC7">
        <f t="shared" si="5"/>
        <v>7.6685300212302803</v>
      </c>
      <c r="AD7">
        <f t="shared" si="5"/>
        <v>36.351469760615402</v>
      </c>
      <c r="AE7">
        <f t="shared" si="5"/>
        <v>7.9685300212302801</v>
      </c>
      <c r="AF7">
        <f t="shared" si="5"/>
        <v>36.651469760615399</v>
      </c>
      <c r="AG7">
        <f t="shared" si="5"/>
        <v>1.66814969538771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19.4233106241944</v>
      </c>
      <c r="G8">
        <v>8.6082016191839195</v>
      </c>
      <c r="H8">
        <v>12.54</v>
      </c>
      <c r="I8">
        <v>21.148201619183901</v>
      </c>
      <c r="J8">
        <v>13.14</v>
      </c>
      <c r="K8">
        <v>21.748201619183899</v>
      </c>
      <c r="L8">
        <v>1.53179251337487</v>
      </c>
      <c r="M8">
        <v>19.879758423862999</v>
      </c>
      <c r="N8">
        <v>8.4421157642212696E-2</v>
      </c>
      <c r="O8">
        <v>1.4925373134328299</v>
      </c>
      <c r="P8">
        <v>110.487562189054</v>
      </c>
      <c r="Q8">
        <v>48.966894992184201</v>
      </c>
      <c r="R8">
        <v>8.8220109736112295</v>
      </c>
      <c r="S8">
        <v>57.788905965795401</v>
      </c>
      <c r="T8">
        <v>9.4220109736112292</v>
      </c>
      <c r="U8">
        <v>58.388905965795402</v>
      </c>
      <c r="V8">
        <v>1.1575211443295901</v>
      </c>
      <c r="W8">
        <v>90</v>
      </c>
      <c r="X8" t="str">
        <f>+INDEX(D:D,ROWS(X8:X8)*W8)</f>
        <v>W8</v>
      </c>
      <c r="Y8" s="2">
        <f>+INDEX(N:N,ROWS(Y7:Y7)*$W$8)</f>
        <v>8.4360840181895297E-2</v>
      </c>
      <c r="Z8">
        <f t="shared" ref="Z8:AG8" si="6">+INDEX(O:O,ROWS(Z7:Z7)*$W$8)</f>
        <v>1.40750670241286</v>
      </c>
      <c r="AA8">
        <f t="shared" si="6"/>
        <v>104.193029490616</v>
      </c>
      <c r="AB8">
        <f t="shared" si="6"/>
        <v>46.177226041557098</v>
      </c>
      <c r="AC8">
        <f t="shared" si="6"/>
        <v>8.8157077990080595</v>
      </c>
      <c r="AD8">
        <f t="shared" si="6"/>
        <v>54.992933840565101</v>
      </c>
      <c r="AE8">
        <f t="shared" si="6"/>
        <v>9.1157077990080602</v>
      </c>
      <c r="AF8">
        <f t="shared" si="6"/>
        <v>55.292933840565098</v>
      </c>
      <c r="AG8">
        <f t="shared" si="6"/>
        <v>1.16031812758677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17.0664940948066</v>
      </c>
      <c r="G9">
        <v>7.5636859721384697</v>
      </c>
      <c r="H9">
        <v>14.63</v>
      </c>
      <c r="I9">
        <v>22.1936859721384</v>
      </c>
      <c r="J9">
        <v>15.23</v>
      </c>
      <c r="K9">
        <v>22.793685972138402</v>
      </c>
      <c r="L9">
        <v>1.7416062979186699</v>
      </c>
      <c r="M9">
        <v>17.4675567060346</v>
      </c>
      <c r="N9">
        <v>8.4421157642212696E-2</v>
      </c>
      <c r="O9">
        <v>1.4925373134328299</v>
      </c>
      <c r="P9">
        <v>110.487562189054</v>
      </c>
      <c r="Q9">
        <v>48.966894992184201</v>
      </c>
      <c r="R9">
        <v>8.8220109736112295</v>
      </c>
      <c r="S9">
        <v>57.788905965795401</v>
      </c>
      <c r="T9">
        <v>9.4220109736112292</v>
      </c>
      <c r="U9">
        <v>58.388905965795402</v>
      </c>
      <c r="V9">
        <v>1.1575211443295901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15.2197374116289</v>
      </c>
      <c r="G10">
        <v>6.7452233434984699</v>
      </c>
      <c r="H10">
        <v>16.72</v>
      </c>
      <c r="I10">
        <v>23.465223343498401</v>
      </c>
      <c r="J10">
        <v>17.32</v>
      </c>
      <c r="K10">
        <v>24.065223343498399</v>
      </c>
      <c r="L10">
        <v>1.95100754157602</v>
      </c>
      <c r="M10">
        <v>15.5774012408021</v>
      </c>
      <c r="N10">
        <v>8.4421157642212696E-2</v>
      </c>
      <c r="O10">
        <v>1.4925373134328299</v>
      </c>
      <c r="P10">
        <v>110.487562189054</v>
      </c>
      <c r="Q10">
        <v>48.966894992184201</v>
      </c>
      <c r="R10">
        <v>8.8220109736112295</v>
      </c>
      <c r="S10">
        <v>57.788905965795401</v>
      </c>
      <c r="T10">
        <v>9.4220109736112292</v>
      </c>
      <c r="U10">
        <v>58.388905965795402</v>
      </c>
      <c r="V10">
        <v>1.1575211443295901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13.7336284337976</v>
      </c>
      <c r="G11">
        <v>6.0865958851435904</v>
      </c>
      <c r="H11">
        <v>18.809999999999999</v>
      </c>
      <c r="I11">
        <v>24.896595885143501</v>
      </c>
      <c r="J11">
        <v>19.41</v>
      </c>
      <c r="K11">
        <v>25.496595885143499</v>
      </c>
      <c r="L11">
        <v>2.1599978634594601</v>
      </c>
      <c r="M11">
        <v>14.0563687019919</v>
      </c>
      <c r="N11">
        <v>8.4421157642212696E-2</v>
      </c>
      <c r="O11">
        <v>1.4925373134328299</v>
      </c>
      <c r="P11">
        <v>110.487562189054</v>
      </c>
      <c r="Q11">
        <v>48.966894992184201</v>
      </c>
      <c r="R11">
        <v>8.8220109736112295</v>
      </c>
      <c r="S11">
        <v>57.788905965795401</v>
      </c>
      <c r="T11">
        <v>9.4220109736112292</v>
      </c>
      <c r="U11">
        <v>58.388905965795402</v>
      </c>
      <c r="V11">
        <v>1.1575211443295901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12.5119202941525</v>
      </c>
      <c r="G12">
        <v>5.5451480244084799</v>
      </c>
      <c r="H12">
        <v>20.9</v>
      </c>
      <c r="I12">
        <v>26.4451480244084</v>
      </c>
      <c r="J12">
        <v>21.5</v>
      </c>
      <c r="K12">
        <v>27.045148024408402</v>
      </c>
      <c r="L12">
        <v>2.36857887316827</v>
      </c>
      <c r="M12">
        <v>12.8059504210651</v>
      </c>
      <c r="N12">
        <v>8.4421157642212696E-2</v>
      </c>
      <c r="O12">
        <v>1.4925373134328299</v>
      </c>
      <c r="P12">
        <v>110.487562189054</v>
      </c>
      <c r="Q12">
        <v>48.966894992184201</v>
      </c>
      <c r="R12">
        <v>8.8220109736112295</v>
      </c>
      <c r="S12">
        <v>57.788905965795401</v>
      </c>
      <c r="T12">
        <v>9.4220109736112292</v>
      </c>
      <c r="U12">
        <v>58.388905965795402</v>
      </c>
      <c r="V12">
        <v>1.1575211443295901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11.4898159241912</v>
      </c>
      <c r="G13">
        <v>5.0921623999333301</v>
      </c>
      <c r="H13">
        <v>22.99</v>
      </c>
      <c r="I13">
        <v>28.082162399933299</v>
      </c>
      <c r="J13">
        <v>23.59</v>
      </c>
      <c r="K13">
        <v>28.682162399933301</v>
      </c>
      <c r="L13">
        <v>2.5767521708629402</v>
      </c>
      <c r="M13">
        <v>11.759826598409701</v>
      </c>
      <c r="N13">
        <v>8.4421157642212696E-2</v>
      </c>
      <c r="O13">
        <v>1.4925373134328299</v>
      </c>
      <c r="P13">
        <v>110.487562189054</v>
      </c>
      <c r="Q13">
        <v>48.966894992184201</v>
      </c>
      <c r="R13">
        <v>8.8220109736112295</v>
      </c>
      <c r="S13">
        <v>57.788905965795401</v>
      </c>
      <c r="T13">
        <v>9.4220109736112292</v>
      </c>
      <c r="U13">
        <v>58.388905965795402</v>
      </c>
      <c r="V13">
        <v>1.1575211443295901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10.6220924378209</v>
      </c>
      <c r="G14">
        <v>4.7075967167241801</v>
      </c>
      <c r="H14">
        <v>25.08</v>
      </c>
      <c r="I14">
        <v>29.787596716724099</v>
      </c>
      <c r="J14">
        <v>25.68</v>
      </c>
      <c r="K14">
        <v>30.387596716724101</v>
      </c>
      <c r="L14">
        <v>2.7845193473387901</v>
      </c>
      <c r="M14">
        <v>10.871711610109701</v>
      </c>
      <c r="N14">
        <v>8.4421157642212696E-2</v>
      </c>
      <c r="O14">
        <v>1.4925373134328299</v>
      </c>
      <c r="P14">
        <v>110.487562189054</v>
      </c>
      <c r="Q14">
        <v>48.966894992184201</v>
      </c>
      <c r="R14">
        <v>8.8220109736112295</v>
      </c>
      <c r="S14">
        <v>57.788905965795401</v>
      </c>
      <c r="T14">
        <v>9.4220109736112292</v>
      </c>
      <c r="U14">
        <v>58.388905965795402</v>
      </c>
      <c r="V14">
        <v>1.1575211443295901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225.46192893400999</v>
      </c>
      <c r="G15">
        <v>99.922293334304896</v>
      </c>
      <c r="H15">
        <v>0</v>
      </c>
      <c r="I15">
        <v>99.922293334304896</v>
      </c>
      <c r="J15">
        <v>0.6</v>
      </c>
      <c r="K15">
        <v>100.522293334304</v>
      </c>
      <c r="L15">
        <v>0</v>
      </c>
      <c r="M15">
        <v>230.76028426395899</v>
      </c>
      <c r="N15">
        <v>9.6771157642212793E-2</v>
      </c>
      <c r="O15">
        <v>2.8985507246376798</v>
      </c>
      <c r="P15">
        <v>214.57004830917799</v>
      </c>
      <c r="Q15">
        <v>95.095129405111393</v>
      </c>
      <c r="R15">
        <v>10.1125859736112</v>
      </c>
      <c r="S15">
        <v>105.207715378722</v>
      </c>
      <c r="T15">
        <v>10.712585973611199</v>
      </c>
      <c r="U15">
        <v>105.80771537872199</v>
      </c>
      <c r="V15">
        <v>0.583285966036869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86.616442574155798</v>
      </c>
      <c r="G16">
        <v>38.387472436652203</v>
      </c>
      <c r="H16">
        <v>2.09</v>
      </c>
      <c r="I16">
        <v>40.477472436652199</v>
      </c>
      <c r="J16">
        <v>2.6899999999999902</v>
      </c>
      <c r="K16">
        <v>41.077472436652201</v>
      </c>
      <c r="L16">
        <v>0.173730367802271</v>
      </c>
      <c r="M16">
        <v>88.651928974648399</v>
      </c>
      <c r="N16">
        <v>9.6771157642212793E-2</v>
      </c>
      <c r="O16">
        <v>2.8985507246376798</v>
      </c>
      <c r="P16">
        <v>214.57004830917799</v>
      </c>
      <c r="Q16">
        <v>95.095129405111393</v>
      </c>
      <c r="R16">
        <v>10.1125859736112</v>
      </c>
      <c r="S16">
        <v>105.207715378722</v>
      </c>
      <c r="T16">
        <v>10.712585973611199</v>
      </c>
      <c r="U16">
        <v>105.80771537872199</v>
      </c>
      <c r="V16">
        <v>0.583285966036869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53.605030807342899</v>
      </c>
      <c r="G17">
        <v>23.757171056996899</v>
      </c>
      <c r="H17">
        <v>4.18</v>
      </c>
      <c r="I17">
        <v>27.937171056996899</v>
      </c>
      <c r="J17">
        <v>4.7799999999999896</v>
      </c>
      <c r="K17">
        <v>28.5371710569969</v>
      </c>
      <c r="L17">
        <v>0.28057734300219001</v>
      </c>
      <c r="M17">
        <v>54.864749031315498</v>
      </c>
      <c r="N17">
        <v>9.6771157642212793E-2</v>
      </c>
      <c r="O17">
        <v>2.8985507246376798</v>
      </c>
      <c r="P17">
        <v>214.57004830917799</v>
      </c>
      <c r="Q17">
        <v>95.095129405111393</v>
      </c>
      <c r="R17">
        <v>10.1125859736112</v>
      </c>
      <c r="S17">
        <v>105.207715378722</v>
      </c>
      <c r="T17">
        <v>10.712585973611199</v>
      </c>
      <c r="U17">
        <v>105.80771537872199</v>
      </c>
      <c r="V17">
        <v>0.583285966036869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38.812675343788797</v>
      </c>
      <c r="G18">
        <v>17.201358779851098</v>
      </c>
      <c r="H18">
        <v>6.27</v>
      </c>
      <c r="I18">
        <v>23.471358779851101</v>
      </c>
      <c r="J18">
        <v>6.8699999999999903</v>
      </c>
      <c r="K18">
        <v>24.071358779851099</v>
      </c>
      <c r="L18">
        <v>0.38731722976282801</v>
      </c>
      <c r="M18">
        <v>39.724773214367801</v>
      </c>
      <c r="N18">
        <v>9.6771157642212793E-2</v>
      </c>
      <c r="O18">
        <v>2.8985507246376798</v>
      </c>
      <c r="P18">
        <v>214.57004830917799</v>
      </c>
      <c r="Q18">
        <v>95.095129405111393</v>
      </c>
      <c r="R18">
        <v>10.1125859736112</v>
      </c>
      <c r="S18">
        <v>105.207715378722</v>
      </c>
      <c r="T18">
        <v>10.712585973611199</v>
      </c>
      <c r="U18">
        <v>105.80771537872199</v>
      </c>
      <c r="V18">
        <v>0.583285966036869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30.418628122409199</v>
      </c>
      <c r="G19">
        <v>13.4812076541939</v>
      </c>
      <c r="H19">
        <v>8.36</v>
      </c>
      <c r="I19">
        <v>21.841207654193902</v>
      </c>
      <c r="J19">
        <v>8.9600000000000009</v>
      </c>
      <c r="K19">
        <v>22.441207654193899</v>
      </c>
      <c r="L19">
        <v>0.49395024253017</v>
      </c>
      <c r="M19">
        <v>31.133465883285801</v>
      </c>
      <c r="N19">
        <v>9.6771157642212793E-2</v>
      </c>
      <c r="O19">
        <v>2.8985507246376798</v>
      </c>
      <c r="P19">
        <v>214.57004830917799</v>
      </c>
      <c r="Q19">
        <v>95.095129405111393</v>
      </c>
      <c r="R19">
        <v>10.1125859736112</v>
      </c>
      <c r="S19">
        <v>105.207715378722</v>
      </c>
      <c r="T19">
        <v>10.712585973611199</v>
      </c>
      <c r="U19">
        <v>105.80771537872199</v>
      </c>
      <c r="V19">
        <v>0.583285966036869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25.009750170405699</v>
      </c>
      <c r="G20">
        <v>11.0840513276917</v>
      </c>
      <c r="H20">
        <v>10.45</v>
      </c>
      <c r="I20">
        <v>21.534051327691699</v>
      </c>
      <c r="J20">
        <v>11.05</v>
      </c>
      <c r="K20">
        <v>22.134051327691701</v>
      </c>
      <c r="L20">
        <v>0.60047659510672302</v>
      </c>
      <c r="M20">
        <v>25.5974792994102</v>
      </c>
      <c r="N20">
        <v>9.6771157642212793E-2</v>
      </c>
      <c r="O20">
        <v>2.8985507246376798</v>
      </c>
      <c r="P20">
        <v>214.57004830917799</v>
      </c>
      <c r="Q20">
        <v>95.095129405111393</v>
      </c>
      <c r="R20">
        <v>10.1125859736112</v>
      </c>
      <c r="S20">
        <v>105.207715378722</v>
      </c>
      <c r="T20">
        <v>10.712585973611199</v>
      </c>
      <c r="U20">
        <v>105.80771537872199</v>
      </c>
      <c r="V20">
        <v>0.583285966036869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21.2340286339732</v>
      </c>
      <c r="G21">
        <v>9.4106922967642905</v>
      </c>
      <c r="H21">
        <v>12.54</v>
      </c>
      <c r="I21">
        <v>21.950692296764199</v>
      </c>
      <c r="J21">
        <v>13.14</v>
      </c>
      <c r="K21">
        <v>22.550692296764201</v>
      </c>
      <c r="L21">
        <v>0.70689650065399301</v>
      </c>
      <c r="M21">
        <v>21.733028306871599</v>
      </c>
      <c r="N21">
        <v>9.6771157642212793E-2</v>
      </c>
      <c r="O21">
        <v>2.8985507246376798</v>
      </c>
      <c r="P21">
        <v>214.57004830917799</v>
      </c>
      <c r="Q21">
        <v>95.095129405111393</v>
      </c>
      <c r="R21">
        <v>10.1125859736112</v>
      </c>
      <c r="S21">
        <v>105.207715378722</v>
      </c>
      <c r="T21">
        <v>10.712585973611199</v>
      </c>
      <c r="U21">
        <v>105.80771537872199</v>
      </c>
      <c r="V21">
        <v>0.583285966036869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18.448811840062898</v>
      </c>
      <c r="G22">
        <v>8.1763142765079504</v>
      </c>
      <c r="H22">
        <v>14.63</v>
      </c>
      <c r="I22">
        <v>22.806314276507901</v>
      </c>
      <c r="J22">
        <v>15.23</v>
      </c>
      <c r="K22">
        <v>23.406314276507899</v>
      </c>
      <c r="L22">
        <v>0.81321017169518595</v>
      </c>
      <c r="M22">
        <v>18.882358918304401</v>
      </c>
      <c r="N22">
        <v>9.6771157642212793E-2</v>
      </c>
      <c r="O22">
        <v>2.8985507246376798</v>
      </c>
      <c r="P22">
        <v>214.57004830917799</v>
      </c>
      <c r="Q22">
        <v>95.095129405111393</v>
      </c>
      <c r="R22">
        <v>10.1125859736112</v>
      </c>
      <c r="S22">
        <v>105.207715378722</v>
      </c>
      <c r="T22">
        <v>10.712585973611199</v>
      </c>
      <c r="U22">
        <v>105.80771537872199</v>
      </c>
      <c r="V22">
        <v>0.583285966036869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16.309529791469298</v>
      </c>
      <c r="G23">
        <v>7.2282075633477598</v>
      </c>
      <c r="H23">
        <v>16.72</v>
      </c>
      <c r="I23">
        <v>23.948207563347701</v>
      </c>
      <c r="J23">
        <v>17.32</v>
      </c>
      <c r="K23">
        <v>24.548207563347699</v>
      </c>
      <c r="L23">
        <v>0.91941782011766204</v>
      </c>
      <c r="M23">
        <v>16.692803741568898</v>
      </c>
      <c r="N23">
        <v>9.6771157642212793E-2</v>
      </c>
      <c r="O23">
        <v>2.8985507246376798</v>
      </c>
      <c r="P23">
        <v>214.57004830917799</v>
      </c>
      <c r="Q23">
        <v>95.095129405111393</v>
      </c>
      <c r="R23">
        <v>10.1125859736112</v>
      </c>
      <c r="S23">
        <v>105.207715378722</v>
      </c>
      <c r="T23">
        <v>10.712585973611199</v>
      </c>
      <c r="U23">
        <v>105.80771537872199</v>
      </c>
      <c r="V23">
        <v>0.583285966036869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14.6148277713315</v>
      </c>
      <c r="G24">
        <v>6.4771339201340998</v>
      </c>
      <c r="H24">
        <v>18.809999999999999</v>
      </c>
      <c r="I24">
        <v>25.287133920134099</v>
      </c>
      <c r="J24">
        <v>19.41</v>
      </c>
      <c r="K24">
        <v>25.887133920134101</v>
      </c>
      <c r="L24">
        <v>1.0255196571754801</v>
      </c>
      <c r="M24">
        <v>14.9582762239578</v>
      </c>
      <c r="N24">
        <v>9.6771157642212793E-2</v>
      </c>
      <c r="O24">
        <v>2.8985507246376798</v>
      </c>
      <c r="P24">
        <v>214.57004830917799</v>
      </c>
      <c r="Q24">
        <v>95.095129405111393</v>
      </c>
      <c r="R24">
        <v>10.1125859736112</v>
      </c>
      <c r="S24">
        <v>105.207715378722</v>
      </c>
      <c r="T24">
        <v>10.712585973611199</v>
      </c>
      <c r="U24">
        <v>105.80771537872199</v>
      </c>
      <c r="V24">
        <v>0.583285966036869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13.2391635159939</v>
      </c>
      <c r="G25">
        <v>5.8674543706807496</v>
      </c>
      <c r="H25">
        <v>20.9</v>
      </c>
      <c r="I25">
        <v>26.767454370680699</v>
      </c>
      <c r="J25">
        <v>21.5</v>
      </c>
      <c r="K25">
        <v>27.367454370680701</v>
      </c>
      <c r="L25">
        <v>1.13151589349196</v>
      </c>
      <c r="M25">
        <v>13.5502838586197</v>
      </c>
      <c r="N25">
        <v>9.6771157642212793E-2</v>
      </c>
      <c r="O25">
        <v>2.8985507246376798</v>
      </c>
      <c r="P25">
        <v>214.57004830917799</v>
      </c>
      <c r="Q25">
        <v>95.095129405111393</v>
      </c>
      <c r="R25">
        <v>10.1125859736112</v>
      </c>
      <c r="S25">
        <v>105.207715378722</v>
      </c>
      <c r="T25">
        <v>10.712585973611199</v>
      </c>
      <c r="U25">
        <v>105.80771537872199</v>
      </c>
      <c r="V25">
        <v>0.583285966036869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12.1001964354845</v>
      </c>
      <c r="G26">
        <v>5.3626764542721599</v>
      </c>
      <c r="H26">
        <v>22.99</v>
      </c>
      <c r="I26">
        <v>28.3526764542721</v>
      </c>
      <c r="J26">
        <v>23.59</v>
      </c>
      <c r="K26">
        <v>28.952676454272101</v>
      </c>
      <c r="L26">
        <v>1.2374067390621399</v>
      </c>
      <c r="M26">
        <v>12.3845510517184</v>
      </c>
      <c r="N26">
        <v>9.6771157642212793E-2</v>
      </c>
      <c r="O26">
        <v>2.8985507246376798</v>
      </c>
      <c r="P26">
        <v>214.57004830917799</v>
      </c>
      <c r="Q26">
        <v>95.095129405111393</v>
      </c>
      <c r="R26">
        <v>10.1125859736112</v>
      </c>
      <c r="S26">
        <v>105.207715378722</v>
      </c>
      <c r="T26">
        <v>10.712585973611199</v>
      </c>
      <c r="U26">
        <v>105.80771537872199</v>
      </c>
      <c r="V26">
        <v>0.583285966036869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11.141676458550601</v>
      </c>
      <c r="G27">
        <v>4.9378707464756202</v>
      </c>
      <c r="H27">
        <v>25.08</v>
      </c>
      <c r="I27">
        <v>30.017870746475602</v>
      </c>
      <c r="J27">
        <v>25.68</v>
      </c>
      <c r="K27">
        <v>30.617870746475599</v>
      </c>
      <c r="L27">
        <v>1.34319240325527</v>
      </c>
      <c r="M27">
        <v>11.4035058553265</v>
      </c>
      <c r="N27">
        <v>9.6771157642212793E-2</v>
      </c>
      <c r="O27">
        <v>2.8985507246376798</v>
      </c>
      <c r="P27">
        <v>214.57004830917799</v>
      </c>
      <c r="Q27">
        <v>95.095129405111393</v>
      </c>
      <c r="R27">
        <v>10.1125859736112</v>
      </c>
      <c r="S27">
        <v>105.207715378722</v>
      </c>
      <c r="T27">
        <v>10.712585973611199</v>
      </c>
      <c r="U27">
        <v>105.80771537872199</v>
      </c>
      <c r="V27">
        <v>0.583285966036869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167.39698492462301</v>
      </c>
      <c r="G28">
        <v>74.188536885143407</v>
      </c>
      <c r="H28">
        <v>0</v>
      </c>
      <c r="I28">
        <v>74.188536885143407</v>
      </c>
      <c r="J28">
        <v>0.6</v>
      </c>
      <c r="K28">
        <v>74.788536885143401</v>
      </c>
      <c r="L28">
        <v>0</v>
      </c>
      <c r="M28">
        <v>171.33081407035101</v>
      </c>
      <c r="N28">
        <v>9.2443379864435002E-2</v>
      </c>
      <c r="O28">
        <v>2.1791767554479402</v>
      </c>
      <c r="P28">
        <v>161.317191283293</v>
      </c>
      <c r="Q28">
        <v>71.494037966796796</v>
      </c>
      <c r="R28">
        <v>9.6603331958334593</v>
      </c>
      <c r="S28">
        <v>81.154371162630298</v>
      </c>
      <c r="T28">
        <v>10.2603331958334</v>
      </c>
      <c r="U28">
        <v>81.754371162630306</v>
      </c>
      <c r="V28">
        <v>0.78486626156380401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76.431348870909304</v>
      </c>
      <c r="G29">
        <v>33.873548842256596</v>
      </c>
      <c r="H29">
        <v>2.09</v>
      </c>
      <c r="I29">
        <v>35.9635488422566</v>
      </c>
      <c r="J29">
        <v>2.6899999999999902</v>
      </c>
      <c r="K29">
        <v>36.563548842256601</v>
      </c>
      <c r="L29">
        <v>0.26505979881955599</v>
      </c>
      <c r="M29">
        <v>78.227485569375702</v>
      </c>
      <c r="N29">
        <v>9.2443379864435002E-2</v>
      </c>
      <c r="O29">
        <v>2.1791767554479402</v>
      </c>
      <c r="P29">
        <v>161.317191283293</v>
      </c>
      <c r="Q29">
        <v>71.494037966796796</v>
      </c>
      <c r="R29">
        <v>9.6603331958334593</v>
      </c>
      <c r="S29">
        <v>81.154371162630298</v>
      </c>
      <c r="T29">
        <v>10.2603331958334</v>
      </c>
      <c r="U29">
        <v>81.754371162630306</v>
      </c>
      <c r="V29">
        <v>0.78486626156380401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49.521007745872701</v>
      </c>
      <c r="G30">
        <v>21.947176117887999</v>
      </c>
      <c r="H30">
        <v>4.18</v>
      </c>
      <c r="I30">
        <v>26.127176117887998</v>
      </c>
      <c r="J30">
        <v>4.7799999999999896</v>
      </c>
      <c r="K30">
        <v>26.727176117888</v>
      </c>
      <c r="L30">
        <v>0.40882047446775399</v>
      </c>
      <c r="M30">
        <v>50.6847514279008</v>
      </c>
      <c r="N30">
        <v>9.2443379864435002E-2</v>
      </c>
      <c r="O30">
        <v>2.1791767554479402</v>
      </c>
      <c r="P30">
        <v>161.317191283293</v>
      </c>
      <c r="Q30">
        <v>71.494037966796796</v>
      </c>
      <c r="R30">
        <v>9.6603331958334593</v>
      </c>
      <c r="S30">
        <v>81.154371162630298</v>
      </c>
      <c r="T30">
        <v>10.2603331958334</v>
      </c>
      <c r="U30">
        <v>81.754371162630306</v>
      </c>
      <c r="V30">
        <v>0.78486626156380401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36.625658237370502</v>
      </c>
      <c r="G31">
        <v>16.2320964043011</v>
      </c>
      <c r="H31">
        <v>6.27</v>
      </c>
      <c r="I31">
        <v>22.502096404301099</v>
      </c>
      <c r="J31">
        <v>6.8699999999999903</v>
      </c>
      <c r="K31">
        <v>23.102096404301101</v>
      </c>
      <c r="L31">
        <v>0.55238735268700501</v>
      </c>
      <c r="M31">
        <v>37.486361205948697</v>
      </c>
      <c r="N31">
        <v>9.2443379864435002E-2</v>
      </c>
      <c r="O31">
        <v>2.1791767554479402</v>
      </c>
      <c r="P31">
        <v>161.317191283293</v>
      </c>
      <c r="Q31">
        <v>71.494037966796796</v>
      </c>
      <c r="R31">
        <v>9.6603331958334593</v>
      </c>
      <c r="S31">
        <v>81.154371162630298</v>
      </c>
      <c r="T31">
        <v>10.2603331958334</v>
      </c>
      <c r="U31">
        <v>81.754371162630306</v>
      </c>
      <c r="V31">
        <v>0.78486626156380401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29.058720903539701</v>
      </c>
      <c r="G32">
        <v>12.878511453226499</v>
      </c>
      <c r="H32">
        <v>8.36</v>
      </c>
      <c r="I32">
        <v>21.238511453226501</v>
      </c>
      <c r="J32">
        <v>8.9600000000000009</v>
      </c>
      <c r="K32">
        <v>21.838511453226499</v>
      </c>
      <c r="L32">
        <v>0.69576095527347004</v>
      </c>
      <c r="M32">
        <v>29.741600844772901</v>
      </c>
      <c r="N32">
        <v>9.2443379864435002E-2</v>
      </c>
      <c r="O32">
        <v>2.1791767554479402</v>
      </c>
      <c r="P32">
        <v>161.317191283293</v>
      </c>
      <c r="Q32">
        <v>71.494037966796796</v>
      </c>
      <c r="R32">
        <v>9.6603331958334593</v>
      </c>
      <c r="S32">
        <v>81.154371162630298</v>
      </c>
      <c r="T32">
        <v>10.2603331958334</v>
      </c>
      <c r="U32">
        <v>81.754371162630306</v>
      </c>
      <c r="V32">
        <v>0.78486626156380401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24.083101860659699</v>
      </c>
      <c r="G33">
        <v>10.673370798779599</v>
      </c>
      <c r="H33">
        <v>10.45</v>
      </c>
      <c r="I33">
        <v>21.1233707987796</v>
      </c>
      <c r="J33">
        <v>11.05</v>
      </c>
      <c r="K33">
        <v>21.723370798779602</v>
      </c>
      <c r="L33">
        <v>0.83894180191884804</v>
      </c>
      <c r="M33">
        <v>24.649054754385201</v>
      </c>
      <c r="N33">
        <v>9.2443379864435002E-2</v>
      </c>
      <c r="O33">
        <v>2.1791767554479402</v>
      </c>
      <c r="P33">
        <v>161.317191283293</v>
      </c>
      <c r="Q33">
        <v>71.494037966796796</v>
      </c>
      <c r="R33">
        <v>9.6603331958334593</v>
      </c>
      <c r="S33">
        <v>81.154371162630298</v>
      </c>
      <c r="T33">
        <v>10.2603331958334</v>
      </c>
      <c r="U33">
        <v>81.754371162630306</v>
      </c>
      <c r="V33">
        <v>0.78486626156380401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20.562294922192201</v>
      </c>
      <c r="G34">
        <v>9.1129871661975699</v>
      </c>
      <c r="H34">
        <v>12.54</v>
      </c>
      <c r="I34">
        <v>21.652987166197502</v>
      </c>
      <c r="J34">
        <v>13.14</v>
      </c>
      <c r="K34">
        <v>22.252987166197499</v>
      </c>
      <c r="L34">
        <v>0.98193041022148797</v>
      </c>
      <c r="M34">
        <v>21.045508852863701</v>
      </c>
      <c r="N34">
        <v>9.2443379864435002E-2</v>
      </c>
      <c r="O34">
        <v>2.1791767554479402</v>
      </c>
      <c r="P34">
        <v>161.317191283293</v>
      </c>
      <c r="Q34">
        <v>71.494037966796796</v>
      </c>
      <c r="R34">
        <v>9.6603331958334593</v>
      </c>
      <c r="S34">
        <v>81.154371162630298</v>
      </c>
      <c r="T34">
        <v>10.2603331958334</v>
      </c>
      <c r="U34">
        <v>81.754371162630306</v>
      </c>
      <c r="V34">
        <v>0.78486626156380401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17.939627561577002</v>
      </c>
      <c r="G35">
        <v>7.9506493002672096</v>
      </c>
      <c r="H35">
        <v>14.63</v>
      </c>
      <c r="I35">
        <v>22.580649300267201</v>
      </c>
      <c r="J35">
        <v>15.23</v>
      </c>
      <c r="K35">
        <v>23.180649300267198</v>
      </c>
      <c r="L35">
        <v>1.1247272956977701</v>
      </c>
      <c r="M35">
        <v>18.3612088092741</v>
      </c>
      <c r="N35">
        <v>9.2443379864435002E-2</v>
      </c>
      <c r="O35">
        <v>2.1791767554479402</v>
      </c>
      <c r="P35">
        <v>161.317191283293</v>
      </c>
      <c r="Q35">
        <v>71.494037966796796</v>
      </c>
      <c r="R35">
        <v>9.6603331958334593</v>
      </c>
      <c r="S35">
        <v>81.154371162630298</v>
      </c>
      <c r="T35">
        <v>10.2603331958334</v>
      </c>
      <c r="U35">
        <v>81.754371162630306</v>
      </c>
      <c r="V35">
        <v>0.78486626156380401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15.910308941454399</v>
      </c>
      <c r="G36">
        <v>7.0512771916926997</v>
      </c>
      <c r="H36">
        <v>16.72</v>
      </c>
      <c r="I36">
        <v>23.7712771916927</v>
      </c>
      <c r="J36">
        <v>17.32</v>
      </c>
      <c r="K36">
        <v>24.371277191692698</v>
      </c>
      <c r="L36">
        <v>1.26733297179323</v>
      </c>
      <c r="M36">
        <v>16.2842012015786</v>
      </c>
      <c r="N36">
        <v>9.2443379864435002E-2</v>
      </c>
      <c r="O36">
        <v>2.1791767554479402</v>
      </c>
      <c r="P36">
        <v>161.317191283293</v>
      </c>
      <c r="Q36">
        <v>71.494037966796796</v>
      </c>
      <c r="R36">
        <v>9.6603331958334593</v>
      </c>
      <c r="S36">
        <v>81.154371162630298</v>
      </c>
      <c r="T36">
        <v>10.2603331958334</v>
      </c>
      <c r="U36">
        <v>81.754371162630306</v>
      </c>
      <c r="V36">
        <v>0.78486626156380401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14.2934441408278</v>
      </c>
      <c r="G37">
        <v>6.3347001640145297</v>
      </c>
      <c r="H37">
        <v>18.809999999999999</v>
      </c>
      <c r="I37">
        <v>25.144700164014498</v>
      </c>
      <c r="J37">
        <v>19.41</v>
      </c>
      <c r="K37">
        <v>25.7447001640145</v>
      </c>
      <c r="L37">
        <v>1.4097479498934999</v>
      </c>
      <c r="M37">
        <v>14.6293400781373</v>
      </c>
      <c r="N37">
        <v>9.2443379864435002E-2</v>
      </c>
      <c r="O37">
        <v>2.1791767554479402</v>
      </c>
      <c r="P37">
        <v>161.317191283293</v>
      </c>
      <c r="Q37">
        <v>71.494037966796796</v>
      </c>
      <c r="R37">
        <v>9.6603331958334593</v>
      </c>
      <c r="S37">
        <v>81.154371162630298</v>
      </c>
      <c r="T37">
        <v>10.2603331958334</v>
      </c>
      <c r="U37">
        <v>81.754371162630306</v>
      </c>
      <c r="V37">
        <v>0.78486626156380401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12.974887763678399</v>
      </c>
      <c r="G38">
        <v>5.7503302097687099</v>
      </c>
      <c r="H38">
        <v>20.9</v>
      </c>
      <c r="I38">
        <v>26.6503302097687</v>
      </c>
      <c r="J38">
        <v>21.5</v>
      </c>
      <c r="K38">
        <v>27.250330209768698</v>
      </c>
      <c r="L38">
        <v>1.5519727393355101</v>
      </c>
      <c r="M38">
        <v>13.2797976261249</v>
      </c>
      <c r="N38">
        <v>9.2443379864435002E-2</v>
      </c>
      <c r="O38">
        <v>2.1791767554479402</v>
      </c>
      <c r="P38">
        <v>161.317191283293</v>
      </c>
      <c r="Q38">
        <v>71.494037966796796</v>
      </c>
      <c r="R38">
        <v>9.6603331958334593</v>
      </c>
      <c r="S38">
        <v>81.154371162630298</v>
      </c>
      <c r="T38">
        <v>10.2603331958334</v>
      </c>
      <c r="U38">
        <v>81.754371162630306</v>
      </c>
      <c r="V38">
        <v>0.78486626156380401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11.879056324017901</v>
      </c>
      <c r="G39">
        <v>5.2646695437909798</v>
      </c>
      <c r="H39">
        <v>22.99</v>
      </c>
      <c r="I39">
        <v>28.2546695437909</v>
      </c>
      <c r="J39">
        <v>23.59</v>
      </c>
      <c r="K39">
        <v>28.854669543790902</v>
      </c>
      <c r="L39">
        <v>1.6940078474182501</v>
      </c>
      <c r="M39">
        <v>12.1582141476323</v>
      </c>
      <c r="N39">
        <v>9.2443379864435002E-2</v>
      </c>
      <c r="O39">
        <v>2.1791767554479402</v>
      </c>
      <c r="P39">
        <v>161.317191283293</v>
      </c>
      <c r="Q39">
        <v>71.494037966796796</v>
      </c>
      <c r="R39">
        <v>9.6603331958334593</v>
      </c>
      <c r="S39">
        <v>81.154371162630298</v>
      </c>
      <c r="T39">
        <v>10.2603331958334</v>
      </c>
      <c r="U39">
        <v>81.754371162630306</v>
      </c>
      <c r="V39">
        <v>0.78486626156380401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10.9539121856665</v>
      </c>
      <c r="G40">
        <v>4.8546556474053304</v>
      </c>
      <c r="H40">
        <v>25.08</v>
      </c>
      <c r="I40">
        <v>29.9346556474053</v>
      </c>
      <c r="J40">
        <v>25.68</v>
      </c>
      <c r="K40">
        <v>30.534655647405302</v>
      </c>
      <c r="L40">
        <v>1.8358537794137799</v>
      </c>
      <c r="M40">
        <v>11.211329122029699</v>
      </c>
      <c r="N40">
        <v>9.2443379864435002E-2</v>
      </c>
      <c r="O40">
        <v>2.1791767554479402</v>
      </c>
      <c r="P40">
        <v>161.317191283293</v>
      </c>
      <c r="Q40">
        <v>71.494037966796796</v>
      </c>
      <c r="R40">
        <v>9.6603331958334593</v>
      </c>
      <c r="S40">
        <v>81.154371162630298</v>
      </c>
      <c r="T40">
        <v>10.2603331958334</v>
      </c>
      <c r="U40">
        <v>81.754371162630306</v>
      </c>
      <c r="V40">
        <v>0.78486626156380401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166.977443609022</v>
      </c>
      <c r="G41">
        <v>74.002600702473899</v>
      </c>
      <c r="H41">
        <v>0</v>
      </c>
      <c r="I41">
        <v>74.002600702473899</v>
      </c>
      <c r="J41">
        <v>0.6</v>
      </c>
      <c r="K41">
        <v>74.602600702473893</v>
      </c>
      <c r="L41">
        <v>0</v>
      </c>
      <c r="M41">
        <v>170.90141353383399</v>
      </c>
      <c r="N41">
        <v>9.2401157642212794E-2</v>
      </c>
      <c r="O41">
        <v>2.1739130434782599</v>
      </c>
      <c r="P41">
        <v>160.92753623188401</v>
      </c>
      <c r="Q41">
        <v>71.321347053833506</v>
      </c>
      <c r="R41">
        <v>9.6559209736112308</v>
      </c>
      <c r="S41">
        <v>80.977268027444794</v>
      </c>
      <c r="T41">
        <v>10.2559209736112</v>
      </c>
      <c r="U41">
        <v>81.577268027444802</v>
      </c>
      <c r="V41">
        <v>0.78683102043131503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76.343766962185597</v>
      </c>
      <c r="G42">
        <v>33.834733485643497</v>
      </c>
      <c r="H42">
        <v>2.09</v>
      </c>
      <c r="I42">
        <v>35.9247334856435</v>
      </c>
      <c r="J42">
        <v>2.6899999999999902</v>
      </c>
      <c r="K42">
        <v>36.524733485643502</v>
      </c>
      <c r="L42">
        <v>0.26602940848436901</v>
      </c>
      <c r="M42">
        <v>78.137845485797001</v>
      </c>
      <c r="N42">
        <v>9.2401157642212794E-2</v>
      </c>
      <c r="O42">
        <v>2.1739130434782599</v>
      </c>
      <c r="P42">
        <v>160.92753623188401</v>
      </c>
      <c r="Q42">
        <v>71.321347053833506</v>
      </c>
      <c r="R42">
        <v>9.6559209736112308</v>
      </c>
      <c r="S42">
        <v>80.977268027444794</v>
      </c>
      <c r="T42">
        <v>10.2559209736112</v>
      </c>
      <c r="U42">
        <v>81.577268027444802</v>
      </c>
      <c r="V42">
        <v>0.78683102043131503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49.484226574410698</v>
      </c>
      <c r="G43">
        <v>21.930875099701101</v>
      </c>
      <c r="H43">
        <v>4.18</v>
      </c>
      <c r="I43">
        <v>26.110875099701101</v>
      </c>
      <c r="J43">
        <v>4.7799999999999896</v>
      </c>
      <c r="K43">
        <v>26.710875099701099</v>
      </c>
      <c r="L43">
        <v>0.41014973632037199</v>
      </c>
      <c r="M43">
        <v>50.647105898909302</v>
      </c>
      <c r="N43">
        <v>9.2401157642212794E-2</v>
      </c>
      <c r="O43">
        <v>2.1739130434782599</v>
      </c>
      <c r="P43">
        <v>160.92753623188401</v>
      </c>
      <c r="Q43">
        <v>71.321347053833506</v>
      </c>
      <c r="R43">
        <v>9.6559209736112308</v>
      </c>
      <c r="S43">
        <v>80.977268027444794</v>
      </c>
      <c r="T43">
        <v>10.2559209736112</v>
      </c>
      <c r="U43">
        <v>81.577268027444802</v>
      </c>
      <c r="V43">
        <v>0.78683102043131503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36.6055348312657</v>
      </c>
      <c r="G44">
        <v>16.223177927921501</v>
      </c>
      <c r="H44">
        <v>6.27</v>
      </c>
      <c r="I44">
        <v>22.493177927921501</v>
      </c>
      <c r="J44">
        <v>6.8699999999999903</v>
      </c>
      <c r="K44">
        <v>23.093177927921499</v>
      </c>
      <c r="L44">
        <v>0.55407529650864396</v>
      </c>
      <c r="M44">
        <v>37.465764899800398</v>
      </c>
      <c r="N44">
        <v>9.2401157642212794E-2</v>
      </c>
      <c r="O44">
        <v>2.1739130434782599</v>
      </c>
      <c r="P44">
        <v>160.92753623188401</v>
      </c>
      <c r="Q44">
        <v>71.321347053833506</v>
      </c>
      <c r="R44">
        <v>9.6559209736112308</v>
      </c>
      <c r="S44">
        <v>80.977268027444794</v>
      </c>
      <c r="T44">
        <v>10.2559209736112</v>
      </c>
      <c r="U44">
        <v>81.577268027444802</v>
      </c>
      <c r="V44">
        <v>0.78683102043131503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29.0460521787017</v>
      </c>
      <c r="G45">
        <v>12.8728968111207</v>
      </c>
      <c r="H45">
        <v>8.36</v>
      </c>
      <c r="I45">
        <v>21.2328968111207</v>
      </c>
      <c r="J45">
        <v>8.9600000000000009</v>
      </c>
      <c r="K45">
        <v>21.832896811120701</v>
      </c>
      <c r="L45">
        <v>0.69780661476613304</v>
      </c>
      <c r="M45">
        <v>29.7286344049012</v>
      </c>
      <c r="N45">
        <v>9.2401157642212794E-2</v>
      </c>
      <c r="O45">
        <v>2.1739130434782599</v>
      </c>
      <c r="P45">
        <v>160.92753623188401</v>
      </c>
      <c r="Q45">
        <v>71.321347053833506</v>
      </c>
      <c r="R45">
        <v>9.6559209736112308</v>
      </c>
      <c r="S45">
        <v>80.977268027444794</v>
      </c>
      <c r="T45">
        <v>10.2559209736112</v>
      </c>
      <c r="U45">
        <v>81.577268027444802</v>
      </c>
      <c r="V45">
        <v>0.78683102043131503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24.074399497917401</v>
      </c>
      <c r="G46">
        <v>10.669514005542901</v>
      </c>
      <c r="H46">
        <v>10.45</v>
      </c>
      <c r="I46">
        <v>21.1195140055429</v>
      </c>
      <c r="J46">
        <v>11.05</v>
      </c>
      <c r="K46">
        <v>21.719514005542901</v>
      </c>
      <c r="L46">
        <v>0.84134421468403897</v>
      </c>
      <c r="M46">
        <v>24.640147886118498</v>
      </c>
      <c r="N46">
        <v>9.2401157642212794E-2</v>
      </c>
      <c r="O46">
        <v>2.1739130434782599</v>
      </c>
      <c r="P46">
        <v>160.92753623188401</v>
      </c>
      <c r="Q46">
        <v>71.321347053833506</v>
      </c>
      <c r="R46">
        <v>9.6559209736112308</v>
      </c>
      <c r="S46">
        <v>80.977268027444794</v>
      </c>
      <c r="T46">
        <v>10.2559209736112</v>
      </c>
      <c r="U46">
        <v>81.577268027444802</v>
      </c>
      <c r="V46">
        <v>0.78683102043131503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20.555950699079201</v>
      </c>
      <c r="G47">
        <v>9.11017547499155</v>
      </c>
      <c r="H47">
        <v>12.54</v>
      </c>
      <c r="I47">
        <v>21.650175474991499</v>
      </c>
      <c r="J47">
        <v>13.14</v>
      </c>
      <c r="K47">
        <v>22.250175474991501</v>
      </c>
      <c r="L47">
        <v>0.98468861773944505</v>
      </c>
      <c r="M47">
        <v>21.039015540507599</v>
      </c>
      <c r="N47">
        <v>9.2401157642212794E-2</v>
      </c>
      <c r="O47">
        <v>2.1739130434782599</v>
      </c>
      <c r="P47">
        <v>160.92753623188401</v>
      </c>
      <c r="Q47">
        <v>71.321347053833506</v>
      </c>
      <c r="R47">
        <v>9.6559209736112308</v>
      </c>
      <c r="S47">
        <v>80.977268027444794</v>
      </c>
      <c r="T47">
        <v>10.2559209736112</v>
      </c>
      <c r="U47">
        <v>81.577268027444802</v>
      </c>
      <c r="V47">
        <v>0.78683102043131503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17.934798316827401</v>
      </c>
      <c r="G48">
        <v>7.94850903111963</v>
      </c>
      <c r="H48">
        <v>14.63</v>
      </c>
      <c r="I48">
        <v>22.578509031119602</v>
      </c>
      <c r="J48">
        <v>15.23</v>
      </c>
      <c r="K48">
        <v>23.178509031119599</v>
      </c>
      <c r="L48">
        <v>1.1278403433064901</v>
      </c>
      <c r="M48">
        <v>18.356266077272899</v>
      </c>
      <c r="N48">
        <v>9.2401157642212794E-2</v>
      </c>
      <c r="O48">
        <v>2.1739130434782599</v>
      </c>
      <c r="P48">
        <v>160.92753623188401</v>
      </c>
      <c r="Q48">
        <v>71.321347053833506</v>
      </c>
      <c r="R48">
        <v>9.6559209736112308</v>
      </c>
      <c r="S48">
        <v>80.977268027444794</v>
      </c>
      <c r="T48">
        <v>10.2559209736112</v>
      </c>
      <c r="U48">
        <v>81.577268027444802</v>
      </c>
      <c r="V48">
        <v>0.78683102043131503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15.9065103479473</v>
      </c>
      <c r="G49">
        <v>7.0495936960512502</v>
      </c>
      <c r="H49">
        <v>16.72</v>
      </c>
      <c r="I49">
        <v>23.769593696051199</v>
      </c>
      <c r="J49">
        <v>17.32</v>
      </c>
      <c r="K49">
        <v>24.369593696051201</v>
      </c>
      <c r="L49">
        <v>1.2707999086678501</v>
      </c>
      <c r="M49">
        <v>16.280313341124099</v>
      </c>
      <c r="N49">
        <v>9.2401157642212794E-2</v>
      </c>
      <c r="O49">
        <v>2.1739130434782599</v>
      </c>
      <c r="P49">
        <v>160.92753623188401</v>
      </c>
      <c r="Q49">
        <v>71.321347053833506</v>
      </c>
      <c r="R49">
        <v>9.6559209736112308</v>
      </c>
      <c r="S49">
        <v>80.977268027444794</v>
      </c>
      <c r="T49">
        <v>10.2559209736112</v>
      </c>
      <c r="U49">
        <v>81.577268027444802</v>
      </c>
      <c r="V49">
        <v>0.78683102043131503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14.290378297829101</v>
      </c>
      <c r="G50">
        <v>6.3333414154892598</v>
      </c>
      <c r="H50">
        <v>18.809999999999999</v>
      </c>
      <c r="I50">
        <v>25.1433414154892</v>
      </c>
      <c r="J50">
        <v>19.41</v>
      </c>
      <c r="K50">
        <v>25.743341415489201</v>
      </c>
      <c r="L50">
        <v>1.41356782902586</v>
      </c>
      <c r="M50">
        <v>14.626202187828</v>
      </c>
      <c r="N50">
        <v>9.2401157642212794E-2</v>
      </c>
      <c r="O50">
        <v>2.1739130434782599</v>
      </c>
      <c r="P50">
        <v>160.92753623188401</v>
      </c>
      <c r="Q50">
        <v>71.321347053833506</v>
      </c>
      <c r="R50">
        <v>9.6559209736112308</v>
      </c>
      <c r="S50">
        <v>80.977268027444794</v>
      </c>
      <c r="T50">
        <v>10.2559209736112</v>
      </c>
      <c r="U50">
        <v>81.577268027444802</v>
      </c>
      <c r="V50">
        <v>0.78683102043131503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12.972361422817899</v>
      </c>
      <c r="G51">
        <v>5.7492105627679004</v>
      </c>
      <c r="H51">
        <v>20.9</v>
      </c>
      <c r="I51">
        <v>26.649210562767902</v>
      </c>
      <c r="J51">
        <v>21.5</v>
      </c>
      <c r="K51">
        <v>27.2492105627679</v>
      </c>
      <c r="L51">
        <v>1.55614461751356</v>
      </c>
      <c r="M51">
        <v>13.2772119162541</v>
      </c>
      <c r="N51">
        <v>9.2401157642212794E-2</v>
      </c>
      <c r="O51">
        <v>2.1739130434782599</v>
      </c>
      <c r="P51">
        <v>160.92753623188401</v>
      </c>
      <c r="Q51">
        <v>71.321347053833506</v>
      </c>
      <c r="R51">
        <v>9.6559209736112308</v>
      </c>
      <c r="S51">
        <v>80.977268027444794</v>
      </c>
      <c r="T51">
        <v>10.2559209736112</v>
      </c>
      <c r="U51">
        <v>81.577268027444802</v>
      </c>
      <c r="V51">
        <v>0.78683102043131503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11.876938666366399</v>
      </c>
      <c r="G52">
        <v>5.2637310207772003</v>
      </c>
      <c r="H52">
        <v>22.99</v>
      </c>
      <c r="I52">
        <v>28.253731020777199</v>
      </c>
      <c r="J52">
        <v>23.59</v>
      </c>
      <c r="K52">
        <v>28.8537310207772</v>
      </c>
      <c r="L52">
        <v>1.6985307852059901</v>
      </c>
      <c r="M52">
        <v>12.156046725026</v>
      </c>
      <c r="N52">
        <v>9.2401157642212794E-2</v>
      </c>
      <c r="O52">
        <v>2.1739130434782599</v>
      </c>
      <c r="P52">
        <v>160.92753623188401</v>
      </c>
      <c r="Q52">
        <v>71.321347053833506</v>
      </c>
      <c r="R52">
        <v>9.6559209736112308</v>
      </c>
      <c r="S52">
        <v>80.977268027444794</v>
      </c>
      <c r="T52">
        <v>10.2559209736112</v>
      </c>
      <c r="U52">
        <v>81.577268027444802</v>
      </c>
      <c r="V52">
        <v>0.78683102043131503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10.952111506216401</v>
      </c>
      <c r="G53">
        <v>4.8538576057090204</v>
      </c>
      <c r="H53">
        <v>25.08</v>
      </c>
      <c r="I53">
        <v>29.933857605709001</v>
      </c>
      <c r="J53">
        <v>25.68</v>
      </c>
      <c r="K53">
        <v>30.533857605708999</v>
      </c>
      <c r="L53">
        <v>1.8407268411309401</v>
      </c>
      <c r="M53">
        <v>11.2094861266125</v>
      </c>
      <c r="N53">
        <v>9.2401157642212794E-2</v>
      </c>
      <c r="O53">
        <v>2.1739130434782599</v>
      </c>
      <c r="P53">
        <v>160.92753623188401</v>
      </c>
      <c r="Q53">
        <v>71.321347053833506</v>
      </c>
      <c r="R53">
        <v>9.6559209736112308</v>
      </c>
      <c r="S53">
        <v>80.977268027444794</v>
      </c>
      <c r="T53">
        <v>10.2559209736112</v>
      </c>
      <c r="U53">
        <v>81.577268027444802</v>
      </c>
      <c r="V53">
        <v>0.78683102043131503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235.42049469964601</v>
      </c>
      <c r="G54">
        <v>104.33582219182701</v>
      </c>
      <c r="H54">
        <v>0</v>
      </c>
      <c r="I54">
        <v>104.33582219182701</v>
      </c>
      <c r="J54">
        <v>0.6</v>
      </c>
      <c r="K54">
        <v>104.935822191827</v>
      </c>
      <c r="L54">
        <v>0</v>
      </c>
      <c r="M54">
        <v>240.952876325088</v>
      </c>
      <c r="N54">
        <v>9.7298935419990504E-2</v>
      </c>
      <c r="O54">
        <v>3.02013422818791</v>
      </c>
      <c r="P54">
        <v>223.570469798657</v>
      </c>
      <c r="Q54">
        <v>99.084019061366106</v>
      </c>
      <c r="R54">
        <v>10.167738751389001</v>
      </c>
      <c r="S54">
        <v>109.251757812755</v>
      </c>
      <c r="T54">
        <v>10.767738751389</v>
      </c>
      <c r="U54">
        <v>109.851757812755</v>
      </c>
      <c r="V54">
        <v>0.55867688030262197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88.047297767267096</v>
      </c>
      <c r="G55">
        <v>39.021612014012298</v>
      </c>
      <c r="H55">
        <v>2.09</v>
      </c>
      <c r="I55">
        <v>41.111612014012302</v>
      </c>
      <c r="J55">
        <v>2.6899999999999902</v>
      </c>
      <c r="K55">
        <v>41.711612014012303</v>
      </c>
      <c r="L55">
        <v>0.163685227950115</v>
      </c>
      <c r="M55">
        <v>90.116409264797895</v>
      </c>
      <c r="N55">
        <v>9.7298935419990504E-2</v>
      </c>
      <c r="O55">
        <v>3.02013422818791</v>
      </c>
      <c r="P55">
        <v>223.570469798657</v>
      </c>
      <c r="Q55">
        <v>99.084019061366106</v>
      </c>
      <c r="R55">
        <v>10.167738751389001</v>
      </c>
      <c r="S55">
        <v>109.251757812755</v>
      </c>
      <c r="T55">
        <v>10.767738751389</v>
      </c>
      <c r="U55">
        <v>109.851757812755</v>
      </c>
      <c r="V55">
        <v>0.55867688030262197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54.149634255892501</v>
      </c>
      <c r="G56">
        <v>23.998533427105901</v>
      </c>
      <c r="H56">
        <v>4.18</v>
      </c>
      <c r="I56">
        <v>28.178533427105901</v>
      </c>
      <c r="J56">
        <v>4.7799999999999896</v>
      </c>
      <c r="K56">
        <v>28.778533427105899</v>
      </c>
      <c r="L56">
        <v>0.26602426788565198</v>
      </c>
      <c r="M56">
        <v>55.422150660905999</v>
      </c>
      <c r="N56">
        <v>9.7298935419990504E-2</v>
      </c>
      <c r="O56">
        <v>3.02013422818791</v>
      </c>
      <c r="P56">
        <v>223.570469798657</v>
      </c>
      <c r="Q56">
        <v>99.084019061366106</v>
      </c>
      <c r="R56">
        <v>10.167738751389001</v>
      </c>
      <c r="S56">
        <v>109.251757812755</v>
      </c>
      <c r="T56">
        <v>10.767738751389</v>
      </c>
      <c r="U56">
        <v>109.851757812755</v>
      </c>
      <c r="V56">
        <v>0.55867688030262197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39.097383945393297</v>
      </c>
      <c r="G57">
        <v>17.3275385590219</v>
      </c>
      <c r="H57">
        <v>6.27</v>
      </c>
      <c r="I57">
        <v>23.597538559021899</v>
      </c>
      <c r="J57">
        <v>6.8699999999999903</v>
      </c>
      <c r="K57">
        <v>24.197538559021901</v>
      </c>
      <c r="L57">
        <v>0.36826506085147298</v>
      </c>
      <c r="M57">
        <v>40.01617246811</v>
      </c>
      <c r="N57">
        <v>9.7298935419990504E-2</v>
      </c>
      <c r="O57">
        <v>3.02013422818791</v>
      </c>
      <c r="P57">
        <v>223.570469798657</v>
      </c>
      <c r="Q57">
        <v>99.084019061366106</v>
      </c>
      <c r="R57">
        <v>10.167738751389001</v>
      </c>
      <c r="S57">
        <v>109.251757812755</v>
      </c>
      <c r="T57">
        <v>10.767738751389</v>
      </c>
      <c r="U57">
        <v>109.851757812755</v>
      </c>
      <c r="V57">
        <v>0.55867688030262197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30.593228121903401</v>
      </c>
      <c r="G58">
        <v>13.5585884893891</v>
      </c>
      <c r="H58">
        <v>8.36</v>
      </c>
      <c r="I58">
        <v>21.918588489389101</v>
      </c>
      <c r="J58">
        <v>8.9600000000000009</v>
      </c>
      <c r="K58">
        <v>22.518588489389099</v>
      </c>
      <c r="L58">
        <v>0.47040779530371701</v>
      </c>
      <c r="M58">
        <v>31.312168982768199</v>
      </c>
      <c r="N58">
        <v>9.7298935419990504E-2</v>
      </c>
      <c r="O58">
        <v>3.02013422818791</v>
      </c>
      <c r="P58">
        <v>223.570469798657</v>
      </c>
      <c r="Q58">
        <v>99.084019061366106</v>
      </c>
      <c r="R58">
        <v>10.167738751389001</v>
      </c>
      <c r="S58">
        <v>109.251757812755</v>
      </c>
      <c r="T58">
        <v>10.767738751389</v>
      </c>
      <c r="U58">
        <v>109.851757812755</v>
      </c>
      <c r="V58">
        <v>0.55867688030262197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25.127657462731001</v>
      </c>
      <c r="G59">
        <v>11.1363065669939</v>
      </c>
      <c r="H59">
        <v>10.45</v>
      </c>
      <c r="I59">
        <v>21.586306566993901</v>
      </c>
      <c r="J59">
        <v>11.05</v>
      </c>
      <c r="K59">
        <v>22.186306566993899</v>
      </c>
      <c r="L59">
        <v>0.57245265915680099</v>
      </c>
      <c r="M59">
        <v>25.7181574131051</v>
      </c>
      <c r="N59">
        <v>9.7298935419990504E-2</v>
      </c>
      <c r="O59">
        <v>3.02013422818791</v>
      </c>
      <c r="P59">
        <v>223.570469798657</v>
      </c>
      <c r="Q59">
        <v>99.084019061366106</v>
      </c>
      <c r="R59">
        <v>10.167738751389001</v>
      </c>
      <c r="S59">
        <v>109.251757812755</v>
      </c>
      <c r="T59">
        <v>10.767738751389</v>
      </c>
      <c r="U59">
        <v>109.851757812755</v>
      </c>
      <c r="V59">
        <v>0.55867688030262197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21.3189618875995</v>
      </c>
      <c r="G60">
        <v>9.4483337980270896</v>
      </c>
      <c r="H60">
        <v>12.54</v>
      </c>
      <c r="I60">
        <v>21.988333798027</v>
      </c>
      <c r="J60">
        <v>13.14</v>
      </c>
      <c r="K60">
        <v>22.588333798027001</v>
      </c>
      <c r="L60">
        <v>0.674399839785496</v>
      </c>
      <c r="M60">
        <v>21.8199574919581</v>
      </c>
      <c r="N60">
        <v>9.7298935419990504E-2</v>
      </c>
      <c r="O60">
        <v>3.02013422818791</v>
      </c>
      <c r="P60">
        <v>223.570469798657</v>
      </c>
      <c r="Q60">
        <v>99.084019061366106</v>
      </c>
      <c r="R60">
        <v>10.167738751389001</v>
      </c>
      <c r="S60">
        <v>109.251757812755</v>
      </c>
      <c r="T60">
        <v>10.767738751389</v>
      </c>
      <c r="U60">
        <v>109.851757812755</v>
      </c>
      <c r="V60">
        <v>0.55867688030262197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18.512891761849701</v>
      </c>
      <c r="G61">
        <v>8.2047138061841594</v>
      </c>
      <c r="H61">
        <v>14.63</v>
      </c>
      <c r="I61">
        <v>22.834713806184102</v>
      </c>
      <c r="J61">
        <v>15.23</v>
      </c>
      <c r="K61">
        <v>23.434713806184099</v>
      </c>
      <c r="L61">
        <v>0.77624952402698699</v>
      </c>
      <c r="M61">
        <v>18.947944718253201</v>
      </c>
      <c r="N61">
        <v>9.7298935419990504E-2</v>
      </c>
      <c r="O61">
        <v>3.02013422818791</v>
      </c>
      <c r="P61">
        <v>223.570469798657</v>
      </c>
      <c r="Q61">
        <v>99.084019061366106</v>
      </c>
      <c r="R61">
        <v>10.167738751389001</v>
      </c>
      <c r="S61">
        <v>109.251757812755</v>
      </c>
      <c r="T61">
        <v>10.767738751389</v>
      </c>
      <c r="U61">
        <v>109.851757812755</v>
      </c>
      <c r="V61">
        <v>0.55867688030262197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16.3595900590614</v>
      </c>
      <c r="G62">
        <v>7.2503937336088802</v>
      </c>
      <c r="H62">
        <v>16.72</v>
      </c>
      <c r="I62">
        <v>23.970393733608802</v>
      </c>
      <c r="J62">
        <v>17.32</v>
      </c>
      <c r="K62">
        <v>24.5703937336088</v>
      </c>
      <c r="L62">
        <v>0.87800189818293195</v>
      </c>
      <c r="M62">
        <v>16.744040425449398</v>
      </c>
      <c r="N62">
        <v>9.7298935419990504E-2</v>
      </c>
      <c r="O62">
        <v>3.02013422818791</v>
      </c>
      <c r="P62">
        <v>223.570469798657</v>
      </c>
      <c r="Q62">
        <v>99.084019061366106</v>
      </c>
      <c r="R62">
        <v>10.167738751389001</v>
      </c>
      <c r="S62">
        <v>109.251757812755</v>
      </c>
      <c r="T62">
        <v>10.767738751389</v>
      </c>
      <c r="U62">
        <v>109.851757812755</v>
      </c>
      <c r="V62">
        <v>0.55867688030262197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14.655012329671001</v>
      </c>
      <c r="G63">
        <v>6.4949432826499498</v>
      </c>
      <c r="H63">
        <v>18.809999999999999</v>
      </c>
      <c r="I63">
        <v>25.304943282649901</v>
      </c>
      <c r="J63">
        <v>19.41</v>
      </c>
      <c r="K63">
        <v>25.904943282649899</v>
      </c>
      <c r="L63">
        <v>0.97965714802150505</v>
      </c>
      <c r="M63">
        <v>14.9994051194183</v>
      </c>
      <c r="N63">
        <v>9.7298935419990504E-2</v>
      </c>
      <c r="O63">
        <v>3.02013422818791</v>
      </c>
      <c r="P63">
        <v>223.570469798657</v>
      </c>
      <c r="Q63">
        <v>99.084019061366106</v>
      </c>
      <c r="R63">
        <v>10.167738751389001</v>
      </c>
      <c r="S63">
        <v>109.251757812755</v>
      </c>
      <c r="T63">
        <v>10.767738751389</v>
      </c>
      <c r="U63">
        <v>109.851757812755</v>
      </c>
      <c r="V63">
        <v>0.55867688030262197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13.2721305975235</v>
      </c>
      <c r="G64">
        <v>5.8820650253777602</v>
      </c>
      <c r="H64">
        <v>20.9</v>
      </c>
      <c r="I64">
        <v>26.782065025377701</v>
      </c>
      <c r="J64">
        <v>21.5</v>
      </c>
      <c r="K64">
        <v>27.382065025377699</v>
      </c>
      <c r="L64">
        <v>1.08121545877945</v>
      </c>
      <c r="M64">
        <v>13.584025666565299</v>
      </c>
      <c r="N64">
        <v>9.7298935419990504E-2</v>
      </c>
      <c r="O64">
        <v>3.02013422818791</v>
      </c>
      <c r="P64">
        <v>223.570469798657</v>
      </c>
      <c r="Q64">
        <v>99.084019061366106</v>
      </c>
      <c r="R64">
        <v>10.167738751389001</v>
      </c>
      <c r="S64">
        <v>109.251757812755</v>
      </c>
      <c r="T64">
        <v>10.767738751389</v>
      </c>
      <c r="U64">
        <v>109.851757812755</v>
      </c>
      <c r="V64">
        <v>0.55867688030262197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12.1277292890196</v>
      </c>
      <c r="G65">
        <v>5.3748787177774302</v>
      </c>
      <c r="H65">
        <v>22.99</v>
      </c>
      <c r="I65">
        <v>28.364878717777401</v>
      </c>
      <c r="J65">
        <v>23.59</v>
      </c>
      <c r="K65">
        <v>28.964878717777399</v>
      </c>
      <c r="L65">
        <v>1.18267701516403</v>
      </c>
      <c r="M65">
        <v>12.4127309273115</v>
      </c>
      <c r="N65">
        <v>9.7298935419990504E-2</v>
      </c>
      <c r="O65">
        <v>3.02013422818791</v>
      </c>
      <c r="P65">
        <v>223.570469798657</v>
      </c>
      <c r="Q65">
        <v>99.084019061366106</v>
      </c>
      <c r="R65">
        <v>10.167738751389001</v>
      </c>
      <c r="S65">
        <v>109.251757812755</v>
      </c>
      <c r="T65">
        <v>10.767738751389</v>
      </c>
      <c r="U65">
        <v>109.851757812755</v>
      </c>
      <c r="V65">
        <v>0.55867688030262197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11.1650158321352</v>
      </c>
      <c r="G66">
        <v>4.9482145049300499</v>
      </c>
      <c r="H66">
        <v>25.08</v>
      </c>
      <c r="I66">
        <v>30.028214504929998</v>
      </c>
      <c r="J66">
        <v>25.68</v>
      </c>
      <c r="K66">
        <v>30.62821450493</v>
      </c>
      <c r="L66">
        <v>1.2840420013551499</v>
      </c>
      <c r="M66">
        <v>11.427393704190401</v>
      </c>
      <c r="N66">
        <v>9.7298935419990504E-2</v>
      </c>
      <c r="O66">
        <v>3.02013422818791</v>
      </c>
      <c r="P66">
        <v>223.570469798657</v>
      </c>
      <c r="Q66">
        <v>99.084019061366106</v>
      </c>
      <c r="R66">
        <v>10.167738751389001</v>
      </c>
      <c r="S66">
        <v>109.251757812755</v>
      </c>
      <c r="T66">
        <v>10.767738751389</v>
      </c>
      <c r="U66">
        <v>109.851757812755</v>
      </c>
      <c r="V66">
        <v>0.55867688030262197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78.433905146316803</v>
      </c>
      <c r="G67">
        <v>34.761060168518199</v>
      </c>
      <c r="H67">
        <v>0</v>
      </c>
      <c r="I67">
        <v>34.761060168518199</v>
      </c>
      <c r="J67">
        <v>0.3</v>
      </c>
      <c r="K67">
        <v>35.061060168518203</v>
      </c>
      <c r="L67">
        <v>0</v>
      </c>
      <c r="M67">
        <v>80.277101917255294</v>
      </c>
      <c r="N67">
        <v>7.3383062404117502E-2</v>
      </c>
      <c r="O67">
        <v>0.87427144046627803</v>
      </c>
      <c r="P67">
        <v>64.7194004995836</v>
      </c>
      <c r="Q67">
        <v>28.682939739385102</v>
      </c>
      <c r="R67">
        <v>7.6685300212302803</v>
      </c>
      <c r="S67">
        <v>36.351469760615402</v>
      </c>
      <c r="T67">
        <v>7.9685300212302801</v>
      </c>
      <c r="U67">
        <v>36.651469760615399</v>
      </c>
      <c r="V67">
        <v>1.66814969538771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50.353984111289101</v>
      </c>
      <c r="G68">
        <v>22.316342252140501</v>
      </c>
      <c r="H68">
        <v>2.09</v>
      </c>
      <c r="I68">
        <v>24.406342252140501</v>
      </c>
      <c r="J68">
        <v>2.3899999999999899</v>
      </c>
      <c r="K68">
        <v>24.706342252140502</v>
      </c>
      <c r="L68">
        <v>0.85628591523127096</v>
      </c>
      <c r="M68">
        <v>51.537302737904398</v>
      </c>
      <c r="N68">
        <v>7.3383062404117502E-2</v>
      </c>
      <c r="O68">
        <v>0.87427144046627803</v>
      </c>
      <c r="P68">
        <v>64.7194004995836</v>
      </c>
      <c r="Q68">
        <v>28.682939739385102</v>
      </c>
      <c r="R68">
        <v>7.6685300212302803</v>
      </c>
      <c r="S68">
        <v>36.351469760615402</v>
      </c>
      <c r="T68">
        <v>7.9685300212302801</v>
      </c>
      <c r="U68">
        <v>36.651469760615399</v>
      </c>
      <c r="V68">
        <v>1.66814969538771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37.079314067639103</v>
      </c>
      <c r="G69">
        <v>16.433151771649499</v>
      </c>
      <c r="H69">
        <v>4.18</v>
      </c>
      <c r="I69">
        <v>20.613151771649498</v>
      </c>
      <c r="J69">
        <v>4.4799999999999898</v>
      </c>
      <c r="K69">
        <v>20.913151771649499</v>
      </c>
      <c r="L69">
        <v>1.16117668524174</v>
      </c>
      <c r="M69">
        <v>37.950677948228602</v>
      </c>
      <c r="N69">
        <v>7.3383062404117502E-2</v>
      </c>
      <c r="O69">
        <v>0.87427144046627803</v>
      </c>
      <c r="P69">
        <v>64.7194004995836</v>
      </c>
      <c r="Q69">
        <v>28.682939739385102</v>
      </c>
      <c r="R69">
        <v>7.6685300212302803</v>
      </c>
      <c r="S69">
        <v>36.351469760615402</v>
      </c>
      <c r="T69">
        <v>7.9685300212302801</v>
      </c>
      <c r="U69">
        <v>36.651469760615399</v>
      </c>
      <c r="V69">
        <v>1.66814969538771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29.343559379284301</v>
      </c>
      <c r="G70">
        <v>13.0047487912144</v>
      </c>
      <c r="H70">
        <v>6.27</v>
      </c>
      <c r="I70">
        <v>19.2747487912144</v>
      </c>
      <c r="J70">
        <v>6.5699999999999896</v>
      </c>
      <c r="K70">
        <v>19.5747487912144</v>
      </c>
      <c r="L70">
        <v>1.46519709130977</v>
      </c>
      <c r="M70">
        <v>30.033133024697399</v>
      </c>
      <c r="N70">
        <v>7.3383062404117502E-2</v>
      </c>
      <c r="O70">
        <v>0.87427144046627803</v>
      </c>
      <c r="P70">
        <v>64.7194004995836</v>
      </c>
      <c r="Q70">
        <v>28.682939739385102</v>
      </c>
      <c r="R70">
        <v>7.6685300212302803</v>
      </c>
      <c r="S70">
        <v>36.351469760615402</v>
      </c>
      <c r="T70">
        <v>7.9685300212302801</v>
      </c>
      <c r="U70">
        <v>36.651469760615399</v>
      </c>
      <c r="V70">
        <v>1.66814969538771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24.2784198326456</v>
      </c>
      <c r="G71">
        <v>10.759933615759399</v>
      </c>
      <c r="H71">
        <v>8.36</v>
      </c>
      <c r="I71">
        <v>19.1199336157594</v>
      </c>
      <c r="J71">
        <v>8.66</v>
      </c>
      <c r="K71">
        <v>19.419933615759401</v>
      </c>
      <c r="L71">
        <v>1.7683520885052899</v>
      </c>
      <c r="M71">
        <v>24.8489626987127</v>
      </c>
      <c r="N71">
        <v>7.3383062404117502E-2</v>
      </c>
      <c r="O71">
        <v>0.87427144046627803</v>
      </c>
      <c r="P71">
        <v>64.7194004995836</v>
      </c>
      <c r="Q71">
        <v>28.682939739385102</v>
      </c>
      <c r="R71">
        <v>7.6685300212302803</v>
      </c>
      <c r="S71">
        <v>36.351469760615402</v>
      </c>
      <c r="T71">
        <v>7.9685300212302801</v>
      </c>
      <c r="U71">
        <v>36.651469760615399</v>
      </c>
      <c r="V71">
        <v>1.66814969538771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20.704510087061301</v>
      </c>
      <c r="G72">
        <v>9.1760153922392096</v>
      </c>
      <c r="H72">
        <v>10.45</v>
      </c>
      <c r="I72">
        <v>19.6260153922392</v>
      </c>
      <c r="J72">
        <v>10.75</v>
      </c>
      <c r="K72">
        <v>19.926015392239201</v>
      </c>
      <c r="L72">
        <v>2.0706465897037498</v>
      </c>
      <c r="M72">
        <v>21.191066074107301</v>
      </c>
      <c r="N72">
        <v>7.3383062404117502E-2</v>
      </c>
      <c r="O72">
        <v>0.87427144046627803</v>
      </c>
      <c r="P72">
        <v>64.7194004995836</v>
      </c>
      <c r="Q72">
        <v>28.682939739385102</v>
      </c>
      <c r="R72">
        <v>7.6685300212302803</v>
      </c>
      <c r="S72">
        <v>36.351469760615402</v>
      </c>
      <c r="T72">
        <v>7.9685300212302801</v>
      </c>
      <c r="U72">
        <v>36.651469760615399</v>
      </c>
      <c r="V72">
        <v>1.66814969538771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18.047782570971101</v>
      </c>
      <c r="G73">
        <v>7.9985824330375603</v>
      </c>
      <c r="H73">
        <v>12.54</v>
      </c>
      <c r="I73">
        <v>20.538582433037501</v>
      </c>
      <c r="J73">
        <v>12.84</v>
      </c>
      <c r="K73">
        <v>20.838582433037502</v>
      </c>
      <c r="L73">
        <v>2.37208546606383</v>
      </c>
      <c r="M73">
        <v>18.4719054613889</v>
      </c>
      <c r="N73">
        <v>7.3383062404117502E-2</v>
      </c>
      <c r="O73">
        <v>0.87427144046627803</v>
      </c>
      <c r="P73">
        <v>64.7194004995836</v>
      </c>
      <c r="Q73">
        <v>28.682939739385102</v>
      </c>
      <c r="R73">
        <v>7.6685300212302803</v>
      </c>
      <c r="S73">
        <v>36.351469760615402</v>
      </c>
      <c r="T73">
        <v>7.9685300212302801</v>
      </c>
      <c r="U73">
        <v>36.651469760615399</v>
      </c>
      <c r="V73">
        <v>1.66814969538771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15.9953210800506</v>
      </c>
      <c r="G74">
        <v>7.0889536539227196</v>
      </c>
      <c r="H74">
        <v>14.63</v>
      </c>
      <c r="I74">
        <v>21.7189536539227</v>
      </c>
      <c r="J74">
        <v>14.93</v>
      </c>
      <c r="K74">
        <v>22.018953653922701</v>
      </c>
      <c r="L74">
        <v>2.67267354749846</v>
      </c>
      <c r="M74">
        <v>16.371211125431799</v>
      </c>
      <c r="N74">
        <v>7.3383062404117502E-2</v>
      </c>
      <c r="O74">
        <v>0.87427144046627803</v>
      </c>
      <c r="P74">
        <v>64.7194004995836</v>
      </c>
      <c r="Q74">
        <v>28.682939739385102</v>
      </c>
      <c r="R74">
        <v>7.6685300212302803</v>
      </c>
      <c r="S74">
        <v>36.351469760615402</v>
      </c>
      <c r="T74">
        <v>7.9685300212302801</v>
      </c>
      <c r="U74">
        <v>36.651469760615399</v>
      </c>
      <c r="V74">
        <v>1.66814969538771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14.362018496727501</v>
      </c>
      <c r="G75">
        <v>6.3650915783779896</v>
      </c>
      <c r="H75">
        <v>16.72</v>
      </c>
      <c r="I75">
        <v>23.085091578377899</v>
      </c>
      <c r="J75">
        <v>17.02</v>
      </c>
      <c r="K75">
        <v>23.385091578377899</v>
      </c>
      <c r="L75">
        <v>2.97241562313903</v>
      </c>
      <c r="M75">
        <v>14.699525931400601</v>
      </c>
      <c r="N75">
        <v>7.3383062404117502E-2</v>
      </c>
      <c r="O75">
        <v>0.87427144046627803</v>
      </c>
      <c r="P75">
        <v>64.7194004995836</v>
      </c>
      <c r="Q75">
        <v>28.682939739385102</v>
      </c>
      <c r="R75">
        <v>7.6685300212302803</v>
      </c>
      <c r="S75">
        <v>36.351469760615402</v>
      </c>
      <c r="T75">
        <v>7.9685300212302801</v>
      </c>
      <c r="U75">
        <v>36.651469760615399</v>
      </c>
      <c r="V75">
        <v>1.66814969538771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13.0313688464558</v>
      </c>
      <c r="G76">
        <v>5.7753620160155901</v>
      </c>
      <c r="H76">
        <v>18.809999999999999</v>
      </c>
      <c r="I76">
        <v>24.585362016015502</v>
      </c>
      <c r="J76">
        <v>19.11</v>
      </c>
      <c r="K76">
        <v>24.885362016015499</v>
      </c>
      <c r="L76">
        <v>3.2713164417933398</v>
      </c>
      <c r="M76">
        <v>13.3376060143476</v>
      </c>
      <c r="N76">
        <v>7.3383062404117502E-2</v>
      </c>
      <c r="O76">
        <v>0.87427144046627803</v>
      </c>
      <c r="P76">
        <v>64.7194004995836</v>
      </c>
      <c r="Q76">
        <v>28.682939739385102</v>
      </c>
      <c r="R76">
        <v>7.6685300212302803</v>
      </c>
      <c r="S76">
        <v>36.351469760615402</v>
      </c>
      <c r="T76">
        <v>7.9685300212302801</v>
      </c>
      <c r="U76">
        <v>36.651469760615399</v>
      </c>
      <c r="V76">
        <v>1.66814969538771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11.9263823498534</v>
      </c>
      <c r="G77">
        <v>5.2856439276181701</v>
      </c>
      <c r="H77">
        <v>20.9</v>
      </c>
      <c r="I77">
        <v>26.185643927618099</v>
      </c>
      <c r="J77">
        <v>21.2</v>
      </c>
      <c r="K77">
        <v>26.485643927618099</v>
      </c>
      <c r="L77">
        <v>3.56938071239705</v>
      </c>
      <c r="M77">
        <v>12.206652335074899</v>
      </c>
      <c r="N77">
        <v>7.3383062404117502E-2</v>
      </c>
      <c r="O77">
        <v>0.87427144046627803</v>
      </c>
      <c r="P77">
        <v>64.7194004995836</v>
      </c>
      <c r="Q77">
        <v>28.682939739385102</v>
      </c>
      <c r="R77">
        <v>7.6685300212302803</v>
      </c>
      <c r="S77">
        <v>36.351469760615402</v>
      </c>
      <c r="T77">
        <v>7.9685300212302801</v>
      </c>
      <c r="U77">
        <v>36.651469760615399</v>
      </c>
      <c r="V77">
        <v>1.66814969538771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10.994141250214</v>
      </c>
      <c r="G78">
        <v>4.8724847345921596</v>
      </c>
      <c r="H78">
        <v>22.99</v>
      </c>
      <c r="I78">
        <v>27.862484734592101</v>
      </c>
      <c r="J78">
        <v>23.29</v>
      </c>
      <c r="K78">
        <v>28.162484734592098</v>
      </c>
      <c r="L78">
        <v>3.86661310445864</v>
      </c>
      <c r="M78">
        <v>11.252503569593999</v>
      </c>
      <c r="N78">
        <v>7.3383062404117502E-2</v>
      </c>
      <c r="O78">
        <v>0.87427144046627803</v>
      </c>
      <c r="P78">
        <v>64.7194004995836</v>
      </c>
      <c r="Q78">
        <v>28.682939739385102</v>
      </c>
      <c r="R78">
        <v>7.6685300212302803</v>
      </c>
      <c r="S78">
        <v>36.351469760615402</v>
      </c>
      <c r="T78">
        <v>7.9685300212302801</v>
      </c>
      <c r="U78">
        <v>36.651469760615399</v>
      </c>
      <c r="V78">
        <v>1.66814969538771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10.1970737904701</v>
      </c>
      <c r="G79">
        <v>4.5192330397436304</v>
      </c>
      <c r="H79">
        <v>25.08</v>
      </c>
      <c r="I79">
        <v>29.599233039743599</v>
      </c>
      <c r="J79">
        <v>25.38</v>
      </c>
      <c r="K79">
        <v>29.899233039743599</v>
      </c>
      <c r="L79">
        <v>4.1630182484985196</v>
      </c>
      <c r="M79">
        <v>10.4367050245461</v>
      </c>
      <c r="N79">
        <v>7.3383062404117502E-2</v>
      </c>
      <c r="O79">
        <v>0.87427144046627803</v>
      </c>
      <c r="P79">
        <v>64.7194004995836</v>
      </c>
      <c r="Q79">
        <v>28.682939739385102</v>
      </c>
      <c r="R79">
        <v>7.6685300212302803</v>
      </c>
      <c r="S79">
        <v>36.351469760615402</v>
      </c>
      <c r="T79">
        <v>7.9685300212302801</v>
      </c>
      <c r="U79">
        <v>36.651469760615399</v>
      </c>
      <c r="V79">
        <v>1.66814969538771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113.03150751333</v>
      </c>
      <c r="G80">
        <v>50.094344101311101</v>
      </c>
      <c r="H80">
        <v>0</v>
      </c>
      <c r="I80">
        <v>50.094344101311101</v>
      </c>
      <c r="J80">
        <v>0.3</v>
      </c>
      <c r="K80">
        <v>50.394344101311098</v>
      </c>
      <c r="L80">
        <v>0</v>
      </c>
      <c r="M80">
        <v>115.687747939893</v>
      </c>
      <c r="N80">
        <v>8.4360840181895297E-2</v>
      </c>
      <c r="O80">
        <v>1.40750670241286</v>
      </c>
      <c r="P80">
        <v>104.193029490616</v>
      </c>
      <c r="Q80">
        <v>46.177226041557098</v>
      </c>
      <c r="R80">
        <v>8.8157077990080595</v>
      </c>
      <c r="S80">
        <v>54.992933840565101</v>
      </c>
      <c r="T80">
        <v>9.1157077990080602</v>
      </c>
      <c r="U80">
        <v>55.292933840565098</v>
      </c>
      <c r="V80">
        <v>1.16031812758677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62.668797827347603</v>
      </c>
      <c r="G81">
        <v>27.774134768647698</v>
      </c>
      <c r="H81">
        <v>2.09</v>
      </c>
      <c r="I81">
        <v>29.864134768647698</v>
      </c>
      <c r="J81">
        <v>2.3899999999999899</v>
      </c>
      <c r="K81">
        <v>30.164134768647699</v>
      </c>
      <c r="L81">
        <v>0.47827441353316602</v>
      </c>
      <c r="M81">
        <v>64.141514576290305</v>
      </c>
      <c r="N81">
        <v>8.4360840181895297E-2</v>
      </c>
      <c r="O81">
        <v>1.40750670241286</v>
      </c>
      <c r="P81">
        <v>104.193029490616</v>
      </c>
      <c r="Q81">
        <v>46.177226041557098</v>
      </c>
      <c r="R81">
        <v>8.8157077990080595</v>
      </c>
      <c r="S81">
        <v>54.992933840565101</v>
      </c>
      <c r="T81">
        <v>9.1157077990080602</v>
      </c>
      <c r="U81">
        <v>55.292933840565098</v>
      </c>
      <c r="V81">
        <v>1.16031812758677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43.3525054551503</v>
      </c>
      <c r="G82">
        <v>19.213362483625598</v>
      </c>
      <c r="H82">
        <v>4.18</v>
      </c>
      <c r="I82">
        <v>23.393362483625602</v>
      </c>
      <c r="J82">
        <v>4.4799999999999898</v>
      </c>
      <c r="K82">
        <v>23.693362483625599</v>
      </c>
      <c r="L82">
        <v>0.69068625817933704</v>
      </c>
      <c r="M82">
        <v>44.371289333346297</v>
      </c>
      <c r="N82">
        <v>8.4360840181895297E-2</v>
      </c>
      <c r="O82">
        <v>1.40750670241286</v>
      </c>
      <c r="P82">
        <v>104.193029490616</v>
      </c>
      <c r="Q82">
        <v>46.177226041557098</v>
      </c>
      <c r="R82">
        <v>8.8157077990080595</v>
      </c>
      <c r="S82">
        <v>54.992933840565101</v>
      </c>
      <c r="T82">
        <v>9.1157077990080602</v>
      </c>
      <c r="U82">
        <v>55.292933840565098</v>
      </c>
      <c r="V82">
        <v>1.16031812758677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33.138335190767101</v>
      </c>
      <c r="G83">
        <v>14.686552471178</v>
      </c>
      <c r="H83">
        <v>6.27</v>
      </c>
      <c r="I83">
        <v>20.956552471178</v>
      </c>
      <c r="J83">
        <v>6.5699999999999896</v>
      </c>
      <c r="K83">
        <v>21.256552471178001</v>
      </c>
      <c r="L83">
        <v>0.90267529223857002</v>
      </c>
      <c r="M83">
        <v>33.917086067750198</v>
      </c>
      <c r="N83">
        <v>8.4360840181895297E-2</v>
      </c>
      <c r="O83">
        <v>1.40750670241286</v>
      </c>
      <c r="P83">
        <v>104.193029490616</v>
      </c>
      <c r="Q83">
        <v>46.177226041557098</v>
      </c>
      <c r="R83">
        <v>8.8157077990080595</v>
      </c>
      <c r="S83">
        <v>54.992933840565101</v>
      </c>
      <c r="T83">
        <v>9.1157077990080602</v>
      </c>
      <c r="U83">
        <v>55.292933840565098</v>
      </c>
      <c r="V83">
        <v>1.16031812758677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26.819470087229099</v>
      </c>
      <c r="G84">
        <v>11.8860996612474</v>
      </c>
      <c r="H84">
        <v>8.36</v>
      </c>
      <c r="I84">
        <v>20.246099661247399</v>
      </c>
      <c r="J84">
        <v>8.66</v>
      </c>
      <c r="K84">
        <v>20.5460996612474</v>
      </c>
      <c r="L84">
        <v>1.1142431955957099</v>
      </c>
      <c r="M84">
        <v>27.449727634279</v>
      </c>
      <c r="N84">
        <v>8.4360840181895297E-2</v>
      </c>
      <c r="O84">
        <v>1.40750670241286</v>
      </c>
      <c r="P84">
        <v>104.193029490616</v>
      </c>
      <c r="Q84">
        <v>46.177226041557098</v>
      </c>
      <c r="R84">
        <v>8.8157077990080595</v>
      </c>
      <c r="S84">
        <v>54.992933840565101</v>
      </c>
      <c r="T84">
        <v>9.1157077990080602</v>
      </c>
      <c r="U84">
        <v>55.292933840565098</v>
      </c>
      <c r="V84">
        <v>1.16031812758677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22.5244716492879</v>
      </c>
      <c r="G85">
        <v>9.9826027124922696</v>
      </c>
      <c r="H85">
        <v>10.45</v>
      </c>
      <c r="I85">
        <v>20.432602712492201</v>
      </c>
      <c r="J85">
        <v>10.75</v>
      </c>
      <c r="K85">
        <v>20.732602712492199</v>
      </c>
      <c r="L85">
        <v>1.32539163814376</v>
      </c>
      <c r="M85">
        <v>23.053796733046202</v>
      </c>
      <c r="N85">
        <v>8.4360840181895297E-2</v>
      </c>
      <c r="O85">
        <v>1.40750670241286</v>
      </c>
      <c r="P85">
        <v>104.193029490616</v>
      </c>
      <c r="Q85">
        <v>46.177226041557098</v>
      </c>
      <c r="R85">
        <v>8.8157077990080595</v>
      </c>
      <c r="S85">
        <v>54.992933840565101</v>
      </c>
      <c r="T85">
        <v>9.1157077990080602</v>
      </c>
      <c r="U85">
        <v>55.292933840565098</v>
      </c>
      <c r="V85">
        <v>1.16031812758677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19.4152245647401</v>
      </c>
      <c r="G86">
        <v>8.6046179649122898</v>
      </c>
      <c r="H86">
        <v>12.54</v>
      </c>
      <c r="I86">
        <v>21.1446179649123</v>
      </c>
      <c r="J86">
        <v>12.84</v>
      </c>
      <c r="K86">
        <v>21.444617964912201</v>
      </c>
      <c r="L86">
        <v>1.5361222798630401</v>
      </c>
      <c r="M86">
        <v>19.8714823420115</v>
      </c>
      <c r="N86">
        <v>8.4360840181895297E-2</v>
      </c>
      <c r="O86">
        <v>1.40750670241286</v>
      </c>
      <c r="P86">
        <v>104.193029490616</v>
      </c>
      <c r="Q86">
        <v>46.177226041557098</v>
      </c>
      <c r="R86">
        <v>8.8157077990080595</v>
      </c>
      <c r="S86">
        <v>54.992933840565101</v>
      </c>
      <c r="T86">
        <v>9.1157077990080602</v>
      </c>
      <c r="U86">
        <v>55.292933840565098</v>
      </c>
      <c r="V86">
        <v>1.16031812758677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17.060250984801499</v>
      </c>
      <c r="G87">
        <v>7.5609190931704697</v>
      </c>
      <c r="H87">
        <v>14.63</v>
      </c>
      <c r="I87">
        <v>22.1909190931704</v>
      </c>
      <c r="J87">
        <v>14.93</v>
      </c>
      <c r="K87">
        <v>22.490919093170401</v>
      </c>
      <c r="L87">
        <v>1.7464367708995401</v>
      </c>
      <c r="M87">
        <v>17.461166882944301</v>
      </c>
      <c r="N87">
        <v>8.4360840181895297E-2</v>
      </c>
      <c r="O87">
        <v>1.40750670241286</v>
      </c>
      <c r="P87">
        <v>104.193029490616</v>
      </c>
      <c r="Q87">
        <v>46.177226041557098</v>
      </c>
      <c r="R87">
        <v>8.8157077990080595</v>
      </c>
      <c r="S87">
        <v>54.992933840565101</v>
      </c>
      <c r="T87">
        <v>9.1157077990080602</v>
      </c>
      <c r="U87">
        <v>55.292933840565098</v>
      </c>
      <c r="V87">
        <v>1.16031812758677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15.214772130207299</v>
      </c>
      <c r="G88">
        <v>6.7430227843662198</v>
      </c>
      <c r="H88">
        <v>16.72</v>
      </c>
      <c r="I88">
        <v>23.463022784366199</v>
      </c>
      <c r="J88">
        <v>17.02</v>
      </c>
      <c r="K88">
        <v>23.7630227843662</v>
      </c>
      <c r="L88">
        <v>1.95633675164231</v>
      </c>
      <c r="M88">
        <v>15.5723192752672</v>
      </c>
      <c r="N88">
        <v>8.4360840181895297E-2</v>
      </c>
      <c r="O88">
        <v>1.40750670241286</v>
      </c>
      <c r="P88">
        <v>104.193029490616</v>
      </c>
      <c r="Q88">
        <v>46.177226041557098</v>
      </c>
      <c r="R88">
        <v>8.8157077990080595</v>
      </c>
      <c r="S88">
        <v>54.992933840565101</v>
      </c>
      <c r="T88">
        <v>9.1157077990080602</v>
      </c>
      <c r="U88">
        <v>55.292933840565098</v>
      </c>
      <c r="V88">
        <v>1.16031812758677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13.729585338568301</v>
      </c>
      <c r="G89">
        <v>6.0848040289779304</v>
      </c>
      <c r="H89">
        <v>18.809999999999999</v>
      </c>
      <c r="I89">
        <v>24.894804028977902</v>
      </c>
      <c r="J89">
        <v>19.11</v>
      </c>
      <c r="K89">
        <v>25.194804028977899</v>
      </c>
      <c r="L89">
        <v>2.1658238528003202</v>
      </c>
      <c r="M89">
        <v>14.052230594024699</v>
      </c>
      <c r="N89">
        <v>8.4360840181895297E-2</v>
      </c>
      <c r="O89">
        <v>1.40750670241286</v>
      </c>
      <c r="P89">
        <v>104.193029490616</v>
      </c>
      <c r="Q89">
        <v>46.177226041557098</v>
      </c>
      <c r="R89">
        <v>8.8157077990080595</v>
      </c>
      <c r="S89">
        <v>54.992933840565101</v>
      </c>
      <c r="T89">
        <v>9.1157077990080602</v>
      </c>
      <c r="U89">
        <v>55.292933840565098</v>
      </c>
      <c r="V89">
        <v>1.16031812758677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12.508564442951201</v>
      </c>
      <c r="G90">
        <v>5.5436607473781301</v>
      </c>
      <c r="H90">
        <v>20.9</v>
      </c>
      <c r="I90">
        <v>26.4436607473781</v>
      </c>
      <c r="J90">
        <v>21.2</v>
      </c>
      <c r="K90">
        <v>26.743660747378101</v>
      </c>
      <c r="L90">
        <v>2.3748996954785602</v>
      </c>
      <c r="M90">
        <v>12.8025157073605</v>
      </c>
      <c r="N90">
        <v>8.4360840181895297E-2</v>
      </c>
      <c r="O90">
        <v>1.40750670241286</v>
      </c>
      <c r="P90">
        <v>104.193029490616</v>
      </c>
      <c r="Q90">
        <v>46.177226041557098</v>
      </c>
      <c r="R90">
        <v>8.8157077990080595</v>
      </c>
      <c r="S90">
        <v>54.992933840565101</v>
      </c>
      <c r="T90">
        <v>9.1157077990080602</v>
      </c>
      <c r="U90">
        <v>55.292933840565098</v>
      </c>
      <c r="V90">
        <v>1.16031812758677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11.486985898256901</v>
      </c>
      <c r="G91">
        <v>5.0909081629856896</v>
      </c>
      <c r="H91">
        <v>22.99</v>
      </c>
      <c r="I91">
        <v>28.080908162985601</v>
      </c>
      <c r="J91">
        <v>23.29</v>
      </c>
      <c r="K91">
        <v>28.380908162985602</v>
      </c>
      <c r="L91">
        <v>2.5835658912530901</v>
      </c>
      <c r="M91">
        <v>11.7569300668659</v>
      </c>
      <c r="N91">
        <v>8.4360840181895297E-2</v>
      </c>
      <c r="O91">
        <v>1.40750670241286</v>
      </c>
      <c r="P91">
        <v>104.193029490616</v>
      </c>
      <c r="Q91">
        <v>46.177226041557098</v>
      </c>
      <c r="R91">
        <v>8.8157077990080595</v>
      </c>
      <c r="S91">
        <v>54.992933840565101</v>
      </c>
      <c r="T91">
        <v>9.1157077990080602</v>
      </c>
      <c r="U91">
        <v>55.292933840565098</v>
      </c>
      <c r="V91">
        <v>1.16031812758677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10.619673679340901</v>
      </c>
      <c r="G92">
        <v>4.7065247490731998</v>
      </c>
      <c r="H92">
        <v>25.08</v>
      </c>
      <c r="I92">
        <v>29.786524749073202</v>
      </c>
      <c r="J92">
        <v>25.38</v>
      </c>
      <c r="K92">
        <v>30.086524749073199</v>
      </c>
      <c r="L92">
        <v>2.7918240422457701</v>
      </c>
      <c r="M92">
        <v>10.8692360108054</v>
      </c>
      <c r="N92">
        <v>8.4360840181895297E-2</v>
      </c>
      <c r="O92">
        <v>1.40750670241286</v>
      </c>
      <c r="P92">
        <v>104.193029490616</v>
      </c>
      <c r="Q92">
        <v>46.177226041557098</v>
      </c>
      <c r="R92">
        <v>8.8157077990080595</v>
      </c>
      <c r="S92">
        <v>54.992933840565101</v>
      </c>
      <c r="T92">
        <v>9.1157077990080602</v>
      </c>
      <c r="U92">
        <v>55.292933840565098</v>
      </c>
      <c r="V92">
        <v>1.16031812758677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101.975510204081</v>
      </c>
      <c r="H3">
        <f>+'E-EXP'!G2</f>
        <v>97.643530688275007</v>
      </c>
      <c r="I3">
        <f>+'E-EXP'!H2</f>
        <v>0</v>
      </c>
      <c r="J3">
        <f>+'E-EXP'!I2</f>
        <v>97.643530688275007</v>
      </c>
      <c r="K3">
        <f>+'E-EXP'!J2</f>
        <v>0.6</v>
      </c>
      <c r="L3">
        <f>+'E-EXP'!K2</f>
        <v>98.243530688275001</v>
      </c>
      <c r="M3">
        <f>+'E-EXP'!L2</f>
        <v>0</v>
      </c>
      <c r="N3">
        <f>+'E-EXP'!M2</f>
        <v>222.61253877550999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101.975510204081</v>
      </c>
      <c r="W3">
        <f>+'E-POLY'!G2</f>
        <v>97.643530688275007</v>
      </c>
      <c r="X3">
        <f>+'E-POLY'!H2</f>
        <v>0</v>
      </c>
      <c r="Y3">
        <f>+'E-POLY'!I2</f>
        <v>97.643530688275007</v>
      </c>
      <c r="Z3">
        <f>+'E-POLY'!J2</f>
        <v>0.6</v>
      </c>
      <c r="AA3">
        <f>+'E-POLY'!K2</f>
        <v>98.243530688275001</v>
      </c>
      <c r="AB3">
        <f>+'E-POLY'!L2</f>
        <v>0</v>
      </c>
      <c r="AC3">
        <f>+'E-POLY'!M2</f>
        <v>222.61253877550999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101.975510204081</v>
      </c>
      <c r="AL3">
        <f>+'E-RW'!G2</f>
        <v>97.643530688275007</v>
      </c>
      <c r="AM3">
        <f>+'E-RW'!H2</f>
        <v>0</v>
      </c>
      <c r="AN3">
        <f>+'E-RW'!I2</f>
        <v>97.643530688275007</v>
      </c>
      <c r="AO3">
        <f>+'E-RW'!J2</f>
        <v>0.6</v>
      </c>
      <c r="AP3">
        <f>+'E-RW'!K2</f>
        <v>98.243530688275001</v>
      </c>
      <c r="AQ3">
        <f>+'E-RW'!L2</f>
        <v>0</v>
      </c>
      <c r="AR3">
        <f>+'E-RW'!M2</f>
        <v>222.61253877550999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113.306122448979</v>
      </c>
      <c r="BA3">
        <f>+'HO-EXP'!G2</f>
        <v>42.917839236033402</v>
      </c>
      <c r="BB3">
        <f>+'HO-EXP'!H2</f>
        <v>0</v>
      </c>
      <c r="BC3">
        <f>+'HO-EXP'!I2</f>
        <v>42.917839236033402</v>
      </c>
      <c r="BD3">
        <f>+'HO-EXP'!J2</f>
        <v>0.6</v>
      </c>
      <c r="BE3">
        <f>+'HO-EXP'!K2</f>
        <v>43.517839236033403</v>
      </c>
      <c r="BF3">
        <f>+'HO-EXP'!L2</f>
        <v>0</v>
      </c>
      <c r="BG3">
        <f>+'HO-EXP'!M2</f>
        <v>155.002775510204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113.306122448979</v>
      </c>
      <c r="BP3">
        <f>+'HO-POLY '!G2</f>
        <v>42.917839236033402</v>
      </c>
      <c r="BQ3">
        <f>+'HO-POLY '!H2</f>
        <v>0</v>
      </c>
      <c r="BR3">
        <f>+'HO-POLY '!I2</f>
        <v>42.917839236033402</v>
      </c>
      <c r="BS3">
        <f>+'HO-POLY '!J2</f>
        <v>0.6</v>
      </c>
      <c r="BT3">
        <f>+'HO-POLY '!K2</f>
        <v>43.517839236033403</v>
      </c>
      <c r="BU3">
        <f>+'HO-POLY '!L2</f>
        <v>0</v>
      </c>
      <c r="BV3">
        <f>+'HO-POLY '!M2</f>
        <v>155.002775510204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113.306122448979</v>
      </c>
      <c r="CE3">
        <f>'HO-RW'!G2</f>
        <v>42.917839236033402</v>
      </c>
      <c r="CF3">
        <f>'HO-RW'!H2</f>
        <v>0</v>
      </c>
      <c r="CG3">
        <f>'HO-RW'!I2</f>
        <v>42.917839236033402</v>
      </c>
      <c r="CH3">
        <f>'HO-RW'!J2</f>
        <v>0.6</v>
      </c>
      <c r="CI3">
        <f>'HO-RW'!K2</f>
        <v>43.517839236033403</v>
      </c>
      <c r="CJ3">
        <f>'HO-RW'!L2</f>
        <v>0</v>
      </c>
      <c r="CK3">
        <f>'HO-RW'!M2</f>
        <v>155.002775510204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113.306122448979</v>
      </c>
      <c r="CT3">
        <f>'MG-EXP '!G2</f>
        <v>50.216050476678703</v>
      </c>
      <c r="CU3">
        <f>'MG-EXP '!H2</f>
        <v>0</v>
      </c>
      <c r="CV3">
        <f>'MG-EXP '!I2</f>
        <v>50.216050476678703</v>
      </c>
      <c r="CW3">
        <f>'MG-EXP '!J2</f>
        <v>0.6</v>
      </c>
      <c r="CX3">
        <f>'MG-EXP '!K2</f>
        <v>50.816050476678697</v>
      </c>
      <c r="CY3">
        <f>'MG-EXP '!L2</f>
        <v>0</v>
      </c>
      <c r="CZ3">
        <f>'MG-EXP '!M2</f>
        <v>115.96881632653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113.306122448979</v>
      </c>
      <c r="DI3">
        <f>'MG-POLY'!G2</f>
        <v>50.216050476678703</v>
      </c>
      <c r="DJ3">
        <f>'MG-POLY'!H2</f>
        <v>0</v>
      </c>
      <c r="DK3">
        <f>'MG-POLY'!I2</f>
        <v>50.216050476678703</v>
      </c>
      <c r="DL3">
        <f>'MG-POLY'!J2</f>
        <v>0.6</v>
      </c>
      <c r="DM3">
        <f>'MG-POLY'!K2</f>
        <v>50.816050476678697</v>
      </c>
      <c r="DN3">
        <f>'MG-POLY'!L2</f>
        <v>0</v>
      </c>
      <c r="DO3">
        <f>'MG-POLY'!M2</f>
        <v>115.96881632653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113.306122448979</v>
      </c>
      <c r="DX3">
        <f>'MG-RW'!G2</f>
        <v>50.216050476678703</v>
      </c>
      <c r="DY3">
        <f>'MG-RW'!H2</f>
        <v>0</v>
      </c>
      <c r="DZ3">
        <f>'MG-RW'!I2</f>
        <v>50.216050476678703</v>
      </c>
      <c r="EA3">
        <f>'MG-RW'!J2</f>
        <v>0.6</v>
      </c>
      <c r="EB3">
        <f>'MG-RW'!K2</f>
        <v>50.816050476678697</v>
      </c>
      <c r="EC3">
        <f>'MG-RW'!L2</f>
        <v>0</v>
      </c>
      <c r="ED3">
        <f>'MG-RW'!M2</f>
        <v>115.96881632653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51.308645246770404</v>
      </c>
      <c r="H4">
        <f>+'E-EXP'!G3</f>
        <v>49.129023887210899</v>
      </c>
      <c r="I4">
        <f>+'E-EXP'!H3</f>
        <v>1.36</v>
      </c>
      <c r="J4">
        <f>+'E-EXP'!I3</f>
        <v>50.489023887210898</v>
      </c>
      <c r="K4">
        <f>+'E-EXP'!J3</f>
        <v>1.96</v>
      </c>
      <c r="L4">
        <f>+'E-EXP'!K3</f>
        <v>51.089023887210899</v>
      </c>
      <c r="M4">
        <f>+'E-EXP'!L3</f>
        <v>0.14341002738206901</v>
      </c>
      <c r="N4">
        <f>+'E-EXP'!M3</f>
        <v>112.006772573699</v>
      </c>
      <c r="O4">
        <f t="shared" ref="O4:O15" si="0">ABS(J4-$J$3)</f>
        <v>47.154506801064109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43.748153787590397</v>
      </c>
      <c r="W4">
        <f>+'E-POLY'!G3</f>
        <v>41.889706541943603</v>
      </c>
      <c r="X4">
        <f>+'E-POLY'!H3</f>
        <v>3.5759999999999899</v>
      </c>
      <c r="Y4">
        <f>+'E-POLY'!I3</f>
        <v>45.465706541943597</v>
      </c>
      <c r="Z4">
        <f>+'E-POLY'!J3</f>
        <v>4.1759999999999904</v>
      </c>
      <c r="AA4">
        <f>+'E-POLY'!K3</f>
        <v>46.065706541943598</v>
      </c>
      <c r="AB4">
        <f>+'E-POLY'!L3</f>
        <v>0.32783770560095699</v>
      </c>
      <c r="AC4">
        <f>+'E-POLY'!M3</f>
        <v>95.502219718309803</v>
      </c>
      <c r="AD4">
        <f t="shared" ref="AD4:AD15" si="1">ABS(Y4-$Y$3)</f>
        <v>52.17782414633141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56.4778108268887</v>
      </c>
      <c r="AL4">
        <f>+'E-RW'!G3</f>
        <v>54.078600280061899</v>
      </c>
      <c r="AM4">
        <f>+'E-RW'!H3</f>
        <v>2.09</v>
      </c>
      <c r="AN4">
        <f>+'E-RW'!I3</f>
        <v>56.168600280061902</v>
      </c>
      <c r="AO4">
        <f>+'E-RW'!J3</f>
        <v>2.6899999999999902</v>
      </c>
      <c r="AP4">
        <f>+'E-RW'!K3</f>
        <v>56.768600280061897</v>
      </c>
      <c r="AQ4">
        <f>+'E-RW'!L3</f>
        <v>0.245309101403794</v>
      </c>
      <c r="AR4">
        <f>+'E-RW'!M3</f>
        <v>123.291061035098</v>
      </c>
      <c r="AS4">
        <f t="shared" ref="AS4:AS15" si="2">ABS(AN4-$AN$3)</f>
        <v>41.474930408213105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57.009605829744899</v>
      </c>
      <c r="BA4">
        <f>+'HO-EXP'!G3</f>
        <v>21.593970784873999</v>
      </c>
      <c r="BB4">
        <f>+'HO-EXP'!H3</f>
        <v>1.36</v>
      </c>
      <c r="BC4">
        <f>+'HO-EXP'!I3</f>
        <v>22.953970784873999</v>
      </c>
      <c r="BD4">
        <f>+'HO-EXP'!J3</f>
        <v>1.96</v>
      </c>
      <c r="BE4">
        <f>+'HO-EXP'!K3</f>
        <v>23.553970784874</v>
      </c>
      <c r="BF4">
        <f>+'HO-EXP'!L3</f>
        <v>0.32599633873233103</v>
      </c>
      <c r="BG4">
        <f>+'HO-EXP'!M3</f>
        <v>77.989140775091101</v>
      </c>
      <c r="BH4">
        <f t="shared" ref="BH4:BH15" si="3">ABS(BC4-$BC$3)</f>
        <v>19.963868451159403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48.609059763989301</v>
      </c>
      <c r="BP4">
        <f>+'HO-POLY '!G3</f>
        <v>18.412030764754299</v>
      </c>
      <c r="BQ4">
        <f>+'HO-POLY '!H3</f>
        <v>3.5759999999999899</v>
      </c>
      <c r="BR4">
        <f>+'HO-POLY '!I3</f>
        <v>21.988030764754299</v>
      </c>
      <c r="BS4">
        <f>+'HO-POLY '!J3</f>
        <v>4.1759999999999904</v>
      </c>
      <c r="BT4">
        <f>+'HO-POLY '!K3</f>
        <v>22.588030764754301</v>
      </c>
      <c r="BU4">
        <f>+'HO-POLY '!L3</f>
        <v>0.74441383260063299</v>
      </c>
      <c r="BV4">
        <f>+'HO-POLY '!M3</f>
        <v>66.497193757137396</v>
      </c>
      <c r="BW4">
        <f t="shared" ref="BW4:BW15" si="4">ABS(BR4-$BR$3)</f>
        <v>20.929808471279102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62.753123140987498</v>
      </c>
      <c r="CE4">
        <f>'HO-RW'!G3</f>
        <v>23.769487405560401</v>
      </c>
      <c r="CF4">
        <f>'HO-RW'!H3</f>
        <v>2.09</v>
      </c>
      <c r="CG4">
        <f>'HO-RW'!I3</f>
        <v>25.859487405560401</v>
      </c>
      <c r="CH4">
        <f>'HO-RW'!J3</f>
        <v>2.6899999999999902</v>
      </c>
      <c r="CI4">
        <f>'HO-RW'!K3</f>
        <v>26.459487405560399</v>
      </c>
      <c r="CJ4">
        <f>'HO-RW'!L3</f>
        <v>0.55729194871689003</v>
      </c>
      <c r="CK4">
        <f>'HO-RW'!M3</f>
        <v>85.846272456870906</v>
      </c>
      <c r="CL4">
        <f t="shared" ref="CL4:CL15" si="5">ABS(CG4-$CG$3)</f>
        <v>17.058351830473001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57.009605829744899</v>
      </c>
      <c r="CT4">
        <f>'MG-EXP '!G3</f>
        <v>25.2660419589516</v>
      </c>
      <c r="CU4">
        <f>'MG-EXP '!H3</f>
        <v>1.36</v>
      </c>
      <c r="CV4">
        <f>'MG-EXP '!I3</f>
        <v>26.6260419589516</v>
      </c>
      <c r="CW4">
        <f>'MG-EXP '!J3</f>
        <v>1.96</v>
      </c>
      <c r="CX4">
        <f>'MG-EXP '!K3</f>
        <v>27.226041958951601</v>
      </c>
      <c r="CY4">
        <f>'MG-EXP '!L3</f>
        <v>0.27867919169852801</v>
      </c>
      <c r="CZ4">
        <f>'MG-EXP '!M3</f>
        <v>58.349331566743899</v>
      </c>
      <c r="DA4">
        <f t="shared" ref="DA4:DA15" si="6">ABS(CV4-$CV$3)</f>
        <v>23.590008517727103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48.609059763989301</v>
      </c>
      <c r="DI4">
        <f>'MG-POLY'!G3</f>
        <v>21.5430106156136</v>
      </c>
      <c r="DJ4">
        <f>'MG-POLY'!H3</f>
        <v>3.5759999999999899</v>
      </c>
      <c r="DK4">
        <f>'MG-POLY'!I3</f>
        <v>25.1190106156136</v>
      </c>
      <c r="DL4">
        <f>'MG-POLY'!J3</f>
        <v>4.1759999999999904</v>
      </c>
      <c r="DM4">
        <f>'MG-POLY'!K3</f>
        <v>25.719010615613598</v>
      </c>
      <c r="DN4">
        <f>'MG-POLY'!L3</f>
        <v>0.63654616513278806</v>
      </c>
      <c r="DO4">
        <f>'MG-POLY'!M3</f>
        <v>49.751372668442997</v>
      </c>
      <c r="DP4">
        <f t="shared" ref="DP4:DP15" si="7">ABS(DK4-$DK$3)</f>
        <v>25.097039861065102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62.753123140987498</v>
      </c>
      <c r="DX4">
        <f>'MG-RW'!G3</f>
        <v>27.8115068374705</v>
      </c>
      <c r="DY4">
        <f>'MG-RW'!H3</f>
        <v>2.09</v>
      </c>
      <c r="DZ4">
        <f>'MG-RW'!I3</f>
        <v>29.9015068374705</v>
      </c>
      <c r="EA4">
        <f>'MG-RW'!J3</f>
        <v>2.6899999999999902</v>
      </c>
      <c r="EB4">
        <f>'MG-RW'!K3</f>
        <v>30.501506837470501</v>
      </c>
      <c r="EC4">
        <f>'MG-RW'!L3</f>
        <v>0.47647813296912001</v>
      </c>
      <c r="ED4">
        <f>'MG-RW'!M3</f>
        <v>64.227821534800697</v>
      </c>
      <c r="EE4">
        <f t="shared" ref="EE4:EE15" si="8">ABS(DZ4-$DZ$3)</f>
        <v>20.314543639208203</v>
      </c>
      <c r="EH4" t="str">
        <f>+'E-EXP'!X2</f>
        <v>W1</v>
      </c>
      <c r="EI4">
        <f>+'E-EXP'!Y2</f>
        <v>0.150317980792571</v>
      </c>
      <c r="EJ4">
        <f>+'E-EXP'!Z2</f>
        <v>1.4925373134328299</v>
      </c>
      <c r="EK4">
        <f>+'E-EXP'!AA2</f>
        <v>99.438805970149204</v>
      </c>
      <c r="EL4">
        <f>+'E-EXP'!AB2</f>
        <v>95.214587138815503</v>
      </c>
      <c r="EM4">
        <f>+'E-EXP'!AC2</f>
        <v>10.221622693894799</v>
      </c>
      <c r="EN4">
        <f>+'E-EXP'!AD2</f>
        <v>105.43620983271001</v>
      </c>
      <c r="EO4">
        <f>+'E-EXP'!AE2</f>
        <v>10.821622693894801</v>
      </c>
      <c r="EP4">
        <f>+'E-EXP'!AF2</f>
        <v>106.03620983271</v>
      </c>
      <c r="EQ4">
        <f>+'E-EXP'!AG2</f>
        <v>0.60637201740112601</v>
      </c>
      <c r="ER4" s="1"/>
      <c r="ET4" t="str">
        <f>+'HO-EXP'!X2</f>
        <v>W1</v>
      </c>
      <c r="EU4">
        <f>+'HO-EXP'!Y2</f>
        <v>9.2831192762028905E-2</v>
      </c>
      <c r="EV4">
        <f>+'HO-EXP'!Z2</f>
        <v>1.4925373134328299</v>
      </c>
      <c r="EW4">
        <f>+'HO-EXP'!AA2</f>
        <v>110.487562189054</v>
      </c>
      <c r="EX4">
        <f>+'HO-EXP'!AB2</f>
        <v>41.850231294838501</v>
      </c>
      <c r="EY4">
        <f>+'HO-EXP'!AC2</f>
        <v>6.3125211078179602</v>
      </c>
      <c r="EZ4">
        <f>+'HO-EXP'!AD2</f>
        <v>48.162752402656501</v>
      </c>
      <c r="FA4">
        <f>+'HO-EXP'!AE2</f>
        <v>6.9125211078179598</v>
      </c>
      <c r="FB4">
        <f>+'HO-EXP'!AF2</f>
        <v>48.762752402656503</v>
      </c>
      <c r="FC4">
        <f>+'HO-EXP'!AG2</f>
        <v>0.91330408311205802</v>
      </c>
      <c r="FD4" s="1"/>
      <c r="FF4" t="str">
        <f>+'MG-EXP '!X2</f>
        <v>W1</v>
      </c>
      <c r="FG4">
        <f>+'MG-EXP '!Y2</f>
        <v>0.102068937296468</v>
      </c>
      <c r="FH4">
        <f>+'MG-EXP '!Z2</f>
        <v>1.4925373134328299</v>
      </c>
      <c r="FI4">
        <f>+'MG-EXP '!AA2</f>
        <v>110.487562189054</v>
      </c>
      <c r="FJ4">
        <f>+'MG-EXP '!AB2</f>
        <v>48.966894992184201</v>
      </c>
      <c r="FK4">
        <f>+'MG-EXP '!AC2</f>
        <v>6.9406877361598802</v>
      </c>
      <c r="FL4">
        <f>+'MG-EXP '!AD2</f>
        <v>55.907582728344103</v>
      </c>
      <c r="FM4">
        <f>+'MG-EXP '!AE2</f>
        <v>7.5406877361598799</v>
      </c>
      <c r="FN4">
        <f>+'MG-EXP '!AF2</f>
        <v>56.507582728344097</v>
      </c>
      <c r="FO4">
        <f>+'MG-EXP '!AG2</f>
        <v>0.84460435394793498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34.277672051338698</v>
      </c>
      <c r="H5">
        <f>+'E-EXP'!G4</f>
        <v>32.821536427415303</v>
      </c>
      <c r="I5">
        <f>+'E-EXP'!H4</f>
        <v>2.72</v>
      </c>
      <c r="J5">
        <f>+'E-EXP'!I4</f>
        <v>35.541536427415302</v>
      </c>
      <c r="K5">
        <f>+'E-EXP'!J4</f>
        <v>3.32</v>
      </c>
      <c r="L5">
        <f>+'E-EXP'!K4</f>
        <v>36.141536427415303</v>
      </c>
      <c r="M5">
        <f>+'E-EXP'!L4</f>
        <v>0.214592020751775</v>
      </c>
      <c r="N5">
        <f>+'E-EXP'!M4</f>
        <v>74.828158088072499</v>
      </c>
      <c r="O5">
        <f t="shared" si="0"/>
        <v>62.101994260859705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27.847443663678199</v>
      </c>
      <c r="W5">
        <f>+'E-POLY'!G4</f>
        <v>26.6644679151165</v>
      </c>
      <c r="X5">
        <f>+'E-POLY'!H4</f>
        <v>7.1519999999999904</v>
      </c>
      <c r="Y5">
        <f>+'E-POLY'!I4</f>
        <v>33.816467915116498</v>
      </c>
      <c r="Z5">
        <f>+'E-POLY'!J4</f>
        <v>7.75199999999999</v>
      </c>
      <c r="AA5">
        <f>+'E-POLY'!K4</f>
        <v>34.416467915116499</v>
      </c>
      <c r="AB5">
        <f>+'E-POLY'!L4</f>
        <v>0.51457927275326099</v>
      </c>
      <c r="AC5">
        <f>+'E-POLY'!M4</f>
        <v>60.790969517809501</v>
      </c>
      <c r="AD5">
        <f t="shared" si="1"/>
        <v>63.827062773158509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39.053558206499297</v>
      </c>
      <c r="AL5">
        <f>+'E-RW'!G4</f>
        <v>37.394540136069097</v>
      </c>
      <c r="AM5">
        <f>+'E-RW'!H4</f>
        <v>4.18</v>
      </c>
      <c r="AN5">
        <f>+'E-RW'!I4</f>
        <v>41.574540136069103</v>
      </c>
      <c r="AO5">
        <f>+'E-RW'!J4</f>
        <v>4.7799999999999896</v>
      </c>
      <c r="AP5">
        <f>+'E-RW'!K4</f>
        <v>42.174540136069098</v>
      </c>
      <c r="AQ5">
        <f>+'E-RW'!L4</f>
        <v>0.35457492051393202</v>
      </c>
      <c r="AR5">
        <f>+'E-RW'!M4</f>
        <v>85.253917564788097</v>
      </c>
      <c r="AS5">
        <f t="shared" si="2"/>
        <v>56.068990552205904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38.086302279265297</v>
      </c>
      <c r="BA5">
        <f>+'HO-EXP'!G4</f>
        <v>14.4262442574761</v>
      </c>
      <c r="BB5">
        <f>+'HO-EXP'!H4</f>
        <v>2.72</v>
      </c>
      <c r="BC5">
        <f>+'HO-EXP'!I4</f>
        <v>17.146244257476098</v>
      </c>
      <c r="BD5">
        <f>+'HO-EXP'!J4</f>
        <v>3.32</v>
      </c>
      <c r="BE5">
        <f>+'HO-EXP'!K4</f>
        <v>17.7462442574761</v>
      </c>
      <c r="BF5">
        <f>+'HO-EXP'!L4</f>
        <v>0.48759836604358697</v>
      </c>
      <c r="BG5">
        <f>+'HO-EXP'!M4</f>
        <v>52.102061518034901</v>
      </c>
      <c r="BH5">
        <f t="shared" si="3"/>
        <v>25.771594978557303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30.941604070753499</v>
      </c>
      <c r="BP5">
        <f>+'HO-POLY '!G4</f>
        <v>11.7199914754082</v>
      </c>
      <c r="BQ5">
        <f>+'HO-POLY '!H4</f>
        <v>7.1519999999999904</v>
      </c>
      <c r="BR5">
        <f>+'HO-POLY '!I4</f>
        <v>18.871991475408201</v>
      </c>
      <c r="BS5">
        <f>+'HO-POLY '!J4</f>
        <v>7.75199999999999</v>
      </c>
      <c r="BT5">
        <f>+'HO-POLY '!K4</f>
        <v>19.471991475408199</v>
      </c>
      <c r="BU5">
        <f>+'HO-POLY '!L4</f>
        <v>1.16714713068785</v>
      </c>
      <c r="BV5">
        <f>+'HO-POLY '!M4</f>
        <v>42.3281143687908</v>
      </c>
      <c r="BW5">
        <f t="shared" si="4"/>
        <v>24.0458477606252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43.392842451665899</v>
      </c>
      <c r="CE5">
        <f>'HO-RW'!G4</f>
        <v>16.4362436564159</v>
      </c>
      <c r="CF5">
        <f>'HO-RW'!H4</f>
        <v>4.18</v>
      </c>
      <c r="CG5">
        <f>'HO-RW'!I4</f>
        <v>20.6162436564159</v>
      </c>
      <c r="CH5">
        <f>'HO-RW'!J4</f>
        <v>4.7799999999999896</v>
      </c>
      <c r="CI5">
        <f>'HO-RW'!K4</f>
        <v>21.216243656415902</v>
      </c>
      <c r="CJ5">
        <f>'HO-RW'!L4</f>
        <v>0.80499728471243903</v>
      </c>
      <c r="CK5">
        <f>'HO-RW'!M4</f>
        <v>59.361408473879003</v>
      </c>
      <c r="CL5">
        <f t="shared" si="5"/>
        <v>22.301595579617501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38.086302279265297</v>
      </c>
      <c r="CT5">
        <f>'MG-EXP '!G4</f>
        <v>16.879438077909899</v>
      </c>
      <c r="CU5">
        <f>'MG-EXP '!H4</f>
        <v>2.72</v>
      </c>
      <c r="CV5">
        <f>'MG-EXP '!I4</f>
        <v>19.599438077909898</v>
      </c>
      <c r="CW5">
        <f>'MG-EXP '!J4</f>
        <v>3.32</v>
      </c>
      <c r="CX5">
        <f>'MG-EXP '!K4</f>
        <v>20.1994380779099</v>
      </c>
      <c r="CY5">
        <f>'MG-EXP '!L4</f>
        <v>0.416871159045683</v>
      </c>
      <c r="CZ5">
        <f>'MG-EXP '!M4</f>
        <v>38.981330382827998</v>
      </c>
      <c r="DA5">
        <f t="shared" si="6"/>
        <v>30.616612398768805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30.941604070753499</v>
      </c>
      <c r="DI5">
        <f>'MG-POLY'!G4</f>
        <v>13.7129849496527</v>
      </c>
      <c r="DJ5">
        <f>'MG-POLY'!H4</f>
        <v>7.1519999999999904</v>
      </c>
      <c r="DK5">
        <f>'MG-POLY'!I4</f>
        <v>20.864984949652701</v>
      </c>
      <c r="DL5">
        <f>'MG-POLY'!J4</f>
        <v>7.75199999999999</v>
      </c>
      <c r="DM5">
        <f>'MG-POLY'!K4</f>
        <v>21.464984949652699</v>
      </c>
      <c r="DN5">
        <f>'MG-POLY'!L4</f>
        <v>0.99831072420795497</v>
      </c>
      <c r="DO5">
        <f>'MG-POLY'!M4</f>
        <v>31.668731766416201</v>
      </c>
      <c r="DP5">
        <f t="shared" si="7"/>
        <v>29.351065527026002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43.392842451665899</v>
      </c>
      <c r="DX5">
        <f>'MG-RW'!G4</f>
        <v>19.231239405095799</v>
      </c>
      <c r="DY5">
        <f>'MG-RW'!H4</f>
        <v>4.18</v>
      </c>
      <c r="DZ5">
        <f>'MG-RW'!I4</f>
        <v>23.411239405095799</v>
      </c>
      <c r="EA5">
        <f>'MG-RW'!J4</f>
        <v>4.7799999999999896</v>
      </c>
      <c r="EB5">
        <f>'MG-RW'!K4</f>
        <v>24.0112394050958</v>
      </c>
      <c r="EC5">
        <f>'MG-RW'!L4</f>
        <v>0.68837924689519303</v>
      </c>
      <c r="ED5">
        <f>'MG-RW'!M4</f>
        <v>44.412574249280098</v>
      </c>
      <c r="EE5">
        <f t="shared" si="8"/>
        <v>26.804811071582904</v>
      </c>
      <c r="EH5" t="str">
        <f>+'E-EXP'!X3</f>
        <v>W2</v>
      </c>
      <c r="EI5">
        <f>+'E-EXP'!Y3</f>
        <v>0.160392980792571</v>
      </c>
      <c r="EJ5">
        <f>+'E-EXP'!Z3</f>
        <v>2.8985507246376798</v>
      </c>
      <c r="EK5">
        <f>+'E-EXP'!AA3</f>
        <v>193.11304347826001</v>
      </c>
      <c r="EL5">
        <f>+'E-EXP'!AB3</f>
        <v>184.90948806668499</v>
      </c>
      <c r="EM5">
        <f>+'E-EXP'!AC3</f>
        <v>10.9067226938948</v>
      </c>
      <c r="EN5">
        <f>+'E-EXP'!AD3</f>
        <v>195.81621076057999</v>
      </c>
      <c r="EO5">
        <f>+'E-EXP'!AE3</f>
        <v>11.506722693894799</v>
      </c>
      <c r="EP5">
        <f>+'E-EXP'!AF3</f>
        <v>196.41621076057999</v>
      </c>
      <c r="EQ5">
        <f>+'E-EXP'!AG3</f>
        <v>0.30516442080648898</v>
      </c>
      <c r="ER5" s="1"/>
      <c r="ET5" t="str">
        <f>+'HO-EXP'!X3</f>
        <v>W2</v>
      </c>
      <c r="EU5">
        <f>+'HO-EXP'!Y3</f>
        <v>0.102906192762028</v>
      </c>
      <c r="EV5">
        <f>+'HO-EXP'!Z3</f>
        <v>2.8985507246376798</v>
      </c>
      <c r="EW5">
        <f>+'HO-EXP'!AA3</f>
        <v>214.57004830917799</v>
      </c>
      <c r="EX5">
        <f>+'HO-EXP'!AB3</f>
        <v>81.274362224759003</v>
      </c>
      <c r="EY5">
        <f>+'HO-EXP'!AC3</f>
        <v>6.9976211078179604</v>
      </c>
      <c r="EZ5">
        <f>+'HO-EXP'!AD3</f>
        <v>88.271983332576895</v>
      </c>
      <c r="FA5">
        <f>+'HO-EXP'!AE3</f>
        <v>7.5976211078179601</v>
      </c>
      <c r="FB5">
        <f>+'HO-EXP'!AF3</f>
        <v>88.871983332576903</v>
      </c>
      <c r="FC5">
        <f>+'HO-EXP'!AG3</f>
        <v>0.45996088252940598</v>
      </c>
      <c r="FD5" s="1"/>
      <c r="FF5" t="str">
        <f>+'MG-EXP '!X3</f>
        <v>W2</v>
      </c>
      <c r="FG5">
        <f>+'MG-EXP '!Y3</f>
        <v>0.112143937296468</v>
      </c>
      <c r="FH5">
        <f>+'MG-EXP '!Z3</f>
        <v>2.8985507246376798</v>
      </c>
      <c r="FI5">
        <f>+'MG-EXP '!AA3</f>
        <v>214.57004830917799</v>
      </c>
      <c r="FJ5">
        <f>+'MG-EXP '!AB3</f>
        <v>95.095129405111393</v>
      </c>
      <c r="FK5">
        <f>+'MG-EXP '!AC3</f>
        <v>7.6257877361598796</v>
      </c>
      <c r="FL5">
        <f>+'MG-EXP '!AD3</f>
        <v>102.720917141271</v>
      </c>
      <c r="FM5">
        <f>+'MG-EXP '!AE3</f>
        <v>8.2257877361598801</v>
      </c>
      <c r="FN5">
        <f>+'MG-EXP '!AF3</f>
        <v>103.320917141271</v>
      </c>
      <c r="FO5">
        <f>+'MG-EXP '!AG3</f>
        <v>0.42529402369257102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25.735304867918199</v>
      </c>
      <c r="H6">
        <f>+'E-EXP'!G5</f>
        <v>24.642054014867899</v>
      </c>
      <c r="I6">
        <f>+'E-EXP'!H5</f>
        <v>4.08</v>
      </c>
      <c r="J6">
        <f>+'E-EXP'!I5</f>
        <v>28.722054014867901</v>
      </c>
      <c r="K6">
        <f>+'E-EXP'!J5</f>
        <v>4.68</v>
      </c>
      <c r="L6">
        <f>+'E-EXP'!K5</f>
        <v>29.322054014867899</v>
      </c>
      <c r="M6">
        <f>+'E-EXP'!L5</f>
        <v>0.28572646924606199</v>
      </c>
      <c r="N6">
        <f>+'E-EXP'!M5</f>
        <v>56.180170526665499</v>
      </c>
      <c r="O6">
        <f t="shared" si="0"/>
        <v>68.921476673407113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20.424098098453801</v>
      </c>
      <c r="W6">
        <f>+'E-POLY'!G5</f>
        <v>19.556470425748302</v>
      </c>
      <c r="X6">
        <f>+'E-POLY'!H5</f>
        <v>10.7279999999999</v>
      </c>
      <c r="Y6">
        <f>+'E-POLY'!I5</f>
        <v>30.2844704257483</v>
      </c>
      <c r="Z6">
        <f>+'E-POLY'!J5</f>
        <v>11.327999999999999</v>
      </c>
      <c r="AA6">
        <f>+'E-POLY'!K5</f>
        <v>30.884470425748301</v>
      </c>
      <c r="AB6">
        <f>+'E-POLY'!L5</f>
        <v>0.70099397007090203</v>
      </c>
      <c r="AC6">
        <f>+'E-POLY'!M5</f>
        <v>44.585806148924803</v>
      </c>
      <c r="AD6">
        <f t="shared" si="1"/>
        <v>67.359060262526711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29.845708896573399</v>
      </c>
      <c r="AL6">
        <f>+'E-RW'!G5</f>
        <v>28.577845668275401</v>
      </c>
      <c r="AM6">
        <f>+'E-RW'!H5</f>
        <v>6.27</v>
      </c>
      <c r="AN6">
        <f>+'E-RW'!I5</f>
        <v>34.847845668275397</v>
      </c>
      <c r="AO6">
        <f>+'E-RW'!J5</f>
        <v>6.8699999999999903</v>
      </c>
      <c r="AP6">
        <f>+'E-RW'!K5</f>
        <v>35.447845668275399</v>
      </c>
      <c r="AQ6">
        <f>+'E-RW'!L5</f>
        <v>0.46372875022232002</v>
      </c>
      <c r="AR6">
        <f>+'E-RW'!M5</f>
        <v>65.153182521219705</v>
      </c>
      <c r="AS6">
        <f t="shared" si="2"/>
        <v>62.79568501999961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28.5947831865758</v>
      </c>
      <c r="BA6">
        <f>+'HO-EXP'!G5</f>
        <v>10.8310679181815</v>
      </c>
      <c r="BB6">
        <f>+'HO-EXP'!H5</f>
        <v>4.08</v>
      </c>
      <c r="BC6">
        <f>+'HO-EXP'!I5</f>
        <v>14.9110679181815</v>
      </c>
      <c r="BD6">
        <f>+'HO-EXP'!J5</f>
        <v>4.68</v>
      </c>
      <c r="BE6">
        <f>+'HO-EXP'!K5</f>
        <v>15.511067918181499</v>
      </c>
      <c r="BF6">
        <f>+'HO-EXP'!L5</f>
        <v>0.64895554974369296</v>
      </c>
      <c r="BG6">
        <f>+'HO-EXP'!M5</f>
        <v>39.117663399235703</v>
      </c>
      <c r="BH6">
        <f t="shared" si="3"/>
        <v>28.0067713178519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22.693442331615401</v>
      </c>
      <c r="BP6">
        <f>+'HO-POLY '!G5</f>
        <v>8.5957712491575808</v>
      </c>
      <c r="BQ6">
        <f>+'HO-POLY '!H5</f>
        <v>10.7279999999999</v>
      </c>
      <c r="BR6">
        <f>+'HO-POLY '!I5</f>
        <v>19.323771249157499</v>
      </c>
      <c r="BS6">
        <f>+'HO-POLY '!J5</f>
        <v>11.327999999999999</v>
      </c>
      <c r="BT6">
        <f>+'HO-POLY '!K5</f>
        <v>19.9237712491575</v>
      </c>
      <c r="BU6">
        <f>+'HO-POLY '!L5</f>
        <v>1.5882090818465899</v>
      </c>
      <c r="BV6">
        <f>+'HO-POLY '!M5</f>
        <v>31.0446291096499</v>
      </c>
      <c r="BW6">
        <f t="shared" si="4"/>
        <v>23.594067986875903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33.1618987739704</v>
      </c>
      <c r="CE6">
        <f>'HO-RW'!G5</f>
        <v>12.560989729250901</v>
      </c>
      <c r="CF6">
        <f>'HO-RW'!H5</f>
        <v>6.27</v>
      </c>
      <c r="CG6">
        <f>'HO-RW'!I5</f>
        <v>18.830989729250899</v>
      </c>
      <c r="CH6">
        <f>'HO-RW'!J5</f>
        <v>6.8699999999999903</v>
      </c>
      <c r="CI6">
        <f>'HO-RW'!K5</f>
        <v>19.4309897292509</v>
      </c>
      <c r="CJ6">
        <f>'HO-RW'!L5</f>
        <v>1.0521278223028401</v>
      </c>
      <c r="CK6">
        <f>'HO-RW'!M5</f>
        <v>45.365477522791501</v>
      </c>
      <c r="CL6">
        <f t="shared" si="5"/>
        <v>24.086849506782503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28.5947831865758</v>
      </c>
      <c r="CT6">
        <f>'MG-EXP '!G5</f>
        <v>12.6728992646743</v>
      </c>
      <c r="CU6">
        <f>'MG-EXP '!H5</f>
        <v>4.08</v>
      </c>
      <c r="CV6">
        <f>'MG-EXP '!I5</f>
        <v>16.752899264674301</v>
      </c>
      <c r="CW6">
        <f>'MG-EXP '!J5</f>
        <v>4.68</v>
      </c>
      <c r="CX6">
        <f>'MG-EXP '!K5</f>
        <v>17.352899264674299</v>
      </c>
      <c r="CY6">
        <f>'MG-EXP '!L5</f>
        <v>0.55488404268665403</v>
      </c>
      <c r="CZ6">
        <f>'MG-EXP '!M5</f>
        <v>29.266760591460301</v>
      </c>
      <c r="DA6">
        <f t="shared" si="6"/>
        <v>33.463151212004405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22.693442331615401</v>
      </c>
      <c r="DI6">
        <f>'MG-POLY'!G5</f>
        <v>10.0574886950803</v>
      </c>
      <c r="DJ6">
        <f>'MG-POLY'!H5</f>
        <v>10.7279999999999</v>
      </c>
      <c r="DK6">
        <f>'MG-POLY'!I5</f>
        <v>20.7854886950803</v>
      </c>
      <c r="DL6">
        <f>'MG-POLY'!J5</f>
        <v>11.327999999999999</v>
      </c>
      <c r="DM6">
        <f>'MG-POLY'!K5</f>
        <v>21.385488695080301</v>
      </c>
      <c r="DN6">
        <f>'MG-POLY'!L5</f>
        <v>1.3588505732098399</v>
      </c>
      <c r="DO6">
        <f>'MG-POLY'!M5</f>
        <v>23.226738226408301</v>
      </c>
      <c r="DP6">
        <f t="shared" si="7"/>
        <v>29.430561781598403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33.1618987739704</v>
      </c>
      <c r="DX6">
        <f>'MG-RW'!G5</f>
        <v>14.6969955969154</v>
      </c>
      <c r="DY6">
        <f>'MG-RW'!H5</f>
        <v>6.27</v>
      </c>
      <c r="DZ6">
        <f>'MG-RW'!I5</f>
        <v>20.9669955969154</v>
      </c>
      <c r="EA6">
        <f>'MG-RW'!J5</f>
        <v>6.8699999999999903</v>
      </c>
      <c r="EB6">
        <f>'MG-RW'!K5</f>
        <v>21.566995596915401</v>
      </c>
      <c r="EC6">
        <f>'MG-RW'!L5</f>
        <v>0.89985957901884805</v>
      </c>
      <c r="ED6">
        <f>'MG-RW'!M5</f>
        <v>33.941203395158702</v>
      </c>
      <c r="EE6">
        <f t="shared" si="8"/>
        <v>29.249054879763303</v>
      </c>
      <c r="EH6" t="str">
        <f>+'E-EXP'!X4</f>
        <v>W3</v>
      </c>
      <c r="EI6">
        <f>+'E-EXP'!Y4</f>
        <v>0.15686242523701599</v>
      </c>
      <c r="EJ6">
        <f>+'E-EXP'!Z4</f>
        <v>2.1791767554479402</v>
      </c>
      <c r="EK6">
        <f>+'E-EXP'!AA4</f>
        <v>145.18547215496301</v>
      </c>
      <c r="EL6">
        <f>+'E-EXP'!AB4</f>
        <v>139.01790809856101</v>
      </c>
      <c r="EM6">
        <f>+'E-EXP'!AC4</f>
        <v>10.666644916117001</v>
      </c>
      <c r="EN6">
        <f>+'E-EXP'!AD4</f>
        <v>149.68455301467799</v>
      </c>
      <c r="EO6">
        <f>+'E-EXP'!AE4</f>
        <v>11.266644916117</v>
      </c>
      <c r="EP6">
        <f>+'E-EXP'!AF4</f>
        <v>150.28455301467801</v>
      </c>
      <c r="EQ6">
        <f>+'E-EXP'!AG4</f>
        <v>0.41081278557323597</v>
      </c>
      <c r="ER6" s="1"/>
      <c r="ET6" t="str">
        <f>+'HO-EXP'!X4</f>
        <v>W3</v>
      </c>
      <c r="EU6">
        <f>+'HO-EXP'!Y4</f>
        <v>9.93756372064733E-2</v>
      </c>
      <c r="EV6">
        <f>+'HO-EXP'!Z4</f>
        <v>2.1791767554479402</v>
      </c>
      <c r="EW6">
        <f>+'HO-EXP'!AA4</f>
        <v>161.317191283293</v>
      </c>
      <c r="EX6">
        <f>+'HO-EXP'!AB4</f>
        <v>61.103364336047598</v>
      </c>
      <c r="EY6">
        <f>+'HO-EXP'!AC4</f>
        <v>6.7575433300401899</v>
      </c>
      <c r="EZ6">
        <f>+'HO-EXP'!AD4</f>
        <v>67.860907666087797</v>
      </c>
      <c r="FA6">
        <f>+'HO-EXP'!AE4</f>
        <v>7.3575433300401896</v>
      </c>
      <c r="FB6">
        <f>+'HO-EXP'!AF4</f>
        <v>68.460907666087806</v>
      </c>
      <c r="FC6">
        <f>+'HO-EXP'!AG4</f>
        <v>0.61904446825011505</v>
      </c>
      <c r="FD6" s="1"/>
      <c r="FF6" t="str">
        <f>+'MG-EXP '!X4</f>
        <v>W3</v>
      </c>
      <c r="FG6">
        <f>+'MG-EXP '!Y4</f>
        <v>0.10861338174091301</v>
      </c>
      <c r="FH6">
        <f>+'MG-EXP '!Z4</f>
        <v>2.1791767554479402</v>
      </c>
      <c r="FI6">
        <f>+'MG-EXP '!AA4</f>
        <v>161.317191283293</v>
      </c>
      <c r="FJ6">
        <f>+'MG-EXP '!AB4</f>
        <v>71.494037966796796</v>
      </c>
      <c r="FK6">
        <f>+'MG-EXP '!AC4</f>
        <v>7.3857099583821002</v>
      </c>
      <c r="FL6">
        <f>+'MG-EXP '!AD4</f>
        <v>78.879747925178904</v>
      </c>
      <c r="FM6">
        <f>+'MG-EXP '!AE4</f>
        <v>7.9857099583820998</v>
      </c>
      <c r="FN6">
        <f>+'MG-EXP '!AF4</f>
        <v>79.479747925178899</v>
      </c>
      <c r="FO6">
        <f>+'MG-EXP '!AG4</f>
        <v>0.57241980266588799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20.601250166245499</v>
      </c>
      <c r="H7">
        <f>+'E-EXP'!G6</f>
        <v>19.726096969741899</v>
      </c>
      <c r="I7">
        <f>+'E-EXP'!H6</f>
        <v>5.44</v>
      </c>
      <c r="J7">
        <f>+'E-EXP'!I6</f>
        <v>25.166096969741901</v>
      </c>
      <c r="K7">
        <f>+'E-EXP'!J6</f>
        <v>6.04</v>
      </c>
      <c r="L7">
        <f>+'E-EXP'!K6</f>
        <v>25.766096969741898</v>
      </c>
      <c r="M7">
        <f>+'E-EXP'!L6</f>
        <v>0.35681343633621598</v>
      </c>
      <c r="N7">
        <f>+'E-EXP'!M6</f>
        <v>44.972529112913897</v>
      </c>
      <c r="O7">
        <f t="shared" si="0"/>
        <v>72.477433718533106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16.125494598007499</v>
      </c>
      <c r="W7">
        <f>+'E-POLY'!G6</f>
        <v>15.4404741245525</v>
      </c>
      <c r="X7">
        <f>+'E-POLY'!H6</f>
        <v>14.303999999999901</v>
      </c>
      <c r="Y7">
        <f>+'E-POLY'!I6</f>
        <v>29.7444741245525</v>
      </c>
      <c r="Z7">
        <f>+'E-POLY'!J6</f>
        <v>14.904</v>
      </c>
      <c r="AA7">
        <f>+'E-POLY'!K6</f>
        <v>30.344474124552502</v>
      </c>
      <c r="AB7">
        <f>+'E-POLY'!L6</f>
        <v>0.88708293985155595</v>
      </c>
      <c r="AC7">
        <f>+'E-POLY'!M6</f>
        <v>35.201954707450497</v>
      </c>
      <c r="AD7">
        <f t="shared" si="1"/>
        <v>67.89905656372251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24.151411854489901</v>
      </c>
      <c r="AL7">
        <f>+'E-RW'!G6</f>
        <v>23.125445706126701</v>
      </c>
      <c r="AM7">
        <f>+'E-RW'!H6</f>
        <v>8.36</v>
      </c>
      <c r="AN7">
        <f>+'E-RW'!I6</f>
        <v>31.485445706126701</v>
      </c>
      <c r="AO7">
        <f>+'E-RW'!J6</f>
        <v>8.9600000000000009</v>
      </c>
      <c r="AP7">
        <f>+'E-RW'!K6</f>
        <v>32.085445706126698</v>
      </c>
      <c r="AQ7">
        <f>+'E-RW'!L6</f>
        <v>0.57277081985565703</v>
      </c>
      <c r="AR7">
        <f>+'E-RW'!M6</f>
        <v>52.722532078351499</v>
      </c>
      <c r="AS7">
        <f t="shared" si="2"/>
        <v>66.15808498214831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22.890277962494999</v>
      </c>
      <c r="BA7">
        <f>+'HO-EXP'!G6</f>
        <v>8.6703282084764997</v>
      </c>
      <c r="BB7">
        <f>+'HO-EXP'!H6</f>
        <v>5.44</v>
      </c>
      <c r="BC7">
        <f>+'HO-EXP'!I6</f>
        <v>14.110328208476499</v>
      </c>
      <c r="BD7">
        <f>+'HO-EXP'!J6</f>
        <v>6.04</v>
      </c>
      <c r="BE7">
        <f>+'HO-EXP'!K6</f>
        <v>14.710328208476501</v>
      </c>
      <c r="BF7">
        <f>+'HO-EXP'!L6</f>
        <v>0.81006863063665802</v>
      </c>
      <c r="BG7">
        <f>+'HO-EXP'!M6</f>
        <v>31.313900252693099</v>
      </c>
      <c r="BH7">
        <f t="shared" si="3"/>
        <v>28.807511027556902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17.917216220008399</v>
      </c>
      <c r="BP7">
        <f>+'HO-POLY '!G6</f>
        <v>6.78664302217057</v>
      </c>
      <c r="BQ7">
        <f>+'HO-POLY '!H6</f>
        <v>14.303999999999901</v>
      </c>
      <c r="BR7">
        <f>+'HO-POLY '!I6</f>
        <v>21.0906430221705</v>
      </c>
      <c r="BS7">
        <f>+'HO-POLY '!J6</f>
        <v>14.904</v>
      </c>
      <c r="BT7">
        <f>+'HO-POLY '!K6</f>
        <v>21.690643022170502</v>
      </c>
      <c r="BU7">
        <f>+'HO-POLY '!L6</f>
        <v>2.0076128499485701</v>
      </c>
      <c r="BV7">
        <f>+'HO-POLY '!M6</f>
        <v>24.510751788971501</v>
      </c>
      <c r="BW7">
        <f t="shared" si="4"/>
        <v>21.827196213862901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26.834902060544302</v>
      </c>
      <c r="CE7">
        <f>'HO-RW'!G6</f>
        <v>10.164464087699599</v>
      </c>
      <c r="CF7">
        <f>'HO-RW'!H6</f>
        <v>8.36</v>
      </c>
      <c r="CG7">
        <f>'HO-RW'!I6</f>
        <v>18.524464087699599</v>
      </c>
      <c r="CH7">
        <f>'HO-RW'!J6</f>
        <v>8.9600000000000009</v>
      </c>
      <c r="CI7">
        <f>'HO-RW'!K6</f>
        <v>19.1244640876996</v>
      </c>
      <c r="CJ7">
        <f>'HO-RW'!L6</f>
        <v>1.2986862229443199</v>
      </c>
      <c r="CK7">
        <f>'HO-RW'!M6</f>
        <v>36.710146018824702</v>
      </c>
      <c r="CL7">
        <f t="shared" si="5"/>
        <v>24.393375148333803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22.890277962494999</v>
      </c>
      <c r="CT7">
        <f>'MG-EXP '!G6</f>
        <v>10.1447241221006</v>
      </c>
      <c r="CU7">
        <f>'MG-EXP '!H6</f>
        <v>5.44</v>
      </c>
      <c r="CV7">
        <f>'MG-EXP '!I6</f>
        <v>15.584724122100599</v>
      </c>
      <c r="CW7">
        <f>'MG-EXP '!J6</f>
        <v>6.04</v>
      </c>
      <c r="CX7">
        <f>'MG-EXP '!K6</f>
        <v>16.184724122100601</v>
      </c>
      <c r="CY7">
        <f>'MG-EXP '!L6</f>
        <v>0.69271830617179797</v>
      </c>
      <c r="CZ7">
        <f>'MG-EXP '!M6</f>
        <v>23.428199494613601</v>
      </c>
      <c r="DA7">
        <f t="shared" si="6"/>
        <v>34.631326354578107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17.917216220008399</v>
      </c>
      <c r="DI7">
        <f>'MG-POLY'!G6</f>
        <v>7.9407168355853699</v>
      </c>
      <c r="DJ7">
        <f>'MG-POLY'!H6</f>
        <v>14.303999999999901</v>
      </c>
      <c r="DK7">
        <f>'MG-POLY'!I6</f>
        <v>22.244716835585301</v>
      </c>
      <c r="DL7">
        <f>'MG-POLY'!J6</f>
        <v>14.904</v>
      </c>
      <c r="DM7">
        <f>'MG-POLY'!K6</f>
        <v>22.844716835585299</v>
      </c>
      <c r="DN7">
        <f>'MG-POLY'!L6</f>
        <v>1.71817397638379</v>
      </c>
      <c r="DO7">
        <f>'MG-POLY'!M6</f>
        <v>18.338270801178599</v>
      </c>
      <c r="DP7">
        <f t="shared" si="7"/>
        <v>27.971333641093402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26.834902060544302</v>
      </c>
      <c r="DX7">
        <f>'MG-RW'!G6</f>
        <v>11.892938945252499</v>
      </c>
      <c r="DY7">
        <f>'MG-RW'!H6</f>
        <v>8.36</v>
      </c>
      <c r="DZ7">
        <f>'MG-RW'!I6</f>
        <v>20.252938945252499</v>
      </c>
      <c r="EA7">
        <f>'MG-RW'!J6</f>
        <v>8.9600000000000009</v>
      </c>
      <c r="EB7">
        <f>'MG-RW'!K6</f>
        <v>20.8529389452525</v>
      </c>
      <c r="EC7">
        <f>'MG-RW'!L6</f>
        <v>1.1109207971603701</v>
      </c>
      <c r="ED7">
        <f>'MG-RW'!M6</f>
        <v>27.465522258967098</v>
      </c>
      <c r="EE7">
        <f t="shared" si="8"/>
        <v>29.963111531426204</v>
      </c>
      <c r="EH7" t="str">
        <f>+'E-EXP'!X5</f>
        <v>W4</v>
      </c>
      <c r="EI7">
        <f>+'E-EXP'!Y5</f>
        <v>0.15682798079257099</v>
      </c>
      <c r="EJ7">
        <f>+'E-EXP'!Z5</f>
        <v>2.1739130434782599</v>
      </c>
      <c r="EK7">
        <f>+'E-EXP'!AA5</f>
        <v>144.83478260869501</v>
      </c>
      <c r="EL7">
        <f>+'E-EXP'!AB5</f>
        <v>138.68211605001301</v>
      </c>
      <c r="EM7">
        <f>+'E-EXP'!AC5</f>
        <v>10.6643026938948</v>
      </c>
      <c r="EN7">
        <f>+'E-EXP'!AD5</f>
        <v>149.346418743908</v>
      </c>
      <c r="EO7">
        <f>+'E-EXP'!AE5</f>
        <v>11.2643026938948</v>
      </c>
      <c r="EP7">
        <f>+'E-EXP'!AF5</f>
        <v>149.946418743908</v>
      </c>
      <c r="EQ7">
        <f>+'E-EXP'!AG5</f>
        <v>0.411842985272795</v>
      </c>
      <c r="ER7" s="1"/>
      <c r="ET7" t="str">
        <f>+'HO-EXP'!X5</f>
        <v>W4</v>
      </c>
      <c r="EU7">
        <f>+'HO-EXP'!Y5</f>
        <v>9.9341192762028893E-2</v>
      </c>
      <c r="EV7">
        <f>+'HO-EXP'!Z5</f>
        <v>2.1739130434782599</v>
      </c>
      <c r="EW7">
        <f>+'HO-EXP'!AA5</f>
        <v>160.92753623188401</v>
      </c>
      <c r="EX7">
        <f>+'HO-EXP'!AB5</f>
        <v>60.955771668569199</v>
      </c>
      <c r="EY7">
        <f>+'HO-EXP'!AC5</f>
        <v>6.7552011078179603</v>
      </c>
      <c r="EZ7">
        <f>+'HO-EXP'!AD5</f>
        <v>67.710972776387194</v>
      </c>
      <c r="FA7">
        <f>+'HO-EXP'!AE5</f>
        <v>7.35520110781796</v>
      </c>
      <c r="FB7">
        <f>+'HO-EXP'!AF5</f>
        <v>68.310972776387203</v>
      </c>
      <c r="FC7">
        <f>+'HO-EXP'!AG5</f>
        <v>0.62059533333873296</v>
      </c>
      <c r="FD7" s="1"/>
      <c r="FF7" t="str">
        <f>+'MG-EXP '!X5</f>
        <v>W4</v>
      </c>
      <c r="FG7">
        <f>+'MG-EXP '!Y5</f>
        <v>0.108578937296468</v>
      </c>
      <c r="FH7">
        <f>+'MG-EXP '!Z5</f>
        <v>2.1739130434782599</v>
      </c>
      <c r="FI7">
        <f>+'MG-EXP '!AA5</f>
        <v>160.92753623188401</v>
      </c>
      <c r="FJ7">
        <f>+'MG-EXP '!AB5</f>
        <v>71.321347053833506</v>
      </c>
      <c r="FK7">
        <f>+'MG-EXP '!AC5</f>
        <v>7.3833677361598804</v>
      </c>
      <c r="FL7">
        <f>+'MG-EXP '!AD5</f>
        <v>78.704714789993403</v>
      </c>
      <c r="FM7">
        <f>+'MG-EXP '!AE5</f>
        <v>7.98336773615988</v>
      </c>
      <c r="FN7">
        <f>+'MG-EXP '!AF5</f>
        <v>79.304714789993398</v>
      </c>
      <c r="FO7">
        <f>+'MG-EXP '!AG5</f>
        <v>0.57385417545156003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17.174941789555302</v>
      </c>
      <c r="H8">
        <f>+'E-EXP'!G7</f>
        <v>16.4453401835558</v>
      </c>
      <c r="I8">
        <f>+'E-EXP'!H7</f>
        <v>6.8</v>
      </c>
      <c r="J8">
        <f>+'E-EXP'!I7</f>
        <v>23.2453401835558</v>
      </c>
      <c r="K8">
        <f>+'E-EXP'!J7</f>
        <v>7.4</v>
      </c>
      <c r="L8">
        <f>+'E-EXP'!K7</f>
        <v>23.845340183555798</v>
      </c>
      <c r="M8">
        <f>+'E-EXP'!L7</f>
        <v>0.42785298536651201</v>
      </c>
      <c r="N8">
        <f>+'E-EXP'!M7</f>
        <v>37.492897926599397</v>
      </c>
      <c r="O8">
        <f t="shared" si="0"/>
        <v>74.39819050471921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13.3217109076156</v>
      </c>
      <c r="W8">
        <f>+'E-POLY'!G7</f>
        <v>12.7557968106741</v>
      </c>
      <c r="X8">
        <f>+'E-POLY'!H7</f>
        <v>17.88</v>
      </c>
      <c r="Y8">
        <f>+'E-POLY'!I7</f>
        <v>30.635796810674101</v>
      </c>
      <c r="Z8">
        <f>+'E-POLY'!J7</f>
        <v>18.48</v>
      </c>
      <c r="AA8">
        <f>+'E-POLY'!K7</f>
        <v>31.235796810674099</v>
      </c>
      <c r="AB8">
        <f>+'E-POLY'!L7</f>
        <v>1.07284731841534</v>
      </c>
      <c r="AC8">
        <f>+'E-POLY'!M7</f>
        <v>29.0812949113249</v>
      </c>
      <c r="AD8">
        <f t="shared" si="1"/>
        <v>67.007733877600913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20.281820123905099</v>
      </c>
      <c r="AL8">
        <f>+'E-RW'!G7</f>
        <v>19.420236503051498</v>
      </c>
      <c r="AM8">
        <f>+'E-RW'!H7</f>
        <v>10.45</v>
      </c>
      <c r="AN8">
        <f>+'E-RW'!I7</f>
        <v>29.870236503051501</v>
      </c>
      <c r="AO8">
        <f>+'E-RW'!J7</f>
        <v>11.05</v>
      </c>
      <c r="AP8">
        <f>+'E-RW'!K7</f>
        <v>30.470236503051499</v>
      </c>
      <c r="AQ8">
        <f>+'E-RW'!L7</f>
        <v>0.68170135803702803</v>
      </c>
      <c r="AR8">
        <f>+'E-RW'!M7</f>
        <v>44.275213330484902</v>
      </c>
      <c r="AS8">
        <f t="shared" si="2"/>
        <v>67.773294185223506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19.083268655061499</v>
      </c>
      <c r="BA8">
        <f>+'HO-EXP'!G7</f>
        <v>7.2283177513621002</v>
      </c>
      <c r="BB8">
        <f>+'HO-EXP'!H7</f>
        <v>6.8</v>
      </c>
      <c r="BC8">
        <f>+'HO-EXP'!I7</f>
        <v>14.028317751362099</v>
      </c>
      <c r="BD8">
        <f>+'HO-EXP'!J7</f>
        <v>7.4</v>
      </c>
      <c r="BE8">
        <f>+'HO-EXP'!K7</f>
        <v>14.628317751362101</v>
      </c>
      <c r="BF8">
        <f>+'HO-EXP'!L7</f>
        <v>0.97093834616950303</v>
      </c>
      <c r="BG8">
        <f>+'HO-EXP'!M7</f>
        <v>26.105911520124099</v>
      </c>
      <c r="BH8">
        <f t="shared" si="3"/>
        <v>28.889521484671302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14.801901008461799</v>
      </c>
      <c r="BP8">
        <f>+'HO-POLY '!G7</f>
        <v>5.6066309051825298</v>
      </c>
      <c r="BQ8">
        <f>+'HO-POLY '!H7</f>
        <v>17.88</v>
      </c>
      <c r="BR8">
        <f>+'HO-POLY '!I7</f>
        <v>23.486630905182501</v>
      </c>
      <c r="BS8">
        <f>+'HO-POLY '!J7</f>
        <v>18.48</v>
      </c>
      <c r="BT8">
        <f>+'HO-POLY '!K7</f>
        <v>24.086630905182499</v>
      </c>
      <c r="BU8">
        <f>+'HO-POLY '!L7</f>
        <v>2.42537144395344</v>
      </c>
      <c r="BV8">
        <f>+'HO-POLY '!M7</f>
        <v>20.2490005795757</v>
      </c>
      <c r="BW8">
        <f t="shared" si="4"/>
        <v>19.4312083308509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22.535355693227899</v>
      </c>
      <c r="CE8">
        <f>'HO-RW'!G7</f>
        <v>8.5358915464104097</v>
      </c>
      <c r="CF8">
        <f>'HO-RW'!H7</f>
        <v>10.45</v>
      </c>
      <c r="CG8">
        <f>'HO-RW'!I7</f>
        <v>18.9858915464104</v>
      </c>
      <c r="CH8">
        <f>'HO-RW'!J7</f>
        <v>11.05</v>
      </c>
      <c r="CI8">
        <f>'HO-RW'!K7</f>
        <v>19.585891546410402</v>
      </c>
      <c r="CJ8">
        <f>'HO-RW'!L7</f>
        <v>1.544675129651</v>
      </c>
      <c r="CK8">
        <f>'HO-RW'!M7</f>
        <v>30.8283665883358</v>
      </c>
      <c r="CL8">
        <f t="shared" si="5"/>
        <v>23.931947689623001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19.083268655061499</v>
      </c>
      <c r="CT8">
        <f>'MG-EXP '!G7</f>
        <v>8.4574986887764698</v>
      </c>
      <c r="CU8">
        <f>'MG-EXP '!H7</f>
        <v>6.8</v>
      </c>
      <c r="CV8">
        <f>'MG-EXP '!I7</f>
        <v>15.257498688776399</v>
      </c>
      <c r="CW8">
        <f>'MG-EXP '!J7</f>
        <v>7.4</v>
      </c>
      <c r="CX8">
        <f>'MG-EXP '!K7</f>
        <v>15.857498688776399</v>
      </c>
      <c r="CY8">
        <f>'MG-EXP '!L7</f>
        <v>0.83037441125404798</v>
      </c>
      <c r="CZ8">
        <f>'MG-EXP '!M7</f>
        <v>19.531725468455399</v>
      </c>
      <c r="DA8">
        <f t="shared" si="6"/>
        <v>34.958551787902302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14.801901008461799</v>
      </c>
      <c r="DI8">
        <f>'MG-POLY'!G7</f>
        <v>6.5600427596171196</v>
      </c>
      <c r="DJ8">
        <f>'MG-POLY'!H7</f>
        <v>17.88</v>
      </c>
      <c r="DK8">
        <f>'MG-POLY'!I7</f>
        <v>24.4400427596171</v>
      </c>
      <c r="DL8">
        <f>'MG-POLY'!J7</f>
        <v>18.48</v>
      </c>
      <c r="DM8">
        <f>'MG-POLY'!K7</f>
        <v>25.040042759617101</v>
      </c>
      <c r="DN8">
        <f>'MG-POLY'!L7</f>
        <v>2.0762891146066398</v>
      </c>
      <c r="DO8">
        <f>'MG-POLY'!M7</f>
        <v>15.149745682160599</v>
      </c>
      <c r="DP8">
        <f t="shared" si="7"/>
        <v>25.776007717061603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22.535355693227899</v>
      </c>
      <c r="DX8">
        <f>'MG-RW'!G7</f>
        <v>9.9874264032873104</v>
      </c>
      <c r="DY8">
        <f>'MG-RW'!H7</f>
        <v>10.45</v>
      </c>
      <c r="DZ8">
        <f>'MG-RW'!I7</f>
        <v>20.437426403287301</v>
      </c>
      <c r="EA8">
        <f>'MG-RW'!J7</f>
        <v>11.05</v>
      </c>
      <c r="EB8">
        <f>'MG-RW'!K7</f>
        <v>21.037426403287299</v>
      </c>
      <c r="EC8">
        <f>'MG-RW'!L7</f>
        <v>1.3215645592437899</v>
      </c>
      <c r="ED8">
        <f>'MG-RW'!M7</f>
        <v>23.0649365520188</v>
      </c>
      <c r="EE8">
        <f t="shared" si="8"/>
        <v>29.778624073391402</v>
      </c>
      <c r="EH8" t="str">
        <f>+'E-EXP'!X6</f>
        <v>W5</v>
      </c>
      <c r="EI8">
        <f>+'E-EXP'!Y6</f>
        <v>0.16082353634812699</v>
      </c>
      <c r="EJ8">
        <f>+'E-EXP'!Z6</f>
        <v>3.02013422818791</v>
      </c>
      <c r="EK8">
        <f>+'E-EXP'!AA6</f>
        <v>201.213422818791</v>
      </c>
      <c r="EL8">
        <f>+'E-EXP'!AB6</f>
        <v>192.665758539281</v>
      </c>
      <c r="EM8">
        <f>+'E-EXP'!AC6</f>
        <v>10.9360004716726</v>
      </c>
      <c r="EN8">
        <f>+'E-EXP'!AD6</f>
        <v>203.601759010953</v>
      </c>
      <c r="EO8">
        <f>+'E-EXP'!AE6</f>
        <v>11.536000471672599</v>
      </c>
      <c r="EP8">
        <f>+'E-EXP'!AF6</f>
        <v>204.201759010953</v>
      </c>
      <c r="EQ8">
        <f>+'E-EXP'!AG6</f>
        <v>0.29227330109674599</v>
      </c>
      <c r="ER8" s="1"/>
      <c r="ET8" t="str">
        <f>+'HO-EXP'!X6</f>
        <v>W5</v>
      </c>
      <c r="EU8">
        <f>+'HO-EXP'!Y6</f>
        <v>0.10333674831758401</v>
      </c>
      <c r="EV8">
        <f>+'HO-EXP'!Z6</f>
        <v>3.02013422818791</v>
      </c>
      <c r="EW8">
        <f>+'HO-EXP'!AA6</f>
        <v>223.570469798657</v>
      </c>
      <c r="EX8">
        <f>+'HO-EXP'!AB6</f>
        <v>84.683521714052503</v>
      </c>
      <c r="EY8">
        <f>+'HO-EXP'!AC6</f>
        <v>7.0268988855957399</v>
      </c>
      <c r="EZ8">
        <f>+'HO-EXP'!AD6</f>
        <v>91.710420599648302</v>
      </c>
      <c r="FA8">
        <f>+'HO-EXP'!AE6</f>
        <v>7.6268988855957396</v>
      </c>
      <c r="FB8">
        <f>+'HO-EXP'!AF6</f>
        <v>92.310420599648296</v>
      </c>
      <c r="FC8">
        <f>+'HO-EXP'!AG6</f>
        <v>0.440544178394914</v>
      </c>
      <c r="FD8" s="1"/>
      <c r="FF8" t="str">
        <f>+'MG-EXP '!X6</f>
        <v>W5</v>
      </c>
      <c r="FG8">
        <f>+'MG-EXP '!Y6</f>
        <v>0.11257449285202401</v>
      </c>
      <c r="FH8">
        <f>+'MG-EXP '!Z6</f>
        <v>3.02013422818791</v>
      </c>
      <c r="FI8">
        <f>+'MG-EXP '!AA6</f>
        <v>223.570469798657</v>
      </c>
      <c r="FJ8">
        <f>+'MG-EXP '!AB6</f>
        <v>99.084019061366106</v>
      </c>
      <c r="FK8">
        <f>+'MG-EXP '!AC6</f>
        <v>7.65506551393766</v>
      </c>
      <c r="FL8">
        <f>+'MG-EXP '!AD6</f>
        <v>106.739084575303</v>
      </c>
      <c r="FM8">
        <f>+'MG-EXP '!AE6</f>
        <v>8.2550655139376605</v>
      </c>
      <c r="FN8">
        <f>+'MG-EXP '!AF6</f>
        <v>107.339084575303</v>
      </c>
      <c r="FO8">
        <f>+'MG-EXP '!AG6</f>
        <v>0.40733794286797798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14.7258104382545</v>
      </c>
      <c r="H9">
        <f>+'E-EXP'!G8</f>
        <v>14.1002493692831</v>
      </c>
      <c r="I9">
        <f>+'E-EXP'!H8</f>
        <v>8.16</v>
      </c>
      <c r="J9">
        <f>+'E-EXP'!I8</f>
        <v>22.260249369283098</v>
      </c>
      <c r="K9">
        <f>+'E-EXP'!J8</f>
        <v>8.76</v>
      </c>
      <c r="L9">
        <f>+'E-EXP'!K8</f>
        <v>22.8602493692831</v>
      </c>
      <c r="M9">
        <f>+'E-EXP'!L8</f>
        <v>0.49884517955452301</v>
      </c>
      <c r="N9">
        <f>+'E-EXP'!M8</f>
        <v>32.146444186709701</v>
      </c>
      <c r="O9">
        <f t="shared" si="0"/>
        <v>75.383281318991905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11.3485138738027</v>
      </c>
      <c r="W9">
        <f>+'E-POLY'!G8</f>
        <v>10.866422344789701</v>
      </c>
      <c r="X9">
        <f>+'E-POLY'!H8</f>
        <v>21.4559999999999</v>
      </c>
      <c r="Y9">
        <f>+'E-POLY'!I8</f>
        <v>32.3224223447897</v>
      </c>
      <c r="Z9">
        <f>+'E-POLY'!J8</f>
        <v>22.055999999999901</v>
      </c>
      <c r="AA9">
        <f>+'E-POLY'!K8</f>
        <v>32.922422344789702</v>
      </c>
      <c r="AB9">
        <f>+'E-POLY'!L8</f>
        <v>1.2582882361466301</v>
      </c>
      <c r="AC9">
        <f>+'E-POLY'!M8</f>
        <v>24.7738057865113</v>
      </c>
      <c r="AD9">
        <f t="shared" si="1"/>
        <v>65.321108343485307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17.480979561774902</v>
      </c>
      <c r="AL9">
        <f>+'E-RW'!G8</f>
        <v>16.738377291619202</v>
      </c>
      <c r="AM9">
        <f>+'E-RW'!H8</f>
        <v>12.54</v>
      </c>
      <c r="AN9">
        <f>+'E-RW'!I8</f>
        <v>29.278377291619201</v>
      </c>
      <c r="AO9">
        <f>+'E-RW'!J8</f>
        <v>13.14</v>
      </c>
      <c r="AP9">
        <f>+'E-RW'!K8</f>
        <v>29.878377291619199</v>
      </c>
      <c r="AQ9">
        <f>+'E-RW'!L8</f>
        <v>0.79052059268863295</v>
      </c>
      <c r="AR9">
        <f>+'E-RW'!M8</f>
        <v>38.160978383354802</v>
      </c>
      <c r="AS9">
        <f t="shared" si="2"/>
        <v>68.365153396655813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16.362011598060601</v>
      </c>
      <c r="BA9">
        <f>+'HO-EXP'!G8</f>
        <v>6.19756609939488</v>
      </c>
      <c r="BB9">
        <f>+'HO-EXP'!H8</f>
        <v>8.16</v>
      </c>
      <c r="BC9">
        <f>+'HO-EXP'!I8</f>
        <v>14.3575660993948</v>
      </c>
      <c r="BD9">
        <f>+'HO-EXP'!J8</f>
        <v>8.76</v>
      </c>
      <c r="BE9">
        <f>+'HO-EXP'!K8</f>
        <v>14.9575660993948</v>
      </c>
      <c r="BF9">
        <f>+'HO-EXP'!L8</f>
        <v>1.1315654304524201</v>
      </c>
      <c r="BG9">
        <f>+'HO-EXP'!M8</f>
        <v>22.3832318661469</v>
      </c>
      <c r="BH9">
        <f t="shared" si="3"/>
        <v>28.5602731366386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12.609459859780699</v>
      </c>
      <c r="BP9">
        <f>+'HO-POLY '!G8</f>
        <v>4.7761829583301703</v>
      </c>
      <c r="BQ9">
        <f>+'HO-POLY '!H8</f>
        <v>21.4559999999999</v>
      </c>
      <c r="BR9">
        <f>+'HO-POLY '!I8</f>
        <v>26.2321829583301</v>
      </c>
      <c r="BS9">
        <f>+'HO-POLY '!J8</f>
        <v>22.055999999999901</v>
      </c>
      <c r="BT9">
        <f>+'HO-POLY '!K8</f>
        <v>26.832182958330101</v>
      </c>
      <c r="BU9">
        <f>+'HO-POLY '!L8</f>
        <v>2.8414977203298002</v>
      </c>
      <c r="BV9">
        <f>+'HO-POLY '!M8</f>
        <v>17.249741088180102</v>
      </c>
      <c r="BW9">
        <f t="shared" si="4"/>
        <v>16.685656277703302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19.4233106241944</v>
      </c>
      <c r="CE9">
        <f>'HO-RW'!G8</f>
        <v>7.3571180866777999</v>
      </c>
      <c r="CF9">
        <f>'HO-RW'!H8</f>
        <v>12.54</v>
      </c>
      <c r="CG9">
        <f>'HO-RW'!I8</f>
        <v>19.8971180866778</v>
      </c>
      <c r="CH9">
        <f>'HO-RW'!J8</f>
        <v>13.14</v>
      </c>
      <c r="CI9">
        <f>'HO-RW'!K8</f>
        <v>20.497118086677801</v>
      </c>
      <c r="CJ9">
        <f>'HO-RW'!L8</f>
        <v>1.79009716716488</v>
      </c>
      <c r="CK9">
        <f>'HO-RW'!M8</f>
        <v>26.571088933897901</v>
      </c>
      <c r="CL9">
        <f t="shared" si="5"/>
        <v>23.020721149355602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16.362011598060601</v>
      </c>
      <c r="CT9">
        <f>'MG-EXP '!G8</f>
        <v>7.2514669335559399</v>
      </c>
      <c r="CU9">
        <f>'MG-EXP '!H8</f>
        <v>8.16</v>
      </c>
      <c r="CV9">
        <f>'MG-EXP '!I8</f>
        <v>15.4114669335559</v>
      </c>
      <c r="CW9">
        <f>'MG-EXP '!J8</f>
        <v>8.76</v>
      </c>
      <c r="CX9">
        <f>'MG-EXP '!K8</f>
        <v>16.011466933555901</v>
      </c>
      <c r="CY9">
        <f>'MG-EXP '!L8</f>
        <v>0.96785281789810196</v>
      </c>
      <c r="CZ9">
        <f>'MG-EXP '!M8</f>
        <v>16.746518870614999</v>
      </c>
      <c r="DA9">
        <f t="shared" si="6"/>
        <v>34.804583543122803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12.609459859780699</v>
      </c>
      <c r="DI9">
        <f>'MG-POLY'!G8</f>
        <v>5.5883765070817502</v>
      </c>
      <c r="DJ9">
        <f>'MG-POLY'!H8</f>
        <v>21.4559999999999</v>
      </c>
      <c r="DK9">
        <f>'MG-POLY'!I8</f>
        <v>27.044376507081701</v>
      </c>
      <c r="DL9">
        <f>'MG-POLY'!J8</f>
        <v>22.055999999999901</v>
      </c>
      <c r="DM9">
        <f>'MG-POLY'!K8</f>
        <v>27.644376507081699</v>
      </c>
      <c r="DN9">
        <f>'MG-POLY'!L8</f>
        <v>2.4332040865043099</v>
      </c>
      <c r="DO9">
        <f>'MG-POLY'!M8</f>
        <v>12.905782166485601</v>
      </c>
      <c r="DP9">
        <f t="shared" si="7"/>
        <v>23.171673969597002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19.4233106241944</v>
      </c>
      <c r="DX9">
        <f>'MG-RW'!G8</f>
        <v>8.6082016191839195</v>
      </c>
      <c r="DY9">
        <f>'MG-RW'!H8</f>
        <v>12.54</v>
      </c>
      <c r="DZ9">
        <f>'MG-RW'!I8</f>
        <v>21.148201619183901</v>
      </c>
      <c r="EA9">
        <f>'MG-RW'!J8</f>
        <v>13.14</v>
      </c>
      <c r="EB9">
        <f>'MG-RW'!K8</f>
        <v>21.748201619183899</v>
      </c>
      <c r="EC9">
        <f>'MG-RW'!L8</f>
        <v>1.53179251337487</v>
      </c>
      <c r="ED9">
        <f>'MG-RW'!M8</f>
        <v>19.879758423862999</v>
      </c>
      <c r="EE9">
        <f t="shared" si="8"/>
        <v>29.067848857494802</v>
      </c>
      <c r="EH9" t="str">
        <f>+'E-EXP'!X7</f>
        <v>W7</v>
      </c>
      <c r="EI9">
        <f>+'E-EXP'!Y7</f>
        <v>0.14131321888780901</v>
      </c>
      <c r="EJ9">
        <f>+'E-EXP'!Z7</f>
        <v>0.87427144046627803</v>
      </c>
      <c r="EK9">
        <f>+'E-EXP'!AA7</f>
        <v>58.247460449625301</v>
      </c>
      <c r="EL9">
        <f>+'E-EXP'!AB7</f>
        <v>55.773074148340299</v>
      </c>
      <c r="EM9">
        <f>+'E-EXP'!AC7</f>
        <v>9.6092988843710607</v>
      </c>
      <c r="EN9">
        <f>+'E-EXP'!AD7</f>
        <v>65.382373032711399</v>
      </c>
      <c r="EO9">
        <f>+'E-EXP'!AE7</f>
        <v>9.9092988843710597</v>
      </c>
      <c r="EP9">
        <f>+'E-EXP'!AF7</f>
        <v>65.682373032711396</v>
      </c>
      <c r="EQ9">
        <f>+'E-EXP'!AG7</f>
        <v>0.87486413305364397</v>
      </c>
      <c r="ER9" s="1"/>
      <c r="ET9" t="str">
        <f>+'HO-EXP'!X7</f>
        <v>W7</v>
      </c>
      <c r="EU9">
        <f>+'HO-EXP'!Y7</f>
        <v>8.3826430857267001E-2</v>
      </c>
      <c r="EV9">
        <f>+'HO-EXP'!Z7</f>
        <v>0.87427144046627803</v>
      </c>
      <c r="EW9">
        <f>+'HO-EXP'!AA7</f>
        <v>64.7194004995836</v>
      </c>
      <c r="EX9">
        <f>+'HO-EXP'!AB7</f>
        <v>24.514269538650201</v>
      </c>
      <c r="EY9">
        <f>+'HO-EXP'!AC7</f>
        <v>5.7001972982941496</v>
      </c>
      <c r="EZ9">
        <f>+'HO-EXP'!AD7</f>
        <v>30.2144668369444</v>
      </c>
      <c r="FA9">
        <f>+'HO-EXP'!AE7</f>
        <v>6.0001972982941503</v>
      </c>
      <c r="FB9">
        <f>+'HO-EXP'!AF7</f>
        <v>30.514466836944401</v>
      </c>
      <c r="FC9">
        <f>+'HO-EXP'!AG7</f>
        <v>1.3168632041388999</v>
      </c>
      <c r="FD9" s="1"/>
      <c r="FF9" t="str">
        <f>+'MG-EXP '!X7</f>
        <v>W7</v>
      </c>
      <c r="FG9">
        <f>+'MG-EXP '!Y7</f>
        <v>9.3064175391706902E-2</v>
      </c>
      <c r="FH9">
        <f>+'MG-EXP '!Z7</f>
        <v>0.87427144046627803</v>
      </c>
      <c r="FI9">
        <f>+'MG-EXP '!AA7</f>
        <v>64.7194004995836</v>
      </c>
      <c r="FJ9">
        <f>+'MG-EXP '!AB7</f>
        <v>28.682939739385102</v>
      </c>
      <c r="FK9">
        <f>+'MG-EXP '!AC7</f>
        <v>6.3283639266360696</v>
      </c>
      <c r="FL9">
        <f>+'MG-EXP '!AD7</f>
        <v>35.011303666021199</v>
      </c>
      <c r="FM9">
        <f>+'MG-EXP '!AE7</f>
        <v>6.6283639266360703</v>
      </c>
      <c r="FN9">
        <f>+'MG-EXP '!AF7</f>
        <v>35.311303666021203</v>
      </c>
      <c r="FO9">
        <f>+'MG-EXP '!AG7</f>
        <v>1.21798048083623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12.887994009484901</v>
      </c>
      <c r="H10">
        <f>+'E-EXP'!G9</f>
        <v>12.340504460894399</v>
      </c>
      <c r="I10">
        <f>+'E-EXP'!H9</f>
        <v>9.52</v>
      </c>
      <c r="J10">
        <f>+'E-EXP'!I9</f>
        <v>21.860504460894401</v>
      </c>
      <c r="K10">
        <f>+'E-EXP'!J9</f>
        <v>10.119999999999999</v>
      </c>
      <c r="L10">
        <f>+'E-EXP'!K9</f>
        <v>22.460504460894398</v>
      </c>
      <c r="M10">
        <f>+'E-EXP'!L9</f>
        <v>0.56979008199155801</v>
      </c>
      <c r="N10">
        <f>+'E-EXP'!M9</f>
        <v>28.134490922705702</v>
      </c>
      <c r="O10">
        <f t="shared" si="0"/>
        <v>75.783026227380603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9.88444138642814</v>
      </c>
      <c r="W10">
        <f>+'E-POLY'!G9</f>
        <v>9.4645445158412294</v>
      </c>
      <c r="X10">
        <f>+'E-POLY'!H9</f>
        <v>25.032</v>
      </c>
      <c r="Y10">
        <f>+'E-POLY'!I9</f>
        <v>34.496544515841201</v>
      </c>
      <c r="Z10">
        <f>+'E-POLY'!J9</f>
        <v>25.632000000000001</v>
      </c>
      <c r="AA10">
        <f>+'E-POLY'!K9</f>
        <v>35.096544515841202</v>
      </c>
      <c r="AB10">
        <f>+'E-POLY'!L9</f>
        <v>1.4434068175351999</v>
      </c>
      <c r="AC10">
        <f>+'E-POLY'!M9</f>
        <v>21.577735546572601</v>
      </c>
      <c r="AD10">
        <f t="shared" si="1"/>
        <v>63.146986172433806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15.359844685325999</v>
      </c>
      <c r="AL10">
        <f>+'E-RW'!G9</f>
        <v>14.7073494694683</v>
      </c>
      <c r="AM10">
        <f>+'E-RW'!H9</f>
        <v>14.63</v>
      </c>
      <c r="AN10">
        <f>+'E-RW'!I9</f>
        <v>29.3373494694683</v>
      </c>
      <c r="AO10">
        <f>+'E-RW'!J9</f>
        <v>15.23</v>
      </c>
      <c r="AP10">
        <f>+'E-RW'!K9</f>
        <v>29.937349469468298</v>
      </c>
      <c r="AQ10">
        <f>+'E-RW'!L9</f>
        <v>0.89922875103475097</v>
      </c>
      <c r="AR10">
        <f>+'E-RW'!M9</f>
        <v>33.530540948066601</v>
      </c>
      <c r="AS10">
        <f t="shared" si="2"/>
        <v>68.306181218806699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14.3199933438722</v>
      </c>
      <c r="BA10">
        <f>+'HO-EXP'!G9</f>
        <v>5.4240949995452796</v>
      </c>
      <c r="BB10">
        <f>+'HO-EXP'!H9</f>
        <v>9.52</v>
      </c>
      <c r="BC10">
        <f>+'HO-EXP'!I9</f>
        <v>14.9440949995452</v>
      </c>
      <c r="BD10">
        <f>+'HO-EXP'!J9</f>
        <v>10.119999999999999</v>
      </c>
      <c r="BE10">
        <f>+'HO-EXP'!K9</f>
        <v>15.5440949995452</v>
      </c>
      <c r="BF10">
        <f>+'HO-EXP'!L9</f>
        <v>1.29195061427901</v>
      </c>
      <c r="BG10">
        <f>+'HO-EXP'!M9</f>
        <v>19.589750894417101</v>
      </c>
      <c r="BH10">
        <f t="shared" si="3"/>
        <v>27.973744236488201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10.9827126515868</v>
      </c>
      <c r="BP10">
        <f>+'HO-POLY '!G9</f>
        <v>4.1600072950038403</v>
      </c>
      <c r="BQ10">
        <f>+'HO-POLY '!H9</f>
        <v>25.032</v>
      </c>
      <c r="BR10">
        <f>+'HO-POLY '!I9</f>
        <v>29.192007295003801</v>
      </c>
      <c r="BS10">
        <f>+'HO-POLY '!J9</f>
        <v>25.632000000000001</v>
      </c>
      <c r="BT10">
        <f>+'HO-POLY '!K9</f>
        <v>29.792007295003799</v>
      </c>
      <c r="BU10">
        <f>+'HO-POLY '!L9</f>
        <v>3.2560043854292999</v>
      </c>
      <c r="BV10">
        <f>+'HO-POLY '!M9</f>
        <v>15.0243509073707</v>
      </c>
      <c r="BW10">
        <f t="shared" si="4"/>
        <v>13.7258319410296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17.0664940948066</v>
      </c>
      <c r="CE10">
        <f>'HO-RW'!G9</f>
        <v>6.4644084013504504</v>
      </c>
      <c r="CF10">
        <f>'HO-RW'!H9</f>
        <v>14.63</v>
      </c>
      <c r="CG10">
        <f>'HO-RW'!I9</f>
        <v>21.0944084013504</v>
      </c>
      <c r="CH10">
        <f>'HO-RW'!J9</f>
        <v>15.23</v>
      </c>
      <c r="CI10">
        <f>'HO-RW'!K9</f>
        <v>21.694408401350401</v>
      </c>
      <c r="CJ10">
        <f>'HO-RW'!L9</f>
        <v>2.0349549421239801</v>
      </c>
      <c r="CK10">
        <f>'HO-RW'!M9</f>
        <v>23.346963921695501</v>
      </c>
      <c r="CL10">
        <f t="shared" si="5"/>
        <v>21.823430834683002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14.3199933438722</v>
      </c>
      <c r="CT10">
        <f>'MG-EXP '!G9</f>
        <v>6.3464664842395297</v>
      </c>
      <c r="CU10">
        <f>'MG-EXP '!H9</f>
        <v>9.52</v>
      </c>
      <c r="CV10">
        <f>'MG-EXP '!I9</f>
        <v>15.866466484239499</v>
      </c>
      <c r="CW10">
        <f>'MG-EXP '!J9</f>
        <v>10.119999999999999</v>
      </c>
      <c r="CX10">
        <f>'MG-EXP '!K9</f>
        <v>16.466466484239501</v>
      </c>
      <c r="CY10">
        <f>'MG-EXP '!L9</f>
        <v>1.10515398428969</v>
      </c>
      <c r="CZ10">
        <f>'MG-EXP '!M9</f>
        <v>14.6565131874531</v>
      </c>
      <c r="DA10">
        <f t="shared" si="6"/>
        <v>34.349583992439207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10.9827126515868</v>
      </c>
      <c r="DI10">
        <f>'MG-POLY'!G9</f>
        <v>4.8674197030374904</v>
      </c>
      <c r="DJ10">
        <f>'MG-POLY'!H9</f>
        <v>25.032</v>
      </c>
      <c r="DK10">
        <f>'MG-POLY'!I9</f>
        <v>29.899419703037399</v>
      </c>
      <c r="DL10">
        <f>'MG-POLY'!J9</f>
        <v>25.632000000000001</v>
      </c>
      <c r="DM10">
        <f>'MG-POLY'!K9</f>
        <v>30.4994197030374</v>
      </c>
      <c r="DN10">
        <f>'MG-POLY'!L9</f>
        <v>2.7889269095507698</v>
      </c>
      <c r="DO10">
        <f>'MG-POLY'!M9</f>
        <v>11.2408063988991</v>
      </c>
      <c r="DP10">
        <f t="shared" si="7"/>
        <v>20.316630773641304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17.0664940948066</v>
      </c>
      <c r="DX10">
        <f>'MG-RW'!G9</f>
        <v>7.5636859721384697</v>
      </c>
      <c r="DY10">
        <f>'MG-RW'!H9</f>
        <v>14.63</v>
      </c>
      <c r="DZ10">
        <f>'MG-RW'!I9</f>
        <v>22.1936859721384</v>
      </c>
      <c r="EA10">
        <f>'MG-RW'!J9</f>
        <v>15.23</v>
      </c>
      <c r="EB10">
        <f>'MG-RW'!K9</f>
        <v>22.793685972138402</v>
      </c>
      <c r="EC10">
        <f>'MG-RW'!L9</f>
        <v>1.7416062979186699</v>
      </c>
      <c r="ED10">
        <f>'MG-RW'!M9</f>
        <v>17.4675567060346</v>
      </c>
      <c r="EE10">
        <f t="shared" si="8"/>
        <v>28.022364504540302</v>
      </c>
      <c r="EH10" t="str">
        <f>+'E-EXP'!X8</f>
        <v>W8</v>
      </c>
      <c r="EI10">
        <f>+'E-EXP'!Y8</f>
        <v>0.15026877444336501</v>
      </c>
      <c r="EJ10">
        <f>+'E-EXP'!Z8</f>
        <v>1.40750670241286</v>
      </c>
      <c r="EK10">
        <f>+'E-EXP'!AA8</f>
        <v>93.773726541554893</v>
      </c>
      <c r="EL10">
        <f>+'E-EXP'!AB8</f>
        <v>89.790163608789101</v>
      </c>
      <c r="EM10">
        <f>+'E-EXP'!AC8</f>
        <v>10.218276662148799</v>
      </c>
      <c r="EN10">
        <f>+'E-EXP'!AD8</f>
        <v>100.008440270938</v>
      </c>
      <c r="EO10">
        <f>+'E-EXP'!AE8</f>
        <v>10.5182766621488</v>
      </c>
      <c r="EP10">
        <f>+'E-EXP'!AF8</f>
        <v>100.30844027093799</v>
      </c>
      <c r="EQ10">
        <f>+'E-EXP'!AG8</f>
        <v>0.60784102827571396</v>
      </c>
      <c r="ER10" s="1"/>
      <c r="ET10" t="str">
        <f>+'HO-EXP'!X8</f>
        <v>W8</v>
      </c>
      <c r="EU10">
        <f>+'HO-EXP'!Y8</f>
        <v>9.2781986412822495E-2</v>
      </c>
      <c r="EV10">
        <f>+'HO-EXP'!Z8</f>
        <v>1.40750670241286</v>
      </c>
      <c r="EW10">
        <f>+'HO-EXP'!AA8</f>
        <v>104.193029490616</v>
      </c>
      <c r="EX10">
        <f>+'HO-EXP'!AB8</f>
        <v>39.466002300159403</v>
      </c>
      <c r="EY10">
        <f>+'HO-EXP'!AC8</f>
        <v>6.3091750760719298</v>
      </c>
      <c r="EZ10">
        <f>+'HO-EXP'!AD8</f>
        <v>45.775177376231298</v>
      </c>
      <c r="FA10">
        <f>+'HO-EXP'!AE8</f>
        <v>6.6091750760719297</v>
      </c>
      <c r="FB10">
        <f>+'HO-EXP'!AF8</f>
        <v>46.075177376231302</v>
      </c>
      <c r="FC10">
        <f>+'HO-EXP'!AG8</f>
        <v>0.91551348475208005</v>
      </c>
      <c r="FD10" s="1"/>
      <c r="FF10" t="str">
        <f>+'MG-EXP '!X8</f>
        <v>W8</v>
      </c>
      <c r="FG10">
        <f>+'MG-EXP '!Y8</f>
        <v>0.10201973094726199</v>
      </c>
      <c r="FH10">
        <f>+'MG-EXP '!Z8</f>
        <v>1.40750670241286</v>
      </c>
      <c r="FI10">
        <f>+'MG-EXP '!AA8</f>
        <v>104.193029490616</v>
      </c>
      <c r="FJ10">
        <f>+'MG-EXP '!AB8</f>
        <v>46.177226041557098</v>
      </c>
      <c r="FK10">
        <f>+'MG-EXP '!AC8</f>
        <v>6.9373417044138499</v>
      </c>
      <c r="FL10">
        <f>+'MG-EXP '!AD8</f>
        <v>53.114567745970902</v>
      </c>
      <c r="FM10">
        <f>+'MG-EXP '!AE8</f>
        <v>7.2373417044138497</v>
      </c>
      <c r="FN10">
        <f>+'MG-EXP '!AF8</f>
        <v>53.414567745970899</v>
      </c>
      <c r="FO10">
        <f>+'MG-EXP '!AG8</f>
        <v>0.84664822178378096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11.4580072490568</v>
      </c>
      <c r="H11">
        <f>+'E-EXP'!G10</f>
        <v>10.971264377209099</v>
      </c>
      <c r="I11">
        <f>+'E-EXP'!H10</f>
        <v>10.88</v>
      </c>
      <c r="J11">
        <f>+'E-EXP'!I10</f>
        <v>21.851264377209102</v>
      </c>
      <c r="K11">
        <f>+'E-EXP'!J10</f>
        <v>11.48</v>
      </c>
      <c r="L11">
        <f>+'E-EXP'!K10</f>
        <v>22.4512643772091</v>
      </c>
      <c r="M11">
        <f>+'E-EXP'!L10</f>
        <v>0.64068775564284997</v>
      </c>
      <c r="N11">
        <f>+'E-EXP'!M10</f>
        <v>25.012829824691099</v>
      </c>
      <c r="O11">
        <f t="shared" si="0"/>
        <v>75.792266311065902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8.7549630532490195</v>
      </c>
      <c r="W11">
        <f>+'E-POLY'!G10</f>
        <v>8.3830470850678793</v>
      </c>
      <c r="X11">
        <f>+'E-POLY'!H10</f>
        <v>28.607999999999901</v>
      </c>
      <c r="Y11">
        <f>+'E-POLY'!I10</f>
        <v>36.991047085067798</v>
      </c>
      <c r="Z11">
        <f>+'E-POLY'!J10</f>
        <v>29.207999999999998</v>
      </c>
      <c r="AA11">
        <f>+'E-POLY'!K10</f>
        <v>37.5910470850678</v>
      </c>
      <c r="AB11">
        <f>+'E-POLY'!L10</f>
        <v>1.6282041812171399</v>
      </c>
      <c r="AC11">
        <f>+'E-POLY'!M10</f>
        <v>19.1120843452426</v>
      </c>
      <c r="AD11">
        <f t="shared" si="1"/>
        <v>60.652483603207209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13.697763670465999</v>
      </c>
      <c r="AL11">
        <f>+'E-RW'!G10</f>
        <v>13.1158746314794</v>
      </c>
      <c r="AM11">
        <f>+'E-RW'!H10</f>
        <v>16.72</v>
      </c>
      <c r="AN11">
        <f>+'E-RW'!I10</f>
        <v>29.835874631479399</v>
      </c>
      <c r="AO11">
        <f>+'E-RW'!J10</f>
        <v>17.32</v>
      </c>
      <c r="AP11">
        <f>+'E-RW'!K10</f>
        <v>30.4358746314794</v>
      </c>
      <c r="AQ11">
        <f>+'E-RW'!L10</f>
        <v>1.0078260596045301</v>
      </c>
      <c r="AR11">
        <f>+'E-RW'!M10</f>
        <v>29.902218092627301</v>
      </c>
      <c r="AS11">
        <f t="shared" si="2"/>
        <v>67.807656056795608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12.731119165618701</v>
      </c>
      <c r="BA11">
        <f>+'HO-EXP'!G10</f>
        <v>4.82226479765772</v>
      </c>
      <c r="BB11">
        <f>+'HO-EXP'!H10</f>
        <v>10.88</v>
      </c>
      <c r="BC11">
        <f>+'HO-EXP'!I10</f>
        <v>15.702264797657699</v>
      </c>
      <c r="BD11">
        <f>+'HO-EXP'!J10</f>
        <v>11.48</v>
      </c>
      <c r="BE11">
        <f>+'HO-EXP'!K10</f>
        <v>16.302264797657699</v>
      </c>
      <c r="BF11">
        <f>+'HO-EXP'!L10</f>
        <v>1.4520946251461699</v>
      </c>
      <c r="BG11">
        <f>+'HO-EXP'!M10</f>
        <v>17.416171018566398</v>
      </c>
      <c r="BH11">
        <f t="shared" si="3"/>
        <v>27.215574438375704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9.7277367258322496</v>
      </c>
      <c r="BP11">
        <f>+'HO-POLY '!G10</f>
        <v>3.6846503252083198</v>
      </c>
      <c r="BQ11">
        <f>+'HO-POLY '!H10</f>
        <v>28.607999999999901</v>
      </c>
      <c r="BR11">
        <f>+'HO-POLY '!I10</f>
        <v>32.292650325208299</v>
      </c>
      <c r="BS11">
        <f>+'HO-POLY '!J10</f>
        <v>29.207999999999998</v>
      </c>
      <c r="BT11">
        <f>+'HO-POLY '!K10</f>
        <v>32.892650325208301</v>
      </c>
      <c r="BU11">
        <f>+'HO-POLY '!L10</f>
        <v>3.6689039978147102</v>
      </c>
      <c r="BV11">
        <f>+'HO-POLY '!M10</f>
        <v>13.3075438409385</v>
      </c>
      <c r="BW11">
        <f t="shared" si="4"/>
        <v>10.625188910825102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15.2197374116289</v>
      </c>
      <c r="CE11">
        <f>'HO-RW'!G10</f>
        <v>5.7648980419487996</v>
      </c>
      <c r="CF11">
        <f>'HO-RW'!H10</f>
        <v>16.72</v>
      </c>
      <c r="CG11">
        <f>'HO-RW'!I10</f>
        <v>22.484898041948799</v>
      </c>
      <c r="CH11">
        <f>'HO-RW'!J10</f>
        <v>17.32</v>
      </c>
      <c r="CI11">
        <f>'HO-RW'!K10</f>
        <v>23.084898041948801</v>
      </c>
      <c r="CJ11">
        <f>'HO-RW'!L10</f>
        <v>2.2792510432283</v>
      </c>
      <c r="CK11">
        <f>'HO-RW'!M10</f>
        <v>20.8206007791083</v>
      </c>
      <c r="CL11">
        <f t="shared" si="5"/>
        <v>20.432941194084602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12.731119165618701</v>
      </c>
      <c r="CT11">
        <f>'MG-EXP '!G10</f>
        <v>5.64229459827465</v>
      </c>
      <c r="CU11">
        <f>'MG-EXP '!H10</f>
        <v>10.88</v>
      </c>
      <c r="CV11">
        <f>'MG-EXP '!I10</f>
        <v>16.522294598274598</v>
      </c>
      <c r="CW11">
        <f>'MG-EXP '!J10</f>
        <v>11.48</v>
      </c>
      <c r="CX11">
        <f>'MG-EXP '!K10</f>
        <v>17.1222945982746</v>
      </c>
      <c r="CY11">
        <f>'MG-EXP '!L10</f>
        <v>1.24227836684464</v>
      </c>
      <c r="CZ11">
        <f>'MG-EXP '!M10</f>
        <v>13.030300466010701</v>
      </c>
      <c r="DA11">
        <f t="shared" si="6"/>
        <v>33.693755878404104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9.7277367258322496</v>
      </c>
      <c r="DI11">
        <f>'MG-POLY'!G10</f>
        <v>4.3112279185813103</v>
      </c>
      <c r="DJ11">
        <f>'MG-POLY'!H10</f>
        <v>28.607999999999901</v>
      </c>
      <c r="DK11">
        <f>'MG-POLY'!I10</f>
        <v>32.919227918581299</v>
      </c>
      <c r="DL11">
        <f>'MG-POLY'!J10</f>
        <v>29.207999999999998</v>
      </c>
      <c r="DM11">
        <f>'MG-POLY'!K10</f>
        <v>33.519227918581301</v>
      </c>
      <c r="DN11">
        <f>'MG-POLY'!L10</f>
        <v>3.1434655211485998</v>
      </c>
      <c r="DO11">
        <f>'MG-POLY'!M10</f>
        <v>9.9563385388893106</v>
      </c>
      <c r="DP11">
        <f t="shared" si="7"/>
        <v>17.296822558097404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15.2197374116289</v>
      </c>
      <c r="DX11">
        <f>'MG-RW'!G10</f>
        <v>6.7452233434984699</v>
      </c>
      <c r="DY11">
        <f>'MG-RW'!H10</f>
        <v>16.72</v>
      </c>
      <c r="DZ11">
        <f>'MG-RW'!I10</f>
        <v>23.465223343498401</v>
      </c>
      <c r="EA11">
        <f>'MG-RW'!J10</f>
        <v>17.32</v>
      </c>
      <c r="EB11">
        <f>'MG-RW'!K10</f>
        <v>24.065223343498399</v>
      </c>
      <c r="EC11">
        <f>'MG-RW'!L10</f>
        <v>1.95100754157602</v>
      </c>
      <c r="ED11">
        <f>'MG-RW'!M10</f>
        <v>15.5774012408021</v>
      </c>
      <c r="EE11">
        <f t="shared" si="8"/>
        <v>26.750827133180302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10.3136560356881</v>
      </c>
      <c r="H12">
        <f>+'E-EXP'!G11</f>
        <v>9.8755258749244206</v>
      </c>
      <c r="I12">
        <f>+'E-EXP'!H11</f>
        <v>12.24</v>
      </c>
      <c r="J12">
        <f>+'E-EXP'!I11</f>
        <v>22.115525874924401</v>
      </c>
      <c r="K12">
        <f>+'E-EXP'!J11</f>
        <v>12.84</v>
      </c>
      <c r="L12">
        <f>+'E-EXP'!K11</f>
        <v>22.715525874924399</v>
      </c>
      <c r="M12">
        <f>+'E-EXP'!L11</f>
        <v>0.71153826334799297</v>
      </c>
      <c r="N12">
        <f>+'E-EXP'!M11</f>
        <v>22.514711125907102</v>
      </c>
      <c r="O12">
        <f t="shared" si="0"/>
        <v>75.528004813350606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7.8571409038080198</v>
      </c>
      <c r="W12">
        <f>+'E-POLY'!G11</f>
        <v>7.5233649474045201</v>
      </c>
      <c r="X12">
        <f>+'E-POLY'!H11</f>
        <v>32.183999999999997</v>
      </c>
      <c r="Y12">
        <f>+'E-POLY'!I11</f>
        <v>39.7073649474045</v>
      </c>
      <c r="Z12">
        <f>+'E-POLY'!J11</f>
        <v>32.783999999999899</v>
      </c>
      <c r="AA12">
        <f>+'E-POLY'!K11</f>
        <v>40.307364947404501</v>
      </c>
      <c r="AB12">
        <f>+'E-POLY'!L11</f>
        <v>1.81268144001554</v>
      </c>
      <c r="AC12">
        <f>+'E-POLY'!M11</f>
        <v>17.1521385930129</v>
      </c>
      <c r="AD12">
        <f t="shared" si="1"/>
        <v>57.936165740870507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12.3602655904179</v>
      </c>
      <c r="AL12">
        <f>+'E-RW'!G11</f>
        <v>11.8351942547564</v>
      </c>
      <c r="AM12">
        <f>+'E-RW'!H11</f>
        <v>18.809999999999999</v>
      </c>
      <c r="AN12">
        <f>+'E-RW'!I11</f>
        <v>30.645194254756401</v>
      </c>
      <c r="AO12">
        <f>+'E-RW'!J11</f>
        <v>19.41</v>
      </c>
      <c r="AP12">
        <f>+'E-RW'!K11</f>
        <v>31.245194254756399</v>
      </c>
      <c r="AQ12">
        <f>+'E-RW'!L11</f>
        <v>1.1163127442349201</v>
      </c>
      <c r="AR12">
        <f>+'E-RW'!M11</f>
        <v>26.982459783882302</v>
      </c>
      <c r="AS12">
        <f t="shared" si="2"/>
        <v>66.998336433518602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11.4596178174312</v>
      </c>
      <c r="BA12">
        <f>+'HO-EXP'!G11</f>
        <v>4.3406483653728403</v>
      </c>
      <c r="BB12">
        <f>+'HO-EXP'!H11</f>
        <v>12.24</v>
      </c>
      <c r="BC12">
        <f>+'HO-EXP'!I11</f>
        <v>16.580648365372799</v>
      </c>
      <c r="BD12">
        <f>+'HO-EXP'!J11</f>
        <v>12.84</v>
      </c>
      <c r="BE12">
        <f>+'HO-EXP'!K11</f>
        <v>17.1806483653728</v>
      </c>
      <c r="BF12">
        <f>+'HO-EXP'!L11</f>
        <v>1.61199818727384</v>
      </c>
      <c r="BG12">
        <f>+'HO-EXP'!M11</f>
        <v>15.6767571742459</v>
      </c>
      <c r="BH12">
        <f t="shared" si="3"/>
        <v>26.337190870660603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8.7301565597866908</v>
      </c>
      <c r="BP12">
        <f>+'HO-POLY '!G11</f>
        <v>3.30678914466464</v>
      </c>
      <c r="BQ12">
        <f>+'HO-POLY '!H11</f>
        <v>32.183999999999997</v>
      </c>
      <c r="BR12">
        <f>+'HO-POLY '!I11</f>
        <v>35.490789144664603</v>
      </c>
      <c r="BS12">
        <f>+'HO-POLY '!J11</f>
        <v>32.783999999999899</v>
      </c>
      <c r="BT12">
        <f>+'HO-POLY '!K11</f>
        <v>36.090789144664598</v>
      </c>
      <c r="BU12">
        <f>+'HO-POLY '!L11</f>
        <v>4.0802089705429703</v>
      </c>
      <c r="BV12">
        <f>+'HO-POLY '!M11</f>
        <v>11.9428541737882</v>
      </c>
      <c r="BW12">
        <f t="shared" si="4"/>
        <v>7.4270500913687982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13.7336284337976</v>
      </c>
      <c r="CE12">
        <f>'HO-RW'!G11</f>
        <v>5.2019930124654499</v>
      </c>
      <c r="CF12">
        <f>'HO-RW'!H11</f>
        <v>18.809999999999999</v>
      </c>
      <c r="CG12">
        <f>'HO-RW'!I11</f>
        <v>24.0119930124654</v>
      </c>
      <c r="CH12">
        <f>'HO-RW'!J11</f>
        <v>19.41</v>
      </c>
      <c r="CI12">
        <f>'HO-RW'!K11</f>
        <v>24.611993012465401</v>
      </c>
      <c r="CJ12">
        <f>'HO-RW'!L11</f>
        <v>2.5229880414041301</v>
      </c>
      <c r="CK12">
        <f>'HO-RW'!M11</f>
        <v>18.787603697435198</v>
      </c>
      <c r="CL12">
        <f t="shared" si="5"/>
        <v>18.905846223568002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11.4596178174312</v>
      </c>
      <c r="CT12">
        <f>'MG-EXP '!G11</f>
        <v>5.0787789249667101</v>
      </c>
      <c r="CU12">
        <f>'MG-EXP '!H11</f>
        <v>12.24</v>
      </c>
      <c r="CV12">
        <f>'MG-EXP '!I11</f>
        <v>17.318778924966701</v>
      </c>
      <c r="CW12">
        <f>'MG-EXP '!J11</f>
        <v>12.84</v>
      </c>
      <c r="CX12">
        <f>'MG-EXP '!K11</f>
        <v>17.918778924966698</v>
      </c>
      <c r="CY12">
        <f>'MG-EXP '!L11</f>
        <v>1.3792264202181299</v>
      </c>
      <c r="CZ12">
        <f>'MG-EXP '!M11</f>
        <v>11.728918836140799</v>
      </c>
      <c r="DA12">
        <f t="shared" si="6"/>
        <v>32.897271551712002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8.7301565597866908</v>
      </c>
      <c r="DI12">
        <f>'MG-POLY'!G11</f>
        <v>3.8691111565746099</v>
      </c>
      <c r="DJ12">
        <f>'MG-POLY'!H11</f>
        <v>32.183999999999997</v>
      </c>
      <c r="DK12">
        <f>'MG-POLY'!I11</f>
        <v>36.053111156574602</v>
      </c>
      <c r="DL12">
        <f>'MG-POLY'!J11</f>
        <v>32.783999999999899</v>
      </c>
      <c r="DM12">
        <f>'MG-POLY'!K11</f>
        <v>36.653111156574603</v>
      </c>
      <c r="DN12">
        <f>'MG-POLY'!L11</f>
        <v>3.4968277796917699</v>
      </c>
      <c r="DO12">
        <f>'MG-POLY'!M11</f>
        <v>8.9353152389416799</v>
      </c>
      <c r="DP12">
        <f t="shared" si="7"/>
        <v>14.162939320104101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13.7336284337976</v>
      </c>
      <c r="DX12">
        <f>'MG-RW'!G11</f>
        <v>6.0865958851435904</v>
      </c>
      <c r="DY12">
        <f>'MG-RW'!H11</f>
        <v>18.809999999999999</v>
      </c>
      <c r="DZ12">
        <f>'MG-RW'!I11</f>
        <v>24.896595885143501</v>
      </c>
      <c r="EA12">
        <f>'MG-RW'!J11</f>
        <v>19.41</v>
      </c>
      <c r="EB12">
        <f>'MG-RW'!K11</f>
        <v>25.496595885143499</v>
      </c>
      <c r="EC12">
        <f>'MG-RW'!L11</f>
        <v>2.1599978634594601</v>
      </c>
      <c r="ED12">
        <f>'MG-RW'!M11</f>
        <v>14.0563687019919</v>
      </c>
      <c r="EE12">
        <f t="shared" si="8"/>
        <v>25.319454591535202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9.3771293661843895</v>
      </c>
      <c r="H13">
        <f>+'E-EXP'!G12</f>
        <v>8.97878340792359</v>
      </c>
      <c r="I13">
        <f>+'E-EXP'!H12</f>
        <v>13.6</v>
      </c>
      <c r="J13">
        <f>+'E-EXP'!I12</f>
        <v>22.578783407923499</v>
      </c>
      <c r="K13">
        <f>+'E-EXP'!J12</f>
        <v>14.2</v>
      </c>
      <c r="L13">
        <f>+'E-EXP'!K12</f>
        <v>23.1787834079235</v>
      </c>
      <c r="M13">
        <f>+'E-EXP'!L12</f>
        <v>0.78234166782124503</v>
      </c>
      <c r="N13">
        <f>+'E-EXP'!M12</f>
        <v>20.4702734063805</v>
      </c>
      <c r="O13">
        <f t="shared" si="0"/>
        <v>75.064747280351511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7.1263347181744798</v>
      </c>
      <c r="W13">
        <f>+'E-POLY'!G12</f>
        <v>6.8236038373960399</v>
      </c>
      <c r="X13">
        <f>+'E-POLY'!H12</f>
        <v>35.76</v>
      </c>
      <c r="Y13">
        <f>+'E-POLY'!I12</f>
        <v>42.583603837395998</v>
      </c>
      <c r="Z13">
        <f>+'E-POLY'!J12</f>
        <v>36.3599999999999</v>
      </c>
      <c r="AA13">
        <f>+'E-POLY'!K12</f>
        <v>43.183603837395999</v>
      </c>
      <c r="AB13">
        <f>+'E-POLY'!L12</f>
        <v>1.9968397009805301</v>
      </c>
      <c r="AC13">
        <f>+'E-POLY'!M12</f>
        <v>15.556788689774899</v>
      </c>
      <c r="AD13">
        <f t="shared" si="1"/>
        <v>55.059926850879009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11.2607282647372</v>
      </c>
      <c r="AL13">
        <f>+'E-RW'!G12</f>
        <v>10.782365919912699</v>
      </c>
      <c r="AM13">
        <f>+'E-RW'!H12</f>
        <v>20.9</v>
      </c>
      <c r="AN13">
        <f>+'E-RW'!I12</f>
        <v>31.682365919912701</v>
      </c>
      <c r="AO13">
        <f>+'E-RW'!J12</f>
        <v>21.5</v>
      </c>
      <c r="AP13">
        <f>+'E-RW'!K12</f>
        <v>32.282365919912699</v>
      </c>
      <c r="AQ13">
        <f>+'E-RW'!L12</f>
        <v>1.2246890300733599</v>
      </c>
      <c r="AR13">
        <f>+'E-RW'!M12</f>
        <v>24.582169801921399</v>
      </c>
      <c r="AS13">
        <f t="shared" si="2"/>
        <v>65.961164768362309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10.419032629093699</v>
      </c>
      <c r="BA13">
        <f>+'HO-EXP'!G12</f>
        <v>3.9464978388240701</v>
      </c>
      <c r="BB13">
        <f>+'HO-EXP'!H12</f>
        <v>13.6</v>
      </c>
      <c r="BC13">
        <f>+'HO-EXP'!I12</f>
        <v>17.546497838823999</v>
      </c>
      <c r="BD13">
        <f>+'HO-EXP'!J12</f>
        <v>14.2</v>
      </c>
      <c r="BE13">
        <f>+'HO-EXP'!K12</f>
        <v>18.146497838824001</v>
      </c>
      <c r="BF13">
        <f>+'HO-EXP'!L12</f>
        <v>1.7716620216247301</v>
      </c>
      <c r="BG13">
        <f>+'HO-EXP'!M12</f>
        <v>14.253236636600199</v>
      </c>
      <c r="BH13">
        <f t="shared" si="3"/>
        <v>25.371341397209402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7.9181496868605397</v>
      </c>
      <c r="BP13">
        <f>+'HO-POLY '!G12</f>
        <v>2.9992190003726402</v>
      </c>
      <c r="BQ13">
        <f>+'HO-POLY '!H12</f>
        <v>35.76</v>
      </c>
      <c r="BR13">
        <f>+'HO-POLY '!I12</f>
        <v>38.759219000372603</v>
      </c>
      <c r="BS13">
        <f>+'HO-POLY '!J12</f>
        <v>36.3599999999999</v>
      </c>
      <c r="BT13">
        <f>+'HO-POLY '!K12</f>
        <v>39.359219000372597</v>
      </c>
      <c r="BU13">
        <f>+'HO-POLY '!L12</f>
        <v>4.4899315734043901</v>
      </c>
      <c r="BV13">
        <f>+'HO-POLY '!M12</f>
        <v>10.8320287716252</v>
      </c>
      <c r="BW13">
        <f t="shared" si="4"/>
        <v>4.1586202356607984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12.5119202941525</v>
      </c>
      <c r="CE13">
        <f>'HO-RW'!G12</f>
        <v>4.7392371401668996</v>
      </c>
      <c r="CF13">
        <f>'HO-RW'!H12</f>
        <v>20.9</v>
      </c>
      <c r="CG13">
        <f>'HO-RW'!I12</f>
        <v>25.639237140166902</v>
      </c>
      <c r="CH13">
        <f>'HO-RW'!J12</f>
        <v>21.5</v>
      </c>
      <c r="CI13">
        <f>'HO-RW'!K12</f>
        <v>26.2392371401669</v>
      </c>
      <c r="CJ13">
        <f>'HO-RW'!L12</f>
        <v>2.7661684899663701</v>
      </c>
      <c r="CK13">
        <f>'HO-RW'!M12</f>
        <v>17.1163069624006</v>
      </c>
      <c r="CL13">
        <f t="shared" si="5"/>
        <v>17.2786020958665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10.419032629093699</v>
      </c>
      <c r="CT13">
        <f>'MG-EXP '!G12</f>
        <v>4.6176028012636898</v>
      </c>
      <c r="CU13">
        <f>'MG-EXP '!H12</f>
        <v>13.6</v>
      </c>
      <c r="CV13">
        <f>'MG-EXP '!I12</f>
        <v>18.217602801263698</v>
      </c>
      <c r="CW13">
        <f>'MG-EXP '!J12</f>
        <v>14.2</v>
      </c>
      <c r="CX13">
        <f>'MG-EXP '!K12</f>
        <v>18.8176028012637</v>
      </c>
      <c r="CY13">
        <f>'MG-EXP '!L12</f>
        <v>1.5159985973136301</v>
      </c>
      <c r="CZ13">
        <f>'MG-EXP '!M12</f>
        <v>10.6638798958774</v>
      </c>
      <c r="DA13">
        <f t="shared" si="6"/>
        <v>31.998447675415004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7.9181496868605397</v>
      </c>
      <c r="DI13">
        <f>'MG-POLY'!G12</f>
        <v>3.5092384750552998</v>
      </c>
      <c r="DJ13">
        <f>'MG-POLY'!H12</f>
        <v>35.76</v>
      </c>
      <c r="DK13">
        <f>'MG-POLY'!I12</f>
        <v>39.269238475055303</v>
      </c>
      <c r="DL13">
        <f>'MG-POLY'!J12</f>
        <v>36.3599999999999</v>
      </c>
      <c r="DM13">
        <f>'MG-POLY'!K12</f>
        <v>39.869238475055297</v>
      </c>
      <c r="DN13">
        <f>'MG-POLY'!L12</f>
        <v>3.84902146561073</v>
      </c>
      <c r="DO13">
        <f>'MG-POLY'!M12</f>
        <v>8.1042262045017601</v>
      </c>
      <c r="DP13">
        <f t="shared" si="7"/>
        <v>10.9468120016234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12.5119202941525</v>
      </c>
      <c r="DX13">
        <f>'MG-RW'!G12</f>
        <v>5.5451480244084799</v>
      </c>
      <c r="DY13">
        <f>'MG-RW'!H12</f>
        <v>20.9</v>
      </c>
      <c r="DZ13">
        <f>'MG-RW'!I12</f>
        <v>26.4451480244084</v>
      </c>
      <c r="EA13">
        <f>'MG-RW'!J12</f>
        <v>21.5</v>
      </c>
      <c r="EB13">
        <f>'MG-RW'!K12</f>
        <v>27.045148024408402</v>
      </c>
      <c r="EC13">
        <f>'MG-RW'!L12</f>
        <v>2.36857887316827</v>
      </c>
      <c r="ED13">
        <f>'MG-RW'!M12</f>
        <v>12.8059504210651</v>
      </c>
      <c r="EE13">
        <f t="shared" si="8"/>
        <v>23.770902452270303</v>
      </c>
      <c r="EH13" t="str">
        <f>+'E-POLY'!X2</f>
        <v>W1</v>
      </c>
      <c r="EI13">
        <f>+'E-POLY'!Y2</f>
        <v>7.5579919090512607E-2</v>
      </c>
      <c r="EJ13">
        <f>+'E-POLY'!Z2</f>
        <v>1.4925373134328299</v>
      </c>
      <c r="EK13">
        <f>+'E-POLY'!AA2</f>
        <v>99.438805970149204</v>
      </c>
      <c r="EL13">
        <f>+'E-POLY'!AB2</f>
        <v>95.214587138815503</v>
      </c>
      <c r="EM13">
        <f>+'E-POLY'!AC2</f>
        <v>13.5136895333836</v>
      </c>
      <c r="EN13">
        <f>+'E-POLY'!AD2</f>
        <v>108.728276672199</v>
      </c>
      <c r="EO13">
        <f>+'E-POLY'!AE2</f>
        <v>14.113689533383599</v>
      </c>
      <c r="EP13">
        <f>+'E-POLY'!AF2</f>
        <v>109.328276672199</v>
      </c>
      <c r="EQ13">
        <f>+'E-POLY'!AG2</f>
        <v>0.84598450544599202</v>
      </c>
      <c r="ER13" s="1"/>
      <c r="ET13" t="str">
        <f>+'HO-POLY '!X2</f>
        <v>W1</v>
      </c>
      <c r="EU13">
        <f>+'HO-POLY '!Y2</f>
        <v>4.5043239366339E-2</v>
      </c>
      <c r="EV13">
        <f>+'HO-POLY '!Z2</f>
        <v>1.4925373134328299</v>
      </c>
      <c r="EW13">
        <f>+'HO-POLY '!AA2</f>
        <v>110.487562189054</v>
      </c>
      <c r="EX13">
        <f>+'HO-POLY '!AB2</f>
        <v>41.850231294838501</v>
      </c>
      <c r="EY13">
        <f>+'HO-POLY '!AC2</f>
        <v>8.0537311987014206</v>
      </c>
      <c r="EZ13">
        <f>+'HO-POLY '!AD2</f>
        <v>49.90396249354</v>
      </c>
      <c r="FA13">
        <f>+'HO-POLY '!AE2</f>
        <v>8.6537311987014292</v>
      </c>
      <c r="FB13">
        <f>+'HO-POLY '!AF2</f>
        <v>50.503962493540001</v>
      </c>
      <c r="FC13">
        <f>+'HO-POLY '!AG2</f>
        <v>1.27348000854666</v>
      </c>
      <c r="FD13" s="1"/>
      <c r="FF13" t="str">
        <f>'MG-POLY'!X2</f>
        <v>W1</v>
      </c>
      <c r="FG13">
        <f>'MG-POLY'!Y2</f>
        <v>4.9950280721163899E-2</v>
      </c>
      <c r="FH13">
        <f>'MG-POLY'!Z2</f>
        <v>1.4925373134328299</v>
      </c>
      <c r="FI13">
        <f>'MG-POLY'!AA2</f>
        <v>110.487562189054</v>
      </c>
      <c r="FJ13">
        <f>'MG-POLY'!AB2</f>
        <v>48.966894992184201</v>
      </c>
      <c r="FK13">
        <f>'MG-POLY'!AC2</f>
        <v>8.9311101929441197</v>
      </c>
      <c r="FL13">
        <f>'MG-POLY'!AD2</f>
        <v>57.898005185128298</v>
      </c>
      <c r="FM13">
        <f>'MG-POLY'!AE2</f>
        <v>9.5311101929441193</v>
      </c>
      <c r="FN13">
        <f>'MG-POLY'!AF2</f>
        <v>58.498005185128299</v>
      </c>
      <c r="FO13">
        <f>'MG-POLY'!AG2</f>
        <v>1.1778369270058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8.5965258893390306</v>
      </c>
      <c r="H14">
        <f>+'E-EXP'!G13</f>
        <v>8.2313404248565298</v>
      </c>
      <c r="I14">
        <f>+'E-EXP'!H13</f>
        <v>14.96</v>
      </c>
      <c r="J14">
        <f>+'E-EXP'!I13</f>
        <v>23.191340424856499</v>
      </c>
      <c r="K14">
        <f>+'E-EXP'!J13</f>
        <v>15.56</v>
      </c>
      <c r="L14">
        <f>+'E-EXP'!K13</f>
        <v>23.7913404248565</v>
      </c>
      <c r="M14">
        <f>+'E-EXP'!L13</f>
        <v>0.85309803165186904</v>
      </c>
      <c r="N14">
        <f>+'E-EXP'!M13</f>
        <v>18.766216016427101</v>
      </c>
      <c r="O14">
        <f t="shared" si="0"/>
        <v>74.452190263418515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6.5199069609122304</v>
      </c>
      <c r="W14">
        <f>+'E-POLY'!G13</f>
        <v>6.24293748713258</v>
      </c>
      <c r="X14">
        <f>+'E-POLY'!H13</f>
        <v>39.335999999999999</v>
      </c>
      <c r="Y14">
        <f>+'E-POLY'!I13</f>
        <v>45.578937487132499</v>
      </c>
      <c r="Z14">
        <f>+'E-POLY'!J13</f>
        <v>39.9359999999999</v>
      </c>
      <c r="AA14">
        <f>+'E-POLY'!K13</f>
        <v>46.178937487132501</v>
      </c>
      <c r="AB14">
        <f>+'E-POLY'!L13</f>
        <v>2.1806800654292999</v>
      </c>
      <c r="AC14">
        <f>+'E-POLY'!M13</f>
        <v>14.2329568956714</v>
      </c>
      <c r="AD14">
        <f t="shared" si="1"/>
        <v>52.064593201142507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10.340834331772101</v>
      </c>
      <c r="AL14">
        <f>+'E-RW'!G13</f>
        <v>9.9015496210417293</v>
      </c>
      <c r="AM14">
        <f>+'E-RW'!H13</f>
        <v>22.99</v>
      </c>
      <c r="AN14">
        <f>+'E-RW'!I13</f>
        <v>32.891549621041698</v>
      </c>
      <c r="AO14">
        <f>+'E-RW'!J13</f>
        <v>23.59</v>
      </c>
      <c r="AP14">
        <f>+'E-RW'!K13</f>
        <v>33.491549621041699</v>
      </c>
      <c r="AQ14">
        <f>+'E-RW'!L13</f>
        <v>1.33295514158065</v>
      </c>
      <c r="AR14">
        <f>+'E-RW'!M13</f>
        <v>22.5740413462585</v>
      </c>
      <c r="AS14">
        <f t="shared" si="2"/>
        <v>64.751981067233316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9.5516954325989207</v>
      </c>
      <c r="BA14">
        <f>+'HO-EXP'!G13</f>
        <v>3.6179697985201602</v>
      </c>
      <c r="BB14">
        <f>+'HO-EXP'!H13</f>
        <v>14.96</v>
      </c>
      <c r="BC14">
        <f>+'HO-EXP'!I13</f>
        <v>18.577969798520101</v>
      </c>
      <c r="BD14">
        <f>+'HO-EXP'!J13</f>
        <v>15.56</v>
      </c>
      <c r="BE14">
        <f>+'HO-EXP'!K13</f>
        <v>19.177969798520099</v>
      </c>
      <c r="BF14">
        <f>+'HO-EXP'!L13</f>
        <v>1.93108684592381</v>
      </c>
      <c r="BG14">
        <f>+'HO-EXP'!M13</f>
        <v>13.0667193517953</v>
      </c>
      <c r="BH14">
        <f t="shared" si="3"/>
        <v>24.3398694375133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7.24434106768026</v>
      </c>
      <c r="BP14">
        <f>+'HO-POLY '!G13</f>
        <v>2.7439952810466699</v>
      </c>
      <c r="BQ14">
        <f>+'HO-POLY '!H13</f>
        <v>39.335999999999999</v>
      </c>
      <c r="BR14">
        <f>+'HO-POLY '!I13</f>
        <v>42.0799952810466</v>
      </c>
      <c r="BS14">
        <f>+'HO-POLY '!J13</f>
        <v>39.9359999999999</v>
      </c>
      <c r="BT14">
        <f>+'HO-POLY '!K13</f>
        <v>42.679995281046601</v>
      </c>
      <c r="BU14">
        <f>+'HO-POLY '!L13</f>
        <v>4.8980839351187804</v>
      </c>
      <c r="BV14">
        <f>+'HO-POLY '!M13</f>
        <v>9.9102585805865999</v>
      </c>
      <c r="BW14">
        <f t="shared" si="4"/>
        <v>0.83784395498680198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11.4898159241912</v>
      </c>
      <c r="CE14">
        <f>'HO-RW'!G13</f>
        <v>4.35208673660245</v>
      </c>
      <c r="CF14">
        <f>'HO-RW'!H13</f>
        <v>22.99</v>
      </c>
      <c r="CG14">
        <f>'HO-RW'!I13</f>
        <v>27.342086736602401</v>
      </c>
      <c r="CH14">
        <f>'HO-RW'!J13</f>
        <v>23.59</v>
      </c>
      <c r="CI14">
        <f>'HO-RW'!K13</f>
        <v>27.942086736602398</v>
      </c>
      <c r="CJ14">
        <f>'HO-RW'!L13</f>
        <v>3.0087949247789898</v>
      </c>
      <c r="CK14">
        <f>'HO-RW'!M13</f>
        <v>15.7180681842936</v>
      </c>
      <c r="CL14">
        <f t="shared" si="5"/>
        <v>15.575752499431001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9.5516954325989207</v>
      </c>
      <c r="CT14">
        <f>'MG-EXP '!G13</f>
        <v>4.2332083175578497</v>
      </c>
      <c r="CU14">
        <f>'MG-EXP '!H13</f>
        <v>14.96</v>
      </c>
      <c r="CV14">
        <f>'MG-EXP '!I13</f>
        <v>19.193208317557801</v>
      </c>
      <c r="CW14">
        <f>'MG-EXP '!J13</f>
        <v>15.56</v>
      </c>
      <c r="CX14">
        <f>'MG-EXP '!K13</f>
        <v>19.793208317557799</v>
      </c>
      <c r="CY14">
        <f>'MG-EXP '!L13</f>
        <v>1.6525953492919201</v>
      </c>
      <c r="CZ14">
        <f>'MG-EXP '!M13</f>
        <v>9.7761602752649903</v>
      </c>
      <c r="DA14">
        <f t="shared" si="6"/>
        <v>31.022842159120902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7.24434106768026</v>
      </c>
      <c r="DI14">
        <f>'MG-POLY'!G13</f>
        <v>3.2106137679251598</v>
      </c>
      <c r="DJ14">
        <f>'MG-POLY'!H13</f>
        <v>39.335999999999999</v>
      </c>
      <c r="DK14">
        <f>'MG-POLY'!I13</f>
        <v>42.546613767925102</v>
      </c>
      <c r="DL14">
        <f>'MG-POLY'!J13</f>
        <v>39.9359999999999</v>
      </c>
      <c r="DM14">
        <f>'MG-POLY'!K13</f>
        <v>43.146613767925103</v>
      </c>
      <c r="DN14">
        <f>'MG-POLY'!L13</f>
        <v>4.20005428240031</v>
      </c>
      <c r="DO14">
        <f>'MG-POLY'!M13</f>
        <v>7.41458308277074</v>
      </c>
      <c r="DP14">
        <f t="shared" si="7"/>
        <v>7.6694367087536008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11.4898159241912</v>
      </c>
      <c r="DX14">
        <f>'MG-RW'!G13</f>
        <v>5.0921623999333301</v>
      </c>
      <c r="DY14">
        <f>'MG-RW'!H13</f>
        <v>22.99</v>
      </c>
      <c r="DZ14">
        <f>'MG-RW'!I13</f>
        <v>28.082162399933299</v>
      </c>
      <c r="EA14">
        <f>'MG-RW'!J13</f>
        <v>23.59</v>
      </c>
      <c r="EB14">
        <f>'MG-RW'!K13</f>
        <v>28.682162399933301</v>
      </c>
      <c r="EC14">
        <f>'MG-RW'!L13</f>
        <v>2.5767521708629402</v>
      </c>
      <c r="ED14">
        <f>'MG-RW'!M13</f>
        <v>11.759826598409701</v>
      </c>
      <c r="EE14">
        <f t="shared" si="8"/>
        <v>22.133888076745404</v>
      </c>
      <c r="EH14" t="str">
        <f>+'E-POLY'!X3</f>
        <v>W2</v>
      </c>
      <c r="EI14">
        <f>+'E-POLY'!Y3</f>
        <v>8.3054919090512602E-2</v>
      </c>
      <c r="EJ14">
        <f>+'E-POLY'!Z3</f>
        <v>2.8985507246376798</v>
      </c>
      <c r="EK14">
        <f>+'E-POLY'!AA3</f>
        <v>193.11304347826001</v>
      </c>
      <c r="EL14">
        <f>+'E-POLY'!AB3</f>
        <v>184.90948806668499</v>
      </c>
      <c r="EM14">
        <f>+'E-POLY'!AC3</f>
        <v>14.8502195333836</v>
      </c>
      <c r="EN14">
        <f>+'E-POLY'!AD3</f>
        <v>199.759707600068</v>
      </c>
      <c r="EO14">
        <f>+'E-POLY'!AE3</f>
        <v>15.450219533383599</v>
      </c>
      <c r="EP14">
        <f>+'E-POLY'!AF3</f>
        <v>200.35970760006799</v>
      </c>
      <c r="EQ14">
        <f>+'E-POLY'!AG3</f>
        <v>0.42599035869358898</v>
      </c>
      <c r="ER14" s="1"/>
      <c r="ET14" t="str">
        <f>+'HO-POLY '!X3</f>
        <v>W2</v>
      </c>
      <c r="EU14">
        <f>+'HO-POLY '!Y3</f>
        <v>5.2518239366339002E-2</v>
      </c>
      <c r="EV14">
        <f>+'HO-POLY '!Z3</f>
        <v>2.8985507246376798</v>
      </c>
      <c r="EW14">
        <f>+'HO-POLY '!AA3</f>
        <v>214.57004830917799</v>
      </c>
      <c r="EX14">
        <f>+'HO-POLY '!AB3</f>
        <v>81.274362224759003</v>
      </c>
      <c r="EY14">
        <f>+'HO-POLY '!AC3</f>
        <v>9.3902611987014204</v>
      </c>
      <c r="EZ14">
        <f>+'HO-POLY '!AD3</f>
        <v>90.664623423460398</v>
      </c>
      <c r="FA14">
        <f>+'HO-POLY '!AE3</f>
        <v>9.99026119870142</v>
      </c>
      <c r="FB14">
        <f>+'HO-POLY '!AF3</f>
        <v>91.264623423460407</v>
      </c>
      <c r="FC14">
        <f>+'HO-POLY '!AG3</f>
        <v>0.64189205615862699</v>
      </c>
      <c r="FD14" s="1"/>
      <c r="FF14" t="str">
        <f>'MG-POLY'!X3</f>
        <v>W2</v>
      </c>
      <c r="FG14">
        <f>'MG-POLY'!Y3</f>
        <v>5.7425280721163902E-2</v>
      </c>
      <c r="FH14">
        <f>'MG-POLY'!Z3</f>
        <v>2.8985507246376798</v>
      </c>
      <c r="FI14">
        <f>'MG-POLY'!AA3</f>
        <v>214.57004830917799</v>
      </c>
      <c r="FJ14">
        <f>'MG-POLY'!AB3</f>
        <v>95.095129405111393</v>
      </c>
      <c r="FK14">
        <f>'MG-POLY'!AC3</f>
        <v>10.2676401929441</v>
      </c>
      <c r="FL14">
        <f>'MG-POLY'!AD3</f>
        <v>105.362769598055</v>
      </c>
      <c r="FM14">
        <f>'MG-POLY'!AE3</f>
        <v>10.8676401929441</v>
      </c>
      <c r="FN14">
        <f>'MG-POLY'!AF3</f>
        <v>105.962769598055</v>
      </c>
      <c r="FO14">
        <f>'MG-POLY'!AG3</f>
        <v>0.59355136637739403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7.9358983554485301</v>
      </c>
      <c r="H15">
        <f>+'E-EXP'!G14</f>
        <v>7.59877673628207</v>
      </c>
      <c r="I15">
        <f>+'E-EXP'!H14</f>
        <v>16.32</v>
      </c>
      <c r="J15">
        <f>+'E-EXP'!I14</f>
        <v>23.918776736281998</v>
      </c>
      <c r="K15">
        <f>+'E-EXP'!J14</f>
        <v>16.920000000000002</v>
      </c>
      <c r="L15">
        <f>+'E-EXP'!K14</f>
        <v>24.518776736282</v>
      </c>
      <c r="M15">
        <f>+'E-EXP'!L14</f>
        <v>0.92380741730443405</v>
      </c>
      <c r="N15">
        <f>+'E-EXP'!M14</f>
        <v>17.324066109944098</v>
      </c>
      <c r="O15">
        <f t="shared" si="0"/>
        <v>73.724753951993009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6.0085951795890598</v>
      </c>
      <c r="W15">
        <f>+'E-POLY'!G14</f>
        <v>5.7533465303333502</v>
      </c>
      <c r="X15">
        <f>+'E-POLY'!H14</f>
        <v>42.9119999999999</v>
      </c>
      <c r="Y15">
        <f>+'E-POLY'!I14</f>
        <v>48.665346530333302</v>
      </c>
      <c r="Z15">
        <f>+'E-POLY'!J14</f>
        <v>43.511999999999901</v>
      </c>
      <c r="AA15">
        <f>+'E-POLY'!K14</f>
        <v>49.265346530333296</v>
      </c>
      <c r="AB15">
        <f>+'E-POLY'!L14</f>
        <v>2.36420362898544</v>
      </c>
      <c r="AC15">
        <f>+'E-POLY'!M14</f>
        <v>13.116763277042899</v>
      </c>
      <c r="AD15">
        <f t="shared" si="1"/>
        <v>48.978184157941705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9.5598831940388607</v>
      </c>
      <c r="AL15">
        <f>+'E-RW'!G14</f>
        <v>9.1537737459252906</v>
      </c>
      <c r="AM15">
        <f>+'E-RW'!H14</f>
        <v>25.08</v>
      </c>
      <c r="AN15">
        <f>+'E-RW'!I14</f>
        <v>34.233773745925198</v>
      </c>
      <c r="AO15">
        <f>+'E-RW'!J14</f>
        <v>25.68</v>
      </c>
      <c r="AP15">
        <f>+'E-RW'!K14</f>
        <v>34.833773745925299</v>
      </c>
      <c r="AQ15">
        <f>+'E-RW'!L14</f>
        <v>1.4411113025337301</v>
      </c>
      <c r="AR15">
        <f>+'E-RW'!M14</f>
        <v>20.869225012586799</v>
      </c>
      <c r="AS15">
        <f t="shared" si="2"/>
        <v>63.409756942349809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8.8176648393872608</v>
      </c>
      <c r="BA15">
        <f>+'HO-EXP'!G14</f>
        <v>3.3399353347781502</v>
      </c>
      <c r="BB15">
        <f>+'HO-EXP'!H14</f>
        <v>16.32</v>
      </c>
      <c r="BC15">
        <f>+'HO-EXP'!I14</f>
        <v>19.659935334778101</v>
      </c>
      <c r="BD15">
        <f>+'HO-EXP'!J14</f>
        <v>16.920000000000002</v>
      </c>
      <c r="BE15">
        <f>+'HO-EXP'!K14</f>
        <v>20.259935334778099</v>
      </c>
      <c r="BF15">
        <f>+'HO-EXP'!L14</f>
        <v>2.0902733746776301</v>
      </c>
      <c r="BG15">
        <f>+'HO-EXP'!M14</f>
        <v>12.0625655002817</v>
      </c>
      <c r="BH15">
        <f t="shared" si="3"/>
        <v>23.2579039012553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6.6762168662100603</v>
      </c>
      <c r="BP15">
        <f>+'HO-POLY '!G14</f>
        <v>2.5288024687096602</v>
      </c>
      <c r="BQ15">
        <f>+'HO-POLY '!H14</f>
        <v>42.9119999999999</v>
      </c>
      <c r="BR15">
        <f>+'HO-POLY '!I14</f>
        <v>45.440802468709599</v>
      </c>
      <c r="BS15">
        <f>+'HO-POLY '!J14</f>
        <v>43.511999999999901</v>
      </c>
      <c r="BT15">
        <f>+'HO-POLY '!K14</f>
        <v>46.0408024687096</v>
      </c>
      <c r="BU15">
        <f>+'HO-POLY '!L14</f>
        <v>5.3046780454900002</v>
      </c>
      <c r="BV15">
        <f>+'HO-POLY '!M14</f>
        <v>9.1330646729753706</v>
      </c>
      <c r="BW15">
        <f t="shared" si="4"/>
        <v>2.5229632326761973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10.6220924378209</v>
      </c>
      <c r="CE15">
        <f>'HO-RW'!G14</f>
        <v>4.0234123782848696</v>
      </c>
      <c r="CF15">
        <f>'HO-RW'!H14</f>
        <v>25.08</v>
      </c>
      <c r="CG15">
        <f>'HO-RW'!I14</f>
        <v>29.103412378284801</v>
      </c>
      <c r="CH15">
        <f>'HO-RW'!J14</f>
        <v>25.68</v>
      </c>
      <c r="CI15">
        <f>'HO-RW'!K14</f>
        <v>29.703412378284799</v>
      </c>
      <c r="CJ15">
        <f>'HO-RW'!L14</f>
        <v>3.2508698644138101</v>
      </c>
      <c r="CK15">
        <f>'HO-RW'!M14</f>
        <v>14.531022454939</v>
      </c>
      <c r="CL15">
        <f t="shared" si="5"/>
        <v>13.8144268577486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8.8176648393872608</v>
      </c>
      <c r="CT15">
        <f>'MG-EXP '!G14</f>
        <v>3.9078938815551498</v>
      </c>
      <c r="CU15">
        <f>'MG-EXP '!H14</f>
        <v>16.32</v>
      </c>
      <c r="CV15">
        <f>'MG-EXP '!I14</f>
        <v>20.227893881555101</v>
      </c>
      <c r="CW15">
        <f>'MG-EXP '!J14</f>
        <v>16.920000000000002</v>
      </c>
      <c r="CX15">
        <f>'MG-EXP '!K14</f>
        <v>20.827893881555099</v>
      </c>
      <c r="CY15">
        <f>'MG-EXP '!L14</f>
        <v>1.78901712558004</v>
      </c>
      <c r="CZ15">
        <f>'MG-EXP '!M14</f>
        <v>9.0248799631128591</v>
      </c>
      <c r="DA15">
        <f t="shared" si="6"/>
        <v>29.988156595123602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6.6762168662100603</v>
      </c>
      <c r="DI15">
        <f>'MG-POLY'!G14</f>
        <v>2.9588272539978502</v>
      </c>
      <c r="DJ15">
        <f>'MG-POLY'!H14</f>
        <v>42.9119999999999</v>
      </c>
      <c r="DK15">
        <f>'MG-POLY'!I14</f>
        <v>45.870827253997803</v>
      </c>
      <c r="DL15">
        <f>'MG-POLY'!J14</f>
        <v>43.511999999999901</v>
      </c>
      <c r="DM15">
        <f>'MG-POLY'!K14</f>
        <v>46.470827253997797</v>
      </c>
      <c r="DN15">
        <f>'MG-POLY'!L14</f>
        <v>4.5499338576307897</v>
      </c>
      <c r="DO15">
        <f>'MG-POLY'!M14</f>
        <v>6.8331079625660003</v>
      </c>
      <c r="DP15">
        <f t="shared" si="7"/>
        <v>4.3452232226809002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10.6220924378209</v>
      </c>
      <c r="DX15">
        <f>'MG-RW'!G14</f>
        <v>4.7075967167241801</v>
      </c>
      <c r="DY15">
        <f>'MG-RW'!H14</f>
        <v>25.08</v>
      </c>
      <c r="DZ15">
        <f>'MG-RW'!I14</f>
        <v>29.787596716724099</v>
      </c>
      <c r="EA15">
        <f>'MG-RW'!J14</f>
        <v>25.68</v>
      </c>
      <c r="EB15">
        <f>'MG-RW'!K14</f>
        <v>30.387596716724101</v>
      </c>
      <c r="EC15">
        <f>'MG-RW'!L14</f>
        <v>2.7845193473387901</v>
      </c>
      <c r="ED15">
        <f>'MG-RW'!M14</f>
        <v>10.871711610109701</v>
      </c>
      <c r="EE15">
        <f t="shared" si="8"/>
        <v>20.428453759954603</v>
      </c>
      <c r="EH15" t="str">
        <f>+'E-POLY'!X4</f>
        <v>W3</v>
      </c>
      <c r="EI15">
        <f>+'E-POLY'!Y4</f>
        <v>8.0435474646068095E-2</v>
      </c>
      <c r="EJ15">
        <f>+'E-POLY'!Z4</f>
        <v>2.1791767554479402</v>
      </c>
      <c r="EK15">
        <f>+'E-POLY'!AA4</f>
        <v>145.18547215496301</v>
      </c>
      <c r="EL15">
        <f>+'E-POLY'!AB4</f>
        <v>139.01790809856101</v>
      </c>
      <c r="EM15">
        <f>+'E-POLY'!AC4</f>
        <v>14.381862866716901</v>
      </c>
      <c r="EN15">
        <f>+'E-POLY'!AD4</f>
        <v>153.39977096527801</v>
      </c>
      <c r="EO15">
        <f>+'E-POLY'!AE4</f>
        <v>14.9818628667169</v>
      </c>
      <c r="EP15">
        <f>+'E-POLY'!AF4</f>
        <v>153.999770965278</v>
      </c>
      <c r="EQ15">
        <f>+'E-POLY'!AG4</f>
        <v>0.57335637938112904</v>
      </c>
      <c r="ER15" s="1"/>
      <c r="ET15" t="str">
        <f>+'HO-POLY '!X4</f>
        <v>W3</v>
      </c>
      <c r="EU15">
        <f>+'HO-POLY '!Y4</f>
        <v>4.9898794921894599E-2</v>
      </c>
      <c r="EV15">
        <f>+'HO-POLY '!Z4</f>
        <v>2.1791767554479402</v>
      </c>
      <c r="EW15">
        <f>+'HO-POLY '!AA4</f>
        <v>161.317191283293</v>
      </c>
      <c r="EX15">
        <f>+'HO-POLY '!AB4</f>
        <v>61.103364336047598</v>
      </c>
      <c r="EY15">
        <f>+'HO-POLY '!AC4</f>
        <v>8.9219045320347607</v>
      </c>
      <c r="EZ15">
        <f>+'HO-POLY '!AD4</f>
        <v>70.025268868082406</v>
      </c>
      <c r="FA15">
        <f>+'HO-POLY '!AE4</f>
        <v>9.5219045320347604</v>
      </c>
      <c r="FB15">
        <f>+'HO-POLY '!AF4</f>
        <v>70.625268868082401</v>
      </c>
      <c r="FC15">
        <f>+'HO-POLY '!AG4</f>
        <v>0.863644302137897</v>
      </c>
      <c r="FD15" s="1"/>
      <c r="FF15" t="str">
        <f>'MG-POLY'!X4</f>
        <v>W3</v>
      </c>
      <c r="FG15">
        <f>'MG-POLY'!Y4</f>
        <v>5.4805836276719498E-2</v>
      </c>
      <c r="FH15">
        <f>'MG-POLY'!Z4</f>
        <v>2.1791767554479402</v>
      </c>
      <c r="FI15">
        <f>'MG-POLY'!AA4</f>
        <v>161.317191283293</v>
      </c>
      <c r="FJ15">
        <f>'MG-POLY'!AB4</f>
        <v>71.494037966796796</v>
      </c>
      <c r="FK15">
        <f>'MG-POLY'!AC4</f>
        <v>9.7992835262774491</v>
      </c>
      <c r="FL15">
        <f>'MG-POLY'!AD4</f>
        <v>81.293321493074302</v>
      </c>
      <c r="FM15">
        <f>'MG-POLY'!AE4</f>
        <v>10.399283526277401</v>
      </c>
      <c r="FN15">
        <f>'MG-POLY'!AF4</f>
        <v>81.893321493074296</v>
      </c>
      <c r="FO15">
        <f>'MG-POLY'!AG4</f>
        <v>0.79866604416183995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8.0409919090512594E-2</v>
      </c>
      <c r="EJ16">
        <f>+'E-POLY'!Z5</f>
        <v>2.1739130434782599</v>
      </c>
      <c r="EK16">
        <f>+'E-POLY'!AA5</f>
        <v>144.83478260869501</v>
      </c>
      <c r="EL16">
        <f>+'E-POLY'!AB5</f>
        <v>138.68211605001301</v>
      </c>
      <c r="EM16">
        <f>+'E-POLY'!AC5</f>
        <v>14.3772935333836</v>
      </c>
      <c r="EN16">
        <f>+'E-POLY'!AD5</f>
        <v>153.05940958339701</v>
      </c>
      <c r="EO16">
        <f>+'E-POLY'!AE5</f>
        <v>14.9772935333836</v>
      </c>
      <c r="EP16">
        <f>+'E-POLY'!AF5</f>
        <v>153.65940958339701</v>
      </c>
      <c r="EQ16">
        <f>+'E-POLY'!AG5</f>
        <v>0.57479309271853196</v>
      </c>
      <c r="ER16" s="1"/>
      <c r="ET16" t="str">
        <f>+'HO-POLY '!X5</f>
        <v>W4</v>
      </c>
      <c r="EU16">
        <f>+'HO-POLY '!Y5</f>
        <v>4.9873239366339001E-2</v>
      </c>
      <c r="EV16">
        <f>+'HO-POLY '!Z5</f>
        <v>2.1739130434782599</v>
      </c>
      <c r="EW16">
        <f>+'HO-POLY '!AA5</f>
        <v>160.92753623188401</v>
      </c>
      <c r="EX16">
        <f>+'HO-POLY '!AB5</f>
        <v>60.955771668569199</v>
      </c>
      <c r="EY16">
        <f>+'HO-POLY '!AC5</f>
        <v>8.9173351987014193</v>
      </c>
      <c r="EZ16">
        <f>+'HO-POLY '!AD5</f>
        <v>69.873106867270593</v>
      </c>
      <c r="FA16">
        <f>+'HO-POLY '!AE5</f>
        <v>9.5173351987014296</v>
      </c>
      <c r="FB16">
        <f>+'HO-POLY '!AF5</f>
        <v>70.473106867270602</v>
      </c>
      <c r="FC16">
        <f>+'HO-POLY '!AG5</f>
        <v>0.86580546596888897</v>
      </c>
      <c r="FD16" s="1"/>
      <c r="FF16" t="str">
        <f>'MG-POLY'!X5</f>
        <v>W4</v>
      </c>
      <c r="FG16">
        <f>'MG-POLY'!Y5</f>
        <v>5.47802807211639E-2</v>
      </c>
      <c r="FH16">
        <f>'MG-POLY'!Z5</f>
        <v>2.1739130434782599</v>
      </c>
      <c r="FI16">
        <f>'MG-POLY'!AA5</f>
        <v>160.92753623188401</v>
      </c>
      <c r="FJ16">
        <f>'MG-POLY'!AB5</f>
        <v>71.321347053833506</v>
      </c>
      <c r="FK16">
        <f>'MG-POLY'!AC5</f>
        <v>9.7947141929441202</v>
      </c>
      <c r="FL16">
        <f>'MG-POLY'!AD5</f>
        <v>81.116061246777605</v>
      </c>
      <c r="FM16">
        <f>'MG-POLY'!AE5</f>
        <v>10.3947141929441</v>
      </c>
      <c r="FN16">
        <f>'MG-POLY'!AF5</f>
        <v>81.716061246777699</v>
      </c>
      <c r="FO16">
        <f>'MG-POLY'!AG5</f>
        <v>0.80066521839098004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202.915736040609</v>
      </c>
      <c r="H17">
        <f>+'E-EXP'!G15</f>
        <v>194.295756496466</v>
      </c>
      <c r="I17">
        <f>+'E-EXP'!H15</f>
        <v>0</v>
      </c>
      <c r="J17">
        <f>+'E-EXP'!I15</f>
        <v>194.295756496466</v>
      </c>
      <c r="K17">
        <f>+'E-EXP'!J15</f>
        <v>0.6</v>
      </c>
      <c r="L17">
        <f>+'E-EXP'!K15</f>
        <v>194.89575649646599</v>
      </c>
      <c r="M17">
        <f>+'E-EXP'!L15</f>
        <v>0</v>
      </c>
      <c r="N17">
        <f>+'E-EXP'!M15</f>
        <v>442.96505177664898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202.915736040609</v>
      </c>
      <c r="W17">
        <f>+'E-POLY'!G15</f>
        <v>194.295756496466</v>
      </c>
      <c r="X17">
        <f>+'E-POLY'!H15</f>
        <v>0</v>
      </c>
      <c r="Y17">
        <f>+'E-POLY'!I15</f>
        <v>194.295756496466</v>
      </c>
      <c r="Z17">
        <f>+'E-POLY'!J15</f>
        <v>0.6</v>
      </c>
      <c r="AA17">
        <f>+'E-POLY'!K15</f>
        <v>194.89575649646599</v>
      </c>
      <c r="AB17">
        <f>+'E-POLY'!L15</f>
        <v>0</v>
      </c>
      <c r="AC17">
        <f>+'E-POLY'!M15</f>
        <v>442.96505177664898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202.915736040609</v>
      </c>
      <c r="AL17">
        <f>+'E-RW'!G15</f>
        <v>194.295756496466</v>
      </c>
      <c r="AM17">
        <f>+'E-RW'!H15</f>
        <v>0</v>
      </c>
      <c r="AN17">
        <f>+'E-RW'!I15</f>
        <v>194.295756496466</v>
      </c>
      <c r="AO17">
        <f>+'E-RW'!J15</f>
        <v>0.6</v>
      </c>
      <c r="AP17">
        <f>+'E-RW'!K15</f>
        <v>194.89575649646599</v>
      </c>
      <c r="AQ17">
        <f>+'E-RW'!L15</f>
        <v>0</v>
      </c>
      <c r="AR17">
        <f>+'E-RW'!M15</f>
        <v>442.96505177664898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225.46192893400999</v>
      </c>
      <c r="BA17">
        <f>+'HO-EXP'!G15</f>
        <v>85.399964368147707</v>
      </c>
      <c r="BB17">
        <f>+'HO-EXP'!H15</f>
        <v>0</v>
      </c>
      <c r="BC17">
        <f>+'HO-EXP'!I15</f>
        <v>85.399964368147707</v>
      </c>
      <c r="BD17">
        <f>+'HO-EXP'!J15</f>
        <v>0.6</v>
      </c>
      <c r="BE17">
        <f>+'HO-EXP'!K15</f>
        <v>85.999964368147701</v>
      </c>
      <c r="BF17">
        <f>+'HO-EXP'!L15</f>
        <v>0</v>
      </c>
      <c r="BG17">
        <f>+'HO-EXP'!M15</f>
        <v>308.43191878172502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225.46192893400999</v>
      </c>
      <c r="BP17">
        <f>+'HO-POLY '!G15</f>
        <v>85.399964368147707</v>
      </c>
      <c r="BQ17">
        <f>+'HO-POLY '!H15</f>
        <v>0</v>
      </c>
      <c r="BR17">
        <f>+'HO-POLY '!I15</f>
        <v>85.399964368147707</v>
      </c>
      <c r="BS17">
        <f>+'HO-POLY '!J15</f>
        <v>0.6</v>
      </c>
      <c r="BT17">
        <f>+'HO-POLY '!K15</f>
        <v>85.999964368147701</v>
      </c>
      <c r="BU17">
        <f>+'HO-POLY '!L15</f>
        <v>0</v>
      </c>
      <c r="BV17">
        <f>+'HO-POLY '!M15</f>
        <v>308.43191878172502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225.46192893400999</v>
      </c>
      <c r="CE17">
        <f>'HO-RW'!G15</f>
        <v>85.399964368147707</v>
      </c>
      <c r="CF17">
        <f>'HO-RW'!H15</f>
        <v>0</v>
      </c>
      <c r="CG17">
        <f>'HO-RW'!I15</f>
        <v>85.399964368147707</v>
      </c>
      <c r="CH17">
        <f>'HO-RW'!J15</f>
        <v>0.6</v>
      </c>
      <c r="CI17">
        <f>'HO-RW'!K15</f>
        <v>85.999964368147701</v>
      </c>
      <c r="CJ17">
        <f>'HO-RW'!L15</f>
        <v>0</v>
      </c>
      <c r="CK17">
        <f>'HO-RW'!M15</f>
        <v>308.43191878172502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225.46192893400999</v>
      </c>
      <c r="CT17">
        <f>'MG-EXP '!G15</f>
        <v>99.922293334304896</v>
      </c>
      <c r="CU17">
        <f>'MG-EXP '!H15</f>
        <v>0</v>
      </c>
      <c r="CV17">
        <f>'MG-EXP '!I15</f>
        <v>99.922293334304896</v>
      </c>
      <c r="CW17">
        <f>'MG-EXP '!J15</f>
        <v>0.6</v>
      </c>
      <c r="CX17">
        <f>'MG-EXP '!K15</f>
        <v>100.522293334304</v>
      </c>
      <c r="CY17">
        <f>'MG-EXP '!L15</f>
        <v>0</v>
      </c>
      <c r="CZ17">
        <f>'MG-EXP '!M15</f>
        <v>230.76028426395899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225.46192893400999</v>
      </c>
      <c r="DI17">
        <f>'MG-POLY'!G15</f>
        <v>99.922293334304896</v>
      </c>
      <c r="DJ17">
        <f>'MG-POLY'!H15</f>
        <v>0</v>
      </c>
      <c r="DK17">
        <f>'MG-POLY'!I15</f>
        <v>99.922293334304896</v>
      </c>
      <c r="DL17">
        <f>'MG-POLY'!J15</f>
        <v>0.6</v>
      </c>
      <c r="DM17">
        <f>'MG-POLY'!K15</f>
        <v>100.522293334304</v>
      </c>
      <c r="DN17">
        <f>'MG-POLY'!L15</f>
        <v>0</v>
      </c>
      <c r="DO17">
        <f>'MG-POLY'!M15</f>
        <v>230.76028426395899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225.46192893400999</v>
      </c>
      <c r="DX17">
        <f>'MG-RW'!G15</f>
        <v>99.922293334304896</v>
      </c>
      <c r="DY17">
        <f>'MG-RW'!H15</f>
        <v>0</v>
      </c>
      <c r="DZ17">
        <f>'MG-RW'!I15</f>
        <v>99.922293334304896</v>
      </c>
      <c r="EA17">
        <f>'MG-RW'!J15</f>
        <v>0.6</v>
      </c>
      <c r="EB17">
        <f>'MG-RW'!K15</f>
        <v>100.522293334304</v>
      </c>
      <c r="EC17">
        <f>'MG-RW'!L15</f>
        <v>0</v>
      </c>
      <c r="ED17">
        <f>'MG-RW'!M15</f>
        <v>230.76028426395899</v>
      </c>
      <c r="EE17">
        <f>ABS(DZ17-$DZ$17)</f>
        <v>0</v>
      </c>
      <c r="EH17" t="str">
        <f>+'E-POLY'!X6</f>
        <v>W5</v>
      </c>
      <c r="EI17">
        <f>+'E-POLY'!Y6</f>
        <v>8.3374363534957002E-2</v>
      </c>
      <c r="EJ17">
        <f>+'E-POLY'!Z6</f>
        <v>3.02013422818791</v>
      </c>
      <c r="EK17">
        <f>+'E-POLY'!AA6</f>
        <v>201.213422818791</v>
      </c>
      <c r="EL17">
        <f>+'E-POLY'!AB6</f>
        <v>192.665758539281</v>
      </c>
      <c r="EM17">
        <f>+'E-POLY'!AC6</f>
        <v>14.907336200050301</v>
      </c>
      <c r="EN17">
        <f>+'E-POLY'!AD6</f>
        <v>207.573094739331</v>
      </c>
      <c r="EO17">
        <f>+'E-POLY'!AE6</f>
        <v>15.5073362000503</v>
      </c>
      <c r="EP17">
        <f>+'E-POLY'!AF6</f>
        <v>208.17309473933099</v>
      </c>
      <c r="EQ17">
        <f>+'E-POLY'!AG6</f>
        <v>0.40800493461285597</v>
      </c>
      <c r="ER17" s="1"/>
      <c r="ET17" t="str">
        <f>+'HO-POLY '!X6</f>
        <v>W5</v>
      </c>
      <c r="EU17">
        <f>+'HO-POLY '!Y6</f>
        <v>5.2837683810783499E-2</v>
      </c>
      <c r="EV17">
        <f>+'HO-POLY '!Z6</f>
        <v>3.02013422818791</v>
      </c>
      <c r="EW17">
        <f>+'HO-POLY '!AA6</f>
        <v>223.570469798657</v>
      </c>
      <c r="EX17">
        <f>+'HO-POLY '!AB6</f>
        <v>84.683521714052503</v>
      </c>
      <c r="EY17">
        <f>+'HO-POLY '!AC6</f>
        <v>9.4473778653680895</v>
      </c>
      <c r="EZ17">
        <f>+'HO-POLY '!AD6</f>
        <v>94.1308995794206</v>
      </c>
      <c r="FA17">
        <f>+'HO-POLY '!AE6</f>
        <v>10.047377865368</v>
      </c>
      <c r="FB17">
        <f>+'HO-POLY '!AF6</f>
        <v>94.730899579420594</v>
      </c>
      <c r="FC17">
        <f>+'HO-POLY '!AG6</f>
        <v>0.61481748421176097</v>
      </c>
      <c r="FD17" s="1"/>
      <c r="FF17" t="str">
        <f>'MG-POLY'!X6</f>
        <v>W5</v>
      </c>
      <c r="FG17">
        <f>'MG-POLY'!Y6</f>
        <v>5.7744725165608399E-2</v>
      </c>
      <c r="FH17">
        <f>'MG-POLY'!Z6</f>
        <v>3.02013422818791</v>
      </c>
      <c r="FI17">
        <f>'MG-POLY'!AA6</f>
        <v>223.570469798657</v>
      </c>
      <c r="FJ17">
        <f>'MG-POLY'!AB6</f>
        <v>99.084019061366106</v>
      </c>
      <c r="FK17">
        <f>'MG-POLY'!AC6</f>
        <v>10.3247568596107</v>
      </c>
      <c r="FL17">
        <f>'MG-POLY'!AD6</f>
        <v>109.408775920976</v>
      </c>
      <c r="FM17">
        <f>'MG-POLY'!AE6</f>
        <v>10.924756859610699</v>
      </c>
      <c r="FN17">
        <f>'MG-POLY'!AF6</f>
        <v>110.00877592097601</v>
      </c>
      <c r="FO17">
        <f>'MG-POLY'!AG6</f>
        <v>0.56851033396973505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68.437974264096695</v>
      </c>
      <c r="H18">
        <f>+'E-EXP'!G16</f>
        <v>65.530688955868897</v>
      </c>
      <c r="I18">
        <f>+'E-EXP'!H16</f>
        <v>1.36</v>
      </c>
      <c r="J18">
        <f>+'E-EXP'!I16</f>
        <v>66.890688955868896</v>
      </c>
      <c r="K18">
        <f>+'E-EXP'!J16</f>
        <v>1.96</v>
      </c>
      <c r="L18">
        <f>+'E-EXP'!K16</f>
        <v>67.490688955868904</v>
      </c>
      <c r="M18">
        <f>+'E-EXP'!L16</f>
        <v>5.4054928686413303E-2</v>
      </c>
      <c r="N18">
        <f>+'E-EXP'!M16</f>
        <v>149.40009781852299</v>
      </c>
      <c r="O18">
        <f t="shared" ref="O18:O29" si="9">ABS(J18-$J$17)</f>
        <v>127.4050675405971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55.617397616599099</v>
      </c>
      <c r="W18">
        <f>+'E-POLY'!G16</f>
        <v>53.254737927862102</v>
      </c>
      <c r="X18">
        <f>+'E-POLY'!H16</f>
        <v>3.5759999999999899</v>
      </c>
      <c r="Y18">
        <f>+'E-POLY'!I16</f>
        <v>56.830737927862103</v>
      </c>
      <c r="Z18">
        <f>+'E-POLY'!J16</f>
        <v>4.1759999999999904</v>
      </c>
      <c r="AA18">
        <f>+'E-POLY'!K16</f>
        <v>57.430737927862097</v>
      </c>
      <c r="AB18">
        <f>+'E-POLY'!L16</f>
        <v>0.12971560745407501</v>
      </c>
      <c r="AC18">
        <f>+'E-POLY'!M16</f>
        <v>121.41277899703501</v>
      </c>
      <c r="AD18">
        <f t="shared" ref="AD18:AD29" si="10">ABS(Y18-$Y$17)</f>
        <v>137.46501856860391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77.954798316740195</v>
      </c>
      <c r="AL18">
        <f>+'E-RW'!G16</f>
        <v>74.643232737993699</v>
      </c>
      <c r="AM18">
        <f>+'E-RW'!H16</f>
        <v>2.09</v>
      </c>
      <c r="AN18">
        <f>+'E-RW'!I16</f>
        <v>76.733232737993703</v>
      </c>
      <c r="AO18">
        <f>+'E-RW'!J16</f>
        <v>2.6899999999999902</v>
      </c>
      <c r="AP18">
        <f>+'E-RW'!K16</f>
        <v>77.333232737993697</v>
      </c>
      <c r="AQ18">
        <f>+'E-RW'!L16</f>
        <v>8.9381334797348694E-2</v>
      </c>
      <c r="AR18">
        <f>+'E-RW'!M16</f>
        <v>170.17532472544301</v>
      </c>
      <c r="AS18">
        <f t="shared" ref="AS18:AS29" si="11">ABS(AN18-$AN$17)</f>
        <v>117.5625237584723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76.042193626774093</v>
      </c>
      <c r="BA18">
        <f>+'HO-EXP'!G16</f>
        <v>28.803091754364502</v>
      </c>
      <c r="BB18">
        <f>+'HO-EXP'!H16</f>
        <v>1.36</v>
      </c>
      <c r="BC18">
        <f>+'HO-EXP'!I16</f>
        <v>30.163091754364501</v>
      </c>
      <c r="BD18">
        <f>+'HO-EXP'!J16</f>
        <v>1.96</v>
      </c>
      <c r="BE18">
        <f>+'HO-EXP'!K16</f>
        <v>30.763091754364499</v>
      </c>
      <c r="BF18">
        <f>+'HO-EXP'!L16</f>
        <v>0.12294204914856301</v>
      </c>
      <c r="BG18">
        <f>+'HO-EXP'!M16</f>
        <v>104.02572088142701</v>
      </c>
      <c r="BH18">
        <f t="shared" ref="BH18:BH29" si="12">ABS(BC18-$BC$17)</f>
        <v>55.236872613783206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61.797108462887898</v>
      </c>
      <c r="BP18">
        <f>+'HO-POLY '!G16</f>
        <v>23.407370307427101</v>
      </c>
      <c r="BQ18">
        <f>+'HO-POLY '!H16</f>
        <v>3.5759999999999899</v>
      </c>
      <c r="BR18">
        <f>+'HO-POLY '!I16</f>
        <v>26.983370307427101</v>
      </c>
      <c r="BS18">
        <f>+'HO-POLY '!J16</f>
        <v>4.1759999999999904</v>
      </c>
      <c r="BT18">
        <f>+'HO-POLY '!K16</f>
        <v>27.583370307427099</v>
      </c>
      <c r="BU18">
        <f>+'HO-POLY '!L16</f>
        <v>0.29489062322044501</v>
      </c>
      <c r="BV18">
        <f>+'HO-POLY '!M16</f>
        <v>84.538444377230604</v>
      </c>
      <c r="BW18">
        <f t="shared" ref="BW18:BW29" si="13">ABS(BR18-$BR$17)</f>
        <v>58.416594060720605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86.616442574155798</v>
      </c>
      <c r="CE18">
        <f>'HO-RW'!G16</f>
        <v>32.808382082518399</v>
      </c>
      <c r="CF18">
        <f>'HO-RW'!H16</f>
        <v>2.09</v>
      </c>
      <c r="CG18">
        <f>'HO-RW'!I16</f>
        <v>34.898382082518403</v>
      </c>
      <c r="CH18">
        <f>'HO-RW'!J16</f>
        <v>2.6899999999999902</v>
      </c>
      <c r="CI18">
        <f>'HO-RW'!K16</f>
        <v>35.498382082518397</v>
      </c>
      <c r="CJ18">
        <f>'HO-RW'!L16</f>
        <v>0.203245175552836</v>
      </c>
      <c r="CK18">
        <f>'HO-RW'!M16</f>
        <v>118.49129344144499</v>
      </c>
      <c r="CL18">
        <f t="shared" ref="CL18:CL29" si="14">ABS(CG18-$CG$17)</f>
        <v>50.501582285629304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76.042193626774093</v>
      </c>
      <c r="CT18">
        <f>'MG-EXP '!G16</f>
        <v>33.701079438482303</v>
      </c>
      <c r="CU18">
        <f>'MG-EXP '!H16</f>
        <v>1.36</v>
      </c>
      <c r="CV18">
        <f>'MG-EXP '!I16</f>
        <v>35.061079438482302</v>
      </c>
      <c r="CW18">
        <f>'MG-EXP '!J16</f>
        <v>1.96</v>
      </c>
      <c r="CX18">
        <f>'MG-EXP '!K16</f>
        <v>35.661079438482297</v>
      </c>
      <c r="CY18">
        <f>'MG-EXP '!L16</f>
        <v>0.105082927770885</v>
      </c>
      <c r="CZ18">
        <f>'MG-EXP '!M16</f>
        <v>77.829185177003296</v>
      </c>
      <c r="DA18">
        <f t="shared" ref="DA18:DA29" si="15">ABS(CV18-$CV$17)</f>
        <v>64.861213895822601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61.797108462887898</v>
      </c>
      <c r="DI18">
        <f>'MG-POLY'!G16</f>
        <v>27.387811451075802</v>
      </c>
      <c r="DJ18">
        <f>'MG-POLY'!H16</f>
        <v>3.5759999999999899</v>
      </c>
      <c r="DK18">
        <f>'MG-POLY'!I16</f>
        <v>30.963811451075799</v>
      </c>
      <c r="DL18">
        <f>'MG-POLY'!J16</f>
        <v>4.1759999999999904</v>
      </c>
      <c r="DM18">
        <f>'MG-POLY'!K16</f>
        <v>31.5638114510758</v>
      </c>
      <c r="DN18">
        <f>'MG-POLY'!L16</f>
        <v>0.25208301234588298</v>
      </c>
      <c r="DO18">
        <f>'MG-POLY'!M16</f>
        <v>63.249340511765702</v>
      </c>
      <c r="DP18">
        <f t="shared" ref="DP18:DP29" si="16">ABS(DK18-$DK$17)</f>
        <v>68.958481883229098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86.616442574155798</v>
      </c>
      <c r="DX18">
        <f>'MG-RW'!G16</f>
        <v>38.387472436652203</v>
      </c>
      <c r="DY18">
        <f>'MG-RW'!H16</f>
        <v>2.09</v>
      </c>
      <c r="DZ18">
        <f>'MG-RW'!I16</f>
        <v>40.477472436652199</v>
      </c>
      <c r="EA18">
        <f>'MG-RW'!J16</f>
        <v>2.6899999999999902</v>
      </c>
      <c r="EB18">
        <f>'MG-RW'!K16</f>
        <v>41.077472436652201</v>
      </c>
      <c r="EC18">
        <f>'MG-RW'!L16</f>
        <v>0.173730367802271</v>
      </c>
      <c r="ED18">
        <f>'MG-RW'!M16</f>
        <v>88.651928974648399</v>
      </c>
      <c r="EE18">
        <f t="shared" ref="EE18:EE29" si="17">ABS(DZ18-$DZ$17)</f>
        <v>59.444820897652697</v>
      </c>
      <c r="EH18" t="str">
        <f>+'E-POLY'!X7</f>
        <v>W7</v>
      </c>
      <c r="EI18">
        <f>+'E-POLY'!Y7</f>
        <v>6.8898966709560194E-2</v>
      </c>
      <c r="EJ18">
        <f>+'E-POLY'!Z7</f>
        <v>0.87427144046627803</v>
      </c>
      <c r="EK18">
        <f>+'E-POLY'!AA7</f>
        <v>58.247460449625301</v>
      </c>
      <c r="EL18">
        <f>+'E-POLY'!AB7</f>
        <v>55.773074148340299</v>
      </c>
      <c r="EM18">
        <f>+'E-POLY'!AC7</f>
        <v>12.319135247669299</v>
      </c>
      <c r="EN18">
        <f>+'E-POLY'!AD7</f>
        <v>68.092209396009693</v>
      </c>
      <c r="EO18">
        <f>+'E-POLY'!AE7</f>
        <v>12.6191352476693</v>
      </c>
      <c r="EP18">
        <f>+'E-POLY'!AF7</f>
        <v>68.392209396009704</v>
      </c>
      <c r="EQ18">
        <f>+'E-POLY'!AG7</f>
        <v>1.2199672731348199</v>
      </c>
      <c r="ER18" s="1"/>
      <c r="ET18" t="str">
        <f>+'HO-POLY '!X7</f>
        <v>W7</v>
      </c>
      <c r="EU18">
        <f>+'HO-POLY '!Y7</f>
        <v>3.8362286985386698E-2</v>
      </c>
      <c r="EV18">
        <f>+'HO-POLY '!Z7</f>
        <v>0.87427144046627803</v>
      </c>
      <c r="EW18">
        <f>+'HO-POLY '!AA7</f>
        <v>64.7194004995836</v>
      </c>
      <c r="EX18">
        <f>+'HO-POLY '!AB7</f>
        <v>24.514269538650201</v>
      </c>
      <c r="EY18">
        <f>+'HO-POLY '!AC7</f>
        <v>6.8591769129871398</v>
      </c>
      <c r="EZ18">
        <f>+'HO-POLY '!AD7</f>
        <v>31.3734464516373</v>
      </c>
      <c r="FA18">
        <f>+'HO-POLY '!AE7</f>
        <v>7.1591769129871397</v>
      </c>
      <c r="FB18">
        <f>+'HO-POLY '!AF7</f>
        <v>31.6734464516373</v>
      </c>
      <c r="FC18">
        <f>+'HO-POLY '!AG7</f>
        <v>1.8348236594257401</v>
      </c>
      <c r="FD18" s="1"/>
      <c r="FF18" t="str">
        <f>'MG-POLY'!X7</f>
        <v>W7</v>
      </c>
      <c r="FG18">
        <f>'MG-POLY'!Y7</f>
        <v>4.3269328340211598E-2</v>
      </c>
      <c r="FH18">
        <f>'MG-POLY'!Z7</f>
        <v>0.87427144046627803</v>
      </c>
      <c r="FI18">
        <f>'MG-POLY'!AA7</f>
        <v>64.7194004995836</v>
      </c>
      <c r="FJ18">
        <f>'MG-POLY'!AB7</f>
        <v>28.682939739385102</v>
      </c>
      <c r="FK18">
        <f>'MG-POLY'!AC7</f>
        <v>7.73655590722983</v>
      </c>
      <c r="FL18">
        <f>'MG-POLY'!AD7</f>
        <v>36.419495646614997</v>
      </c>
      <c r="FM18">
        <f>'MG-POLY'!AE7</f>
        <v>8.0365559072298307</v>
      </c>
      <c r="FN18">
        <f>'MG-POLY'!AF7</f>
        <v>36.719495646615002</v>
      </c>
      <c r="FO18">
        <f>'MG-POLY'!AG7</f>
        <v>1.69735640749144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41.160075729896697</v>
      </c>
      <c r="H19">
        <f>+'E-EXP'!G17</f>
        <v>39.411571558903802</v>
      </c>
      <c r="I19">
        <f>+'E-EXP'!H17</f>
        <v>2.72</v>
      </c>
      <c r="J19">
        <f>+'E-EXP'!I17</f>
        <v>42.131571558903801</v>
      </c>
      <c r="K19">
        <f>+'E-EXP'!J17</f>
        <v>3.32</v>
      </c>
      <c r="L19">
        <f>+'E-EXP'!K17</f>
        <v>42.731571558903802</v>
      </c>
      <c r="M19">
        <f>+'E-EXP'!L17</f>
        <v>8.9863485501946894E-2</v>
      </c>
      <c r="N19">
        <f>+'E-EXP'!M17</f>
        <v>89.852445318364502</v>
      </c>
      <c r="O19">
        <f t="shared" si="9"/>
        <v>152.1641849375622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32.2249903613613</v>
      </c>
      <c r="W19">
        <f>+'E-POLY'!G17</f>
        <v>30.856053860204199</v>
      </c>
      <c r="X19">
        <f>+'E-POLY'!H17</f>
        <v>7.1519999999999904</v>
      </c>
      <c r="Y19">
        <f>+'E-POLY'!I17</f>
        <v>38.0080538602042</v>
      </c>
      <c r="Z19">
        <f>+'E-POLY'!J17</f>
        <v>7.75199999999999</v>
      </c>
      <c r="AA19">
        <f>+'E-POLY'!K17</f>
        <v>38.608053860204201</v>
      </c>
      <c r="AB19">
        <f>+'E-POLY'!L17</f>
        <v>0.22377844856647799</v>
      </c>
      <c r="AC19">
        <f>+'E-POLY'!M17</f>
        <v>70.347153958851706</v>
      </c>
      <c r="AD19">
        <f t="shared" si="10"/>
        <v>156.2877026362618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48.244527726608602</v>
      </c>
      <c r="AL19">
        <f>+'E-RW'!G17</f>
        <v>46.195071877423104</v>
      </c>
      <c r="AM19">
        <f>+'E-RW'!H17</f>
        <v>4.18</v>
      </c>
      <c r="AN19">
        <f>+'E-RW'!I17</f>
        <v>50.375071877423103</v>
      </c>
      <c r="AO19">
        <f>+'E-RW'!J17</f>
        <v>4.7799999999999896</v>
      </c>
      <c r="AP19">
        <f>+'E-RW'!K17</f>
        <v>50.975071877423098</v>
      </c>
      <c r="AQ19">
        <f>+'E-RW'!L17</f>
        <v>0.14438745228133301</v>
      </c>
      <c r="AR19">
        <f>+'E-RW'!M17</f>
        <v>105.317804027186</v>
      </c>
      <c r="AS19">
        <f t="shared" si="11"/>
        <v>143.9206846190429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45.733417477662996</v>
      </c>
      <c r="BA19">
        <f>+'HO-EXP'!G17</f>
        <v>17.322801421472601</v>
      </c>
      <c r="BB19">
        <f>+'HO-EXP'!H17</f>
        <v>2.72</v>
      </c>
      <c r="BC19">
        <f>+'HO-EXP'!I17</f>
        <v>20.0428014214726</v>
      </c>
      <c r="BD19">
        <f>+'HO-EXP'!J17</f>
        <v>3.32</v>
      </c>
      <c r="BE19">
        <f>+'HO-EXP'!K17</f>
        <v>20.642801421472601</v>
      </c>
      <c r="BF19">
        <f>+'HO-EXP'!L17</f>
        <v>0.20434095425184701</v>
      </c>
      <c r="BG19">
        <f>+'HO-EXP'!M17</f>
        <v>62.563315109442897</v>
      </c>
      <c r="BH19">
        <f t="shared" si="12"/>
        <v>65.357162946675103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35.805544845957002</v>
      </c>
      <c r="BP19">
        <f>+'HO-POLY '!G17</f>
        <v>13.5623440661763</v>
      </c>
      <c r="BQ19">
        <f>+'HO-POLY '!H17</f>
        <v>7.1519999999999904</v>
      </c>
      <c r="BR19">
        <f>+'HO-POLY '!I17</f>
        <v>20.714344066176299</v>
      </c>
      <c r="BS19">
        <f>+'HO-POLY '!J17</f>
        <v>7.75199999999999</v>
      </c>
      <c r="BT19">
        <f>+'HO-POLY '!K17</f>
        <v>21.3143440661763</v>
      </c>
      <c r="BU19">
        <f>+'HO-POLY '!L17</f>
        <v>0.50844400558042802</v>
      </c>
      <c r="BV19">
        <f>+'HO-POLY '!M17</f>
        <v>48.981985349269202</v>
      </c>
      <c r="BW19">
        <f t="shared" si="13"/>
        <v>64.685620301971412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53.605030807342899</v>
      </c>
      <c r="CE19">
        <f>'HO-RW'!G17</f>
        <v>20.304393484721899</v>
      </c>
      <c r="CF19">
        <f>'HO-RW'!H17</f>
        <v>4.18</v>
      </c>
      <c r="CG19">
        <f>'HO-RW'!I17</f>
        <v>24.484393484721899</v>
      </c>
      <c r="CH19">
        <f>'HO-RW'!J17</f>
        <v>4.7799999999999896</v>
      </c>
      <c r="CI19">
        <f>'HO-RW'!K17</f>
        <v>25.0843934847219</v>
      </c>
      <c r="CJ19">
        <f>'HO-RW'!L17</f>
        <v>0.32821628222459898</v>
      </c>
      <c r="CK19">
        <f>'HO-RW'!M17</f>
        <v>73.331682144445097</v>
      </c>
      <c r="CL19">
        <f t="shared" si="14"/>
        <v>60.915570883425808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45.733417477662996</v>
      </c>
      <c r="CT19">
        <f>'MG-EXP '!G17</f>
        <v>20.268556993144401</v>
      </c>
      <c r="CU19">
        <f>'MG-EXP '!H17</f>
        <v>2.72</v>
      </c>
      <c r="CV19">
        <f>'MG-EXP '!I17</f>
        <v>22.9885569931444</v>
      </c>
      <c r="CW19">
        <f>'MG-EXP '!J17</f>
        <v>3.32</v>
      </c>
      <c r="CX19">
        <f>'MG-EXP '!K17</f>
        <v>23.588556993144401</v>
      </c>
      <c r="CY19">
        <f>'MG-EXP '!L17</f>
        <v>0.17466715044074599</v>
      </c>
      <c r="CZ19">
        <f>'MG-EXP '!M17</f>
        <v>46.808152788388</v>
      </c>
      <c r="DA19">
        <f t="shared" si="15"/>
        <v>76.933736341160497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35.805544845957002</v>
      </c>
      <c r="DI19">
        <f>'MG-POLY'!G17</f>
        <v>15.8686310012875</v>
      </c>
      <c r="DJ19">
        <f>'MG-POLY'!H17</f>
        <v>7.1519999999999904</v>
      </c>
      <c r="DK19">
        <f>'MG-POLY'!I17</f>
        <v>23.020631001287502</v>
      </c>
      <c r="DL19">
        <f>'MG-POLY'!J17</f>
        <v>7.75199999999999</v>
      </c>
      <c r="DM19">
        <f>'MG-POLY'!K17</f>
        <v>23.620631001287499</v>
      </c>
      <c r="DN19">
        <f>'MG-POLY'!L17</f>
        <v>0.43469926031177097</v>
      </c>
      <c r="DO19">
        <f>'MG-POLY'!M17</f>
        <v>36.646975149836997</v>
      </c>
      <c r="DP19">
        <f t="shared" si="16"/>
        <v>76.901662333017399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53.605030807342899</v>
      </c>
      <c r="DX19">
        <f>'MG-RW'!G17</f>
        <v>23.757171056996899</v>
      </c>
      <c r="DY19">
        <f>'MG-RW'!H17</f>
        <v>4.18</v>
      </c>
      <c r="DZ19">
        <f>'MG-RW'!I17</f>
        <v>27.937171056996899</v>
      </c>
      <c r="EA19">
        <f>'MG-RW'!J17</f>
        <v>4.7799999999999896</v>
      </c>
      <c r="EB19">
        <f>'MG-RW'!K17</f>
        <v>28.5371710569969</v>
      </c>
      <c r="EC19">
        <f>'MG-RW'!L17</f>
        <v>0.28057734300219001</v>
      </c>
      <c r="ED19">
        <f>'MG-RW'!M17</f>
        <v>54.864749031315498</v>
      </c>
      <c r="EE19">
        <f t="shared" si="17"/>
        <v>71.985122277307994</v>
      </c>
      <c r="EH19" t="str">
        <f>+'E-POLY'!X8</f>
        <v>W8</v>
      </c>
      <c r="EI19">
        <f>+'E-POLY'!Y8</f>
        <v>7.5543411154004703E-2</v>
      </c>
      <c r="EJ19">
        <f>+'E-POLY'!Z8</f>
        <v>1.40750670241286</v>
      </c>
      <c r="EK19">
        <f>+'E-POLY'!AA8</f>
        <v>93.773726541554893</v>
      </c>
      <c r="EL19">
        <f>+'E-POLY'!AB8</f>
        <v>89.790163608789101</v>
      </c>
      <c r="EM19">
        <f>+'E-POLY'!AC8</f>
        <v>13.507161914336001</v>
      </c>
      <c r="EN19">
        <f>+'E-POLY'!AD8</f>
        <v>103.297325523125</v>
      </c>
      <c r="EO19">
        <f>+'E-POLY'!AE8</f>
        <v>13.807161914336</v>
      </c>
      <c r="EP19">
        <f>+'E-POLY'!AF8</f>
        <v>103.59732552312499</v>
      </c>
      <c r="EQ19">
        <f>+'E-POLY'!AG8</f>
        <v>0.848031699846863</v>
      </c>
      <c r="ER19" s="1"/>
      <c r="ET19" t="str">
        <f>+'HO-POLY '!X8</f>
        <v>W8</v>
      </c>
      <c r="EU19">
        <f>+'HO-POLY '!Y8</f>
        <v>4.5006731429831102E-2</v>
      </c>
      <c r="EV19">
        <f>+'HO-POLY '!Z8</f>
        <v>1.40750670241286</v>
      </c>
      <c r="EW19">
        <f>+'HO-POLY '!AA8</f>
        <v>104.193029490616</v>
      </c>
      <c r="EX19">
        <f>+'HO-POLY '!AB8</f>
        <v>39.466002300159403</v>
      </c>
      <c r="EY19">
        <f>+'HO-POLY '!AC8</f>
        <v>8.0472035796538002</v>
      </c>
      <c r="EZ19">
        <f>+'HO-POLY '!AD8</f>
        <v>47.513205879813199</v>
      </c>
      <c r="FA19">
        <f>+'HO-POLY '!AE8</f>
        <v>8.3472035796538009</v>
      </c>
      <c r="FB19">
        <f>+'HO-POLY '!AF8</f>
        <v>47.813205879813196</v>
      </c>
      <c r="FC19">
        <f>+'HO-POLY '!AG8</f>
        <v>1.27655551407609</v>
      </c>
      <c r="FD19" s="1"/>
      <c r="FF19" t="str">
        <f>'MG-POLY'!X8</f>
        <v>W8</v>
      </c>
      <c r="FG19">
        <f>'MG-POLY'!Y8</f>
        <v>4.9913772784656002E-2</v>
      </c>
      <c r="FH19">
        <f>'MG-POLY'!Z8</f>
        <v>1.40750670241286</v>
      </c>
      <c r="FI19">
        <f>'MG-POLY'!AA8</f>
        <v>104.193029490616</v>
      </c>
      <c r="FJ19">
        <f>'MG-POLY'!AB8</f>
        <v>46.177226041557098</v>
      </c>
      <c r="FK19">
        <f>'MG-POLY'!AC8</f>
        <v>8.9245825738964992</v>
      </c>
      <c r="FL19">
        <f>'MG-POLY'!AD8</f>
        <v>55.101808615453599</v>
      </c>
      <c r="FM19">
        <f>'MG-POLY'!AE8</f>
        <v>9.2245825738964999</v>
      </c>
      <c r="FN19">
        <f>'MG-POLY'!AF8</f>
        <v>55.401808615453596</v>
      </c>
      <c r="FO19">
        <f>'MG-POLY'!AG8</f>
        <v>1.18068272882631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29.429938015056798</v>
      </c>
      <c r="H20">
        <f>+'E-EXP'!G18</f>
        <v>28.1797369777927</v>
      </c>
      <c r="I20">
        <f>+'E-EXP'!H18</f>
        <v>4.08</v>
      </c>
      <c r="J20">
        <f>+'E-EXP'!I18</f>
        <v>32.259736977792699</v>
      </c>
      <c r="K20">
        <f>+'E-EXP'!J18</f>
        <v>4.68</v>
      </c>
      <c r="L20">
        <f>+'E-EXP'!K18</f>
        <v>32.8597369777927</v>
      </c>
      <c r="M20">
        <f>+'E-EXP'!L18</f>
        <v>0.12566000634398</v>
      </c>
      <c r="N20">
        <f>+'E-EXP'!M18</f>
        <v>64.245554686869099</v>
      </c>
      <c r="O20">
        <f t="shared" si="9"/>
        <v>162.0360195186733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22.6841479361476</v>
      </c>
      <c r="W20">
        <f>+'E-POLY'!G18</f>
        <v>21.7205120200707</v>
      </c>
      <c r="X20">
        <f>+'E-POLY'!H18</f>
        <v>10.7279999999999</v>
      </c>
      <c r="Y20">
        <f>+'E-POLY'!I18</f>
        <v>32.448512020070702</v>
      </c>
      <c r="Z20">
        <f>+'E-POLY'!J18</f>
        <v>11.327999999999999</v>
      </c>
      <c r="AA20">
        <f>+'E-POLY'!K18</f>
        <v>33.048512020070703</v>
      </c>
      <c r="AB20">
        <f>+'E-POLY'!L18</f>
        <v>0.317758284271554</v>
      </c>
      <c r="AC20">
        <f>+'E-POLY'!M18</f>
        <v>49.519494944610301</v>
      </c>
      <c r="AD20">
        <f t="shared" si="10"/>
        <v>161.8472444763953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34.931407809409897</v>
      </c>
      <c r="AL20">
        <f>+'E-RW'!G18</f>
        <v>33.447501106851497</v>
      </c>
      <c r="AM20">
        <f>+'E-RW'!H18</f>
        <v>6.27</v>
      </c>
      <c r="AN20">
        <f>+'E-RW'!I18</f>
        <v>39.7175011068515</v>
      </c>
      <c r="AO20">
        <f>+'E-RW'!J18</f>
        <v>6.8699999999999903</v>
      </c>
      <c r="AP20">
        <f>+'E-RW'!K18</f>
        <v>40.317501106851502</v>
      </c>
      <c r="AQ20">
        <f>+'E-RW'!L18</f>
        <v>0.199365174147344</v>
      </c>
      <c r="AR20">
        <f>+'E-RW'!M18</f>
        <v>76.255263247941798</v>
      </c>
      <c r="AS20">
        <f t="shared" si="11"/>
        <v>154.5782553896145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32.699931127840898</v>
      </c>
      <c r="BA20">
        <f>+'HO-EXP'!G18</f>
        <v>12.3860066591369</v>
      </c>
      <c r="BB20">
        <f>+'HO-EXP'!H18</f>
        <v>4.08</v>
      </c>
      <c r="BC20">
        <f>+'HO-EXP'!I18</f>
        <v>16.466006659136902</v>
      </c>
      <c r="BD20">
        <f>+'HO-EXP'!J18</f>
        <v>4.68</v>
      </c>
      <c r="BE20">
        <f>+'HO-EXP'!K18</f>
        <v>17.0660066591369</v>
      </c>
      <c r="BF20">
        <f>+'HO-EXP'!L18</f>
        <v>0.28567769249687602</v>
      </c>
      <c r="BG20">
        <f>+'HO-EXP'!M18</f>
        <v>44.733505782886397</v>
      </c>
      <c r="BH20">
        <f t="shared" si="12"/>
        <v>68.933957709010798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25.2046088179418</v>
      </c>
      <c r="BP20">
        <f>+'HO-POLY '!G18</f>
        <v>9.5469452654036999</v>
      </c>
      <c r="BQ20">
        <f>+'HO-POLY '!H18</f>
        <v>10.7279999999999</v>
      </c>
      <c r="BR20">
        <f>+'HO-POLY '!I18</f>
        <v>20.274945265403701</v>
      </c>
      <c r="BS20">
        <f>+'HO-POLY '!J18</f>
        <v>11.327999999999999</v>
      </c>
      <c r="BT20">
        <f>+'HO-POLY '!K18</f>
        <v>20.874945265403699</v>
      </c>
      <c r="BU20">
        <f>+'HO-POLY '!L18</f>
        <v>0.72157002519879099</v>
      </c>
      <c r="BV20">
        <f>+'HO-POLY '!M18</f>
        <v>34.479904862944402</v>
      </c>
      <c r="BW20">
        <f t="shared" si="13"/>
        <v>65.125019102744005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38.812675343788797</v>
      </c>
      <c r="CE20">
        <f>'HO-RW'!G18</f>
        <v>14.701378219655799</v>
      </c>
      <c r="CF20">
        <f>'HO-RW'!H18</f>
        <v>6.27</v>
      </c>
      <c r="CG20">
        <f>'HO-RW'!I18</f>
        <v>20.971378219655801</v>
      </c>
      <c r="CH20">
        <f>'HO-RW'!J18</f>
        <v>6.8699999999999903</v>
      </c>
      <c r="CI20">
        <f>'HO-RW'!K18</f>
        <v>21.571378219655799</v>
      </c>
      <c r="CJ20">
        <f>'HO-RW'!L18</f>
        <v>0.45304091388453399</v>
      </c>
      <c r="CK20">
        <f>'HO-RW'!M18</f>
        <v>53.095739870303099</v>
      </c>
      <c r="CL20">
        <f t="shared" si="14"/>
        <v>64.428586148491902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32.699931127840898</v>
      </c>
      <c r="CT20">
        <f>'MG-EXP '!G18</f>
        <v>14.492256522492699</v>
      </c>
      <c r="CU20">
        <f>'MG-EXP '!H18</f>
        <v>4.08</v>
      </c>
      <c r="CV20">
        <f>'MG-EXP '!I18</f>
        <v>18.572256522492701</v>
      </c>
      <c r="CW20">
        <f>'MG-EXP '!J18</f>
        <v>4.68</v>
      </c>
      <c r="CX20">
        <f>'MG-EXP '!K18</f>
        <v>19.172256522492699</v>
      </c>
      <c r="CY20">
        <f>'MG-EXP '!L18</f>
        <v>0.244205938010116</v>
      </c>
      <c r="CZ20">
        <f>'MG-EXP '!M18</f>
        <v>33.468379509345198</v>
      </c>
      <c r="DA20">
        <f t="shared" si="15"/>
        <v>81.350036811812203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25.2046088179418</v>
      </c>
      <c r="DI20">
        <f>'MG-POLY'!G18</f>
        <v>11.1704105770332</v>
      </c>
      <c r="DJ20">
        <f>'MG-POLY'!H18</f>
        <v>10.7279999999999</v>
      </c>
      <c r="DK20">
        <f>'MG-POLY'!I18</f>
        <v>21.8984105770332</v>
      </c>
      <c r="DL20">
        <f>'MG-POLY'!J18</f>
        <v>11.327999999999999</v>
      </c>
      <c r="DM20">
        <f>'MG-POLY'!K18</f>
        <v>22.498410577033201</v>
      </c>
      <c r="DN20">
        <f>'MG-POLY'!L18</f>
        <v>0.61700290864391105</v>
      </c>
      <c r="DO20">
        <f>'MG-POLY'!M18</f>
        <v>25.7969171251634</v>
      </c>
      <c r="DP20">
        <f t="shared" si="16"/>
        <v>78.023882757271693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38.812675343788797</v>
      </c>
      <c r="DX20">
        <f>'MG-RW'!G18</f>
        <v>17.201358779851098</v>
      </c>
      <c r="DY20">
        <f>'MG-RW'!H18</f>
        <v>6.27</v>
      </c>
      <c r="DZ20">
        <f>'MG-RW'!I18</f>
        <v>23.471358779851101</v>
      </c>
      <c r="EA20">
        <f>'MG-RW'!J18</f>
        <v>6.8699999999999903</v>
      </c>
      <c r="EB20">
        <f>'MG-RW'!K18</f>
        <v>24.071358779851099</v>
      </c>
      <c r="EC20">
        <f>'MG-RW'!L18</f>
        <v>0.38731722976282801</v>
      </c>
      <c r="ED20">
        <f>'MG-RW'!M18</f>
        <v>39.724773214367801</v>
      </c>
      <c r="EE20">
        <f t="shared" si="17"/>
        <v>76.450934554453795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22.902885024118799</v>
      </c>
      <c r="H21">
        <f>+'E-EXP'!G19</f>
        <v>21.929957028183399</v>
      </c>
      <c r="I21">
        <f>+'E-EXP'!H19</f>
        <v>5.44</v>
      </c>
      <c r="J21">
        <f>+'E-EXP'!I19</f>
        <v>27.3699570281834</v>
      </c>
      <c r="K21">
        <f>+'E-EXP'!J19</f>
        <v>6.04</v>
      </c>
      <c r="L21">
        <f>+'E-EXP'!K19</f>
        <v>27.969957028183401</v>
      </c>
      <c r="M21">
        <f>+'E-EXP'!L19</f>
        <v>0.16144449930083399</v>
      </c>
      <c r="N21">
        <f>+'E-EXP'!M19</f>
        <v>49.996998007651499</v>
      </c>
      <c r="O21">
        <f t="shared" si="9"/>
        <v>166.92579946828261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17.5022596181302</v>
      </c>
      <c r="W21">
        <f>+'E-POLY'!G19</f>
        <v>16.758753358692701</v>
      </c>
      <c r="X21">
        <f>+'E-POLY'!H19</f>
        <v>14.303999999999901</v>
      </c>
      <c r="Y21">
        <f>+'E-POLY'!I19</f>
        <v>31.062753358692699</v>
      </c>
      <c r="Z21">
        <f>+'E-POLY'!J19</f>
        <v>14.904</v>
      </c>
      <c r="AA21">
        <f>+'E-POLY'!K19</f>
        <v>31.662753358692701</v>
      </c>
      <c r="AB21">
        <f>+'E-POLY'!L19</f>
        <v>0.41165526093583299</v>
      </c>
      <c r="AC21">
        <f>+'E-POLY'!M19</f>
        <v>38.207432746378302</v>
      </c>
      <c r="AD21">
        <f t="shared" si="10"/>
        <v>163.2330031377733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27.376765310168299</v>
      </c>
      <c r="AL21">
        <f>+'E-RW'!G19</f>
        <v>26.213784254272099</v>
      </c>
      <c r="AM21">
        <f>+'E-RW'!H19</f>
        <v>8.36</v>
      </c>
      <c r="AN21">
        <f>+'E-RW'!I19</f>
        <v>34.573784254272098</v>
      </c>
      <c r="AO21">
        <f>+'E-RW'!J19</f>
        <v>8.9600000000000009</v>
      </c>
      <c r="AP21">
        <f>+'E-RW'!K19</f>
        <v>35.1737842542721</v>
      </c>
      <c r="AQ21">
        <f>+'E-RW'!L19</f>
        <v>0.25431452969742502</v>
      </c>
      <c r="AR21">
        <f>+'E-RW'!M19</f>
        <v>59.763478672097399</v>
      </c>
      <c r="AS21">
        <f t="shared" si="11"/>
        <v>159.72197224219389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25.447650026798701</v>
      </c>
      <c r="BA21">
        <f>+'HO-EXP'!G19</f>
        <v>9.6390038700404403</v>
      </c>
      <c r="BB21">
        <f>+'HO-EXP'!H19</f>
        <v>5.44</v>
      </c>
      <c r="BC21">
        <f>+'HO-EXP'!I19</f>
        <v>15.079003870040401</v>
      </c>
      <c r="BD21">
        <f>+'HO-EXP'!J19</f>
        <v>6.04</v>
      </c>
      <c r="BE21">
        <f>+'HO-EXP'!K19</f>
        <v>15.6790038700404</v>
      </c>
      <c r="BF21">
        <f>+'HO-EXP'!L19</f>
        <v>0.366952358768667</v>
      </c>
      <c r="BG21">
        <f>+'HO-EXP'!M19</f>
        <v>34.812385236660603</v>
      </c>
      <c r="BH21">
        <f t="shared" si="12"/>
        <v>70.320960498107311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19.446955131255802</v>
      </c>
      <c r="BP21">
        <f>+'HO-POLY '!G19</f>
        <v>7.3660741000947496</v>
      </c>
      <c r="BQ21">
        <f>+'HO-POLY '!H19</f>
        <v>14.303999999999901</v>
      </c>
      <c r="BR21">
        <f>+'HO-POLY '!I19</f>
        <v>21.670074100094698</v>
      </c>
      <c r="BS21">
        <f>+'HO-POLY '!J19</f>
        <v>14.904</v>
      </c>
      <c r="BT21">
        <f>+'HO-POLY '!K19</f>
        <v>22.2700741000947</v>
      </c>
      <c r="BU21">
        <f>+'HO-POLY '!L19</f>
        <v>0.934270389135473</v>
      </c>
      <c r="BV21">
        <f>+'HO-POLY '!M19</f>
        <v>26.603434619557898</v>
      </c>
      <c r="BW21">
        <f t="shared" si="13"/>
        <v>63.729890268053012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30.418628122409199</v>
      </c>
      <c r="CE21">
        <f>'HO-RW'!G19</f>
        <v>11.521899817250301</v>
      </c>
      <c r="CF21">
        <f>'HO-RW'!H19</f>
        <v>8.36</v>
      </c>
      <c r="CG21">
        <f>'HO-RW'!I19</f>
        <v>19.8818998172503</v>
      </c>
      <c r="CH21">
        <f>'HO-RW'!J19</f>
        <v>8.9600000000000009</v>
      </c>
      <c r="CI21">
        <f>'HO-RW'!K19</f>
        <v>20.481899817250302</v>
      </c>
      <c r="CJ21">
        <f>'HO-RW'!L19</f>
        <v>0.57771941348894196</v>
      </c>
      <c r="CK21">
        <f>'HO-RW'!M19</f>
        <v>41.612683271455801</v>
      </c>
      <c r="CL21">
        <f t="shared" si="14"/>
        <v>65.518064550897407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25.447650026798701</v>
      </c>
      <c r="CT21">
        <f>'MG-EXP '!G19</f>
        <v>11.278123817483801</v>
      </c>
      <c r="CU21">
        <f>'MG-EXP '!H19</f>
        <v>5.44</v>
      </c>
      <c r="CV21">
        <f>'MG-EXP '!I19</f>
        <v>16.7181238174838</v>
      </c>
      <c r="CW21">
        <f>'MG-EXP '!J19</f>
        <v>6.04</v>
      </c>
      <c r="CX21">
        <f>'MG-EXP '!K19</f>
        <v>17.318123817483801</v>
      </c>
      <c r="CY21">
        <f>'MG-EXP '!L19</f>
        <v>0.31369934977408398</v>
      </c>
      <c r="CZ21">
        <f>'MG-EXP '!M19</f>
        <v>26.045669802428499</v>
      </c>
      <c r="DA21">
        <f t="shared" si="15"/>
        <v>83.204169516821096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19.446955131255802</v>
      </c>
      <c r="DI21">
        <f>'MG-POLY'!G19</f>
        <v>8.6186806095017303</v>
      </c>
      <c r="DJ21">
        <f>'MG-POLY'!H19</f>
        <v>14.303999999999901</v>
      </c>
      <c r="DK21">
        <f>'MG-POLY'!I19</f>
        <v>22.9226806095017</v>
      </c>
      <c r="DL21">
        <f>'MG-POLY'!J19</f>
        <v>14.904</v>
      </c>
      <c r="DM21">
        <f>'MG-POLY'!K19</f>
        <v>23.522680609501698</v>
      </c>
      <c r="DN21">
        <f>'MG-POLY'!L19</f>
        <v>0.79899502572004699</v>
      </c>
      <c r="DO21">
        <f>'MG-POLY'!M19</f>
        <v>19.903958576840299</v>
      </c>
      <c r="DP21">
        <f t="shared" si="16"/>
        <v>76.9996127248032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30.418628122409199</v>
      </c>
      <c r="DX21">
        <f>'MG-RW'!G19</f>
        <v>13.4812076541939</v>
      </c>
      <c r="DY21">
        <f>'MG-RW'!H19</f>
        <v>8.36</v>
      </c>
      <c r="DZ21">
        <f>'MG-RW'!I19</f>
        <v>21.841207654193902</v>
      </c>
      <c r="EA21">
        <f>'MG-RW'!J19</f>
        <v>8.9600000000000009</v>
      </c>
      <c r="EB21">
        <f>'MG-RW'!K19</f>
        <v>22.441207654193899</v>
      </c>
      <c r="EC21">
        <f>'MG-RW'!L19</f>
        <v>0.49395024253017</v>
      </c>
      <c r="ED21">
        <f>'MG-RW'!M19</f>
        <v>31.133465883285801</v>
      </c>
      <c r="EE21">
        <f t="shared" si="17"/>
        <v>78.081085680110988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18.745464171721601</v>
      </c>
      <c r="H22">
        <f>+'E-EXP'!G20</f>
        <v>17.9491458532972</v>
      </c>
      <c r="I22">
        <f>+'E-EXP'!H20</f>
        <v>6.8</v>
      </c>
      <c r="J22">
        <f>+'E-EXP'!I20</f>
        <v>24.7491458532972</v>
      </c>
      <c r="K22">
        <f>+'E-EXP'!J20</f>
        <v>7.4</v>
      </c>
      <c r="L22">
        <f>+'E-EXP'!K20</f>
        <v>25.349145853297198</v>
      </c>
      <c r="M22">
        <f>+'E-EXP'!L20</f>
        <v>0.19721697245267999</v>
      </c>
      <c r="N22">
        <f>+'E-EXP'!M20</f>
        <v>40.921348286868202</v>
      </c>
      <c r="O22">
        <f t="shared" si="9"/>
        <v>169.5466106431688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14.2475895306131</v>
      </c>
      <c r="W22">
        <f>+'E-POLY'!G20</f>
        <v>13.642343566433</v>
      </c>
      <c r="X22">
        <f>+'E-POLY'!H20</f>
        <v>17.88</v>
      </c>
      <c r="Y22">
        <f>+'E-POLY'!I20</f>
        <v>31.522343566433001</v>
      </c>
      <c r="Z22">
        <f>+'E-POLY'!J20</f>
        <v>18.48</v>
      </c>
      <c r="AA22">
        <f>+'E-POLY'!K20</f>
        <v>32.122343566433003</v>
      </c>
      <c r="AB22">
        <f>+'E-POLY'!L20</f>
        <v>0.505469524538946</v>
      </c>
      <c r="AC22">
        <f>+'E-POLY'!M20</f>
        <v>31.102487945328601</v>
      </c>
      <c r="AD22">
        <f t="shared" si="10"/>
        <v>162.773412930033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22.5087751533651</v>
      </c>
      <c r="AL22">
        <f>+'E-RW'!G20</f>
        <v>21.552589176014902</v>
      </c>
      <c r="AM22">
        <f>+'E-RW'!H20</f>
        <v>10.45</v>
      </c>
      <c r="AN22">
        <f>+'E-RW'!I20</f>
        <v>32.002589176014901</v>
      </c>
      <c r="AO22">
        <f>+'E-RW'!J20</f>
        <v>11.05</v>
      </c>
      <c r="AP22">
        <f>+'E-RW'!K20</f>
        <v>32.602589176014902</v>
      </c>
      <c r="AQ22">
        <f>+'E-RW'!L20</f>
        <v>0.30923554818821197</v>
      </c>
      <c r="AR22">
        <f>+'E-RW'!M20</f>
        <v>49.136656159796097</v>
      </c>
      <c r="AS22">
        <f t="shared" si="11"/>
        <v>162.29316732045109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20.828293524135098</v>
      </c>
      <c r="BA22">
        <f>+'HO-EXP'!G20</f>
        <v>7.8892943621141196</v>
      </c>
      <c r="BB22">
        <f>+'HO-EXP'!H20</f>
        <v>6.8</v>
      </c>
      <c r="BC22">
        <f>+'HO-EXP'!I20</f>
        <v>14.689294362114101</v>
      </c>
      <c r="BD22">
        <f>+'HO-EXP'!J20</f>
        <v>7.4</v>
      </c>
      <c r="BE22">
        <f>+'HO-EXP'!K20</f>
        <v>15.2892943621141</v>
      </c>
      <c r="BF22">
        <f>+'HO-EXP'!L20</f>
        <v>0.44816504773523402</v>
      </c>
      <c r="BG22">
        <f>+'HO-EXP'!M20</f>
        <v>28.493105541016799</v>
      </c>
      <c r="BH22">
        <f t="shared" si="12"/>
        <v>70.71067000603361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15.830655034014599</v>
      </c>
      <c r="BP22">
        <f>+'HO-POLY '!G20</f>
        <v>5.9963000503955799</v>
      </c>
      <c r="BQ22">
        <f>+'HO-POLY '!H20</f>
        <v>17.88</v>
      </c>
      <c r="BR22">
        <f>+'HO-POLY '!I20</f>
        <v>23.8763000503955</v>
      </c>
      <c r="BS22">
        <f>+'HO-POLY '!J20</f>
        <v>18.48</v>
      </c>
      <c r="BT22">
        <f>+'HO-POLY '!K20</f>
        <v>24.476300050395501</v>
      </c>
      <c r="BU22">
        <f>+'HO-POLY '!L20</f>
        <v>1.1465467942426799</v>
      </c>
      <c r="BV22">
        <f>+'HO-POLY '!M20</f>
        <v>21.656336086532001</v>
      </c>
      <c r="BW22">
        <f t="shared" si="13"/>
        <v>61.523664317752207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25.009750170405699</v>
      </c>
      <c r="CE22">
        <f>'HO-RW'!G20</f>
        <v>9.4731371434068397</v>
      </c>
      <c r="CF22">
        <f>'HO-RW'!H20</f>
        <v>10.45</v>
      </c>
      <c r="CG22">
        <f>'HO-RW'!I20</f>
        <v>19.923137143406802</v>
      </c>
      <c r="CH22">
        <f>'HO-RW'!J20</f>
        <v>11.05</v>
      </c>
      <c r="CI22">
        <f>'HO-RW'!K20</f>
        <v>20.5231371434068</v>
      </c>
      <c r="CJ22">
        <f>'HO-RW'!L20</f>
        <v>0.70225212279106097</v>
      </c>
      <c r="CK22">
        <f>'HO-RW'!M20</f>
        <v>34.213338233115003</v>
      </c>
      <c r="CL22">
        <f t="shared" si="14"/>
        <v>65.476827224740902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20.828293524135098</v>
      </c>
      <c r="CT22">
        <f>'MG-EXP '!G20</f>
        <v>9.2308748754685599</v>
      </c>
      <c r="CU22">
        <f>'MG-EXP '!H20</f>
        <v>6.8</v>
      </c>
      <c r="CV22">
        <f>'MG-EXP '!I20</f>
        <v>16.030874875468498</v>
      </c>
      <c r="CW22">
        <f>'MG-EXP '!J20</f>
        <v>7.4</v>
      </c>
      <c r="CX22">
        <f>'MG-EXP '!K20</f>
        <v>16.6308748754685</v>
      </c>
      <c r="CY22">
        <f>'MG-EXP '!L20</f>
        <v>0.38314744491174302</v>
      </c>
      <c r="CZ22">
        <f>'MG-EXP '!M20</f>
        <v>21.317758421952199</v>
      </c>
      <c r="DA22">
        <f t="shared" si="15"/>
        <v>83.891418458836398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15.830655034014599</v>
      </c>
      <c r="DI22">
        <f>'MG-POLY'!G20</f>
        <v>7.0159754396760503</v>
      </c>
      <c r="DJ22">
        <f>'MG-POLY'!H20</f>
        <v>17.88</v>
      </c>
      <c r="DK22">
        <f>'MG-POLY'!I20</f>
        <v>24.895975439676</v>
      </c>
      <c r="DL22">
        <f>'MG-POLY'!J20</f>
        <v>18.48</v>
      </c>
      <c r="DM22">
        <f>'MG-POLY'!K20</f>
        <v>25.495975439675998</v>
      </c>
      <c r="DN22">
        <f>'MG-POLY'!L20</f>
        <v>0.98067667445016604</v>
      </c>
      <c r="DO22">
        <f>'MG-POLY'!M20</f>
        <v>16.202675427313999</v>
      </c>
      <c r="DP22">
        <f t="shared" si="16"/>
        <v>75.026317894628903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25.009750170405699</v>
      </c>
      <c r="DX22">
        <f>'MG-RW'!G20</f>
        <v>11.0840513276917</v>
      </c>
      <c r="DY22">
        <f>'MG-RW'!H20</f>
        <v>10.45</v>
      </c>
      <c r="DZ22">
        <f>'MG-RW'!I20</f>
        <v>21.534051327691699</v>
      </c>
      <c r="EA22">
        <f>'MG-RW'!J20</f>
        <v>11.05</v>
      </c>
      <c r="EB22">
        <f>'MG-RW'!K20</f>
        <v>22.134051327691701</v>
      </c>
      <c r="EC22">
        <f>'MG-RW'!L20</f>
        <v>0.60047659510672302</v>
      </c>
      <c r="ED22">
        <f>'MG-RW'!M20</f>
        <v>25.5974792994102</v>
      </c>
      <c r="EE22">
        <f t="shared" si="17"/>
        <v>78.388242006613197</v>
      </c>
      <c r="EH22" t="str">
        <f>+'E-RW'!X2</f>
        <v>W1</v>
      </c>
      <c r="EI22">
        <f>+'E-RW'!Y2</f>
        <v>0.12751309012347101</v>
      </c>
      <c r="EJ22">
        <f>+'E-RW'!Z2</f>
        <v>1.4925373134328299</v>
      </c>
      <c r="EK22">
        <f>+'E-RW'!AA2</f>
        <v>99.438805970149204</v>
      </c>
      <c r="EL22">
        <f>+'E-RW'!AB2</f>
        <v>95.214587138815503</v>
      </c>
      <c r="EM22">
        <f>+'E-RW'!AC2</f>
        <v>13.3251179179028</v>
      </c>
      <c r="EN22">
        <f>+'E-RW'!AD2</f>
        <v>108.53970505671801</v>
      </c>
      <c r="EO22">
        <f>+'E-RW'!AE2</f>
        <v>13.925117917902799</v>
      </c>
      <c r="EP22">
        <f>+'E-RW'!AF2</f>
        <v>109.139705056718</v>
      </c>
      <c r="EQ22">
        <f>+'E-RW'!AG2</f>
        <v>0.83137031585094801</v>
      </c>
      <c r="ER22" s="1"/>
      <c r="ET22" t="str">
        <f>+'HO-RW'!X2</f>
        <v>W1</v>
      </c>
      <c r="EU22">
        <f>+'HO-RW'!Y2</f>
        <v>7.6170791729998202E-2</v>
      </c>
      <c r="EV22">
        <f>+'HO-RW'!Z2</f>
        <v>1.4925373134328299</v>
      </c>
      <c r="EW22">
        <f>+'HO-RW'!AA2</f>
        <v>110.487562189054</v>
      </c>
      <c r="EX22">
        <f>+'HO-RW'!AB2</f>
        <v>41.850231294838501</v>
      </c>
      <c r="EY22">
        <f>+'HO-RW'!AC2</f>
        <v>7.9598477357848099</v>
      </c>
      <c r="EZ22">
        <f>+'HO-RW'!AD2</f>
        <v>49.810079030623399</v>
      </c>
      <c r="FA22">
        <f>+'HO-RW'!AE2</f>
        <v>8.5598477357848104</v>
      </c>
      <c r="FB22">
        <f>+'HO-RW'!AF2</f>
        <v>50.4100790306234</v>
      </c>
      <c r="FC22">
        <f>+'HO-RW'!AG2</f>
        <v>1.25152421037466</v>
      </c>
      <c r="FD22" s="1"/>
      <c r="FF22" t="str">
        <f>'MG-RW'!X2</f>
        <v>W1</v>
      </c>
      <c r="FG22">
        <f>'MG-RW'!Y2</f>
        <v>8.4421157642212696E-2</v>
      </c>
      <c r="FH22">
        <f>'MG-RW'!Z2</f>
        <v>1.4925373134328299</v>
      </c>
      <c r="FI22">
        <f>'MG-RW'!AA2</f>
        <v>110.487562189054</v>
      </c>
      <c r="FJ22">
        <f>'MG-RW'!AB2</f>
        <v>48.966894992184201</v>
      </c>
      <c r="FK22">
        <f>'MG-RW'!AC2</f>
        <v>8.8220109736112295</v>
      </c>
      <c r="FL22">
        <f>'MG-RW'!AD2</f>
        <v>57.788905965795401</v>
      </c>
      <c r="FM22">
        <f>'MG-RW'!AE2</f>
        <v>9.4220109736112292</v>
      </c>
      <c r="FN22">
        <f>'MG-RW'!AF2</f>
        <v>58.388905965795402</v>
      </c>
      <c r="FO22">
        <f>'MG-RW'!AG2</f>
        <v>1.1575211443295901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15.865497330584899</v>
      </c>
      <c r="H23">
        <f>+'E-EXP'!G21</f>
        <v>15.191521693624299</v>
      </c>
      <c r="I23">
        <f>+'E-EXP'!H21</f>
        <v>8.16</v>
      </c>
      <c r="J23">
        <f>+'E-EXP'!I21</f>
        <v>23.351521693624299</v>
      </c>
      <c r="K23">
        <f>+'E-EXP'!J21</f>
        <v>8.76</v>
      </c>
      <c r="L23">
        <f>+'E-EXP'!K21</f>
        <v>23.951521693624301</v>
      </c>
      <c r="M23">
        <f>+'E-EXP'!L21</f>
        <v>0.23297743387162101</v>
      </c>
      <c r="N23">
        <f>+'E-EXP'!M21</f>
        <v>34.6343806726669</v>
      </c>
      <c r="O23">
        <f t="shared" si="9"/>
        <v>170.94423480284169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12.013578811200601</v>
      </c>
      <c r="W23">
        <f>+'E-POLY'!G21</f>
        <v>11.5032349333667</v>
      </c>
      <c r="X23">
        <f>+'E-POLY'!H21</f>
        <v>21.4559999999999</v>
      </c>
      <c r="Y23">
        <f>+'E-POLY'!I21</f>
        <v>32.959234933366702</v>
      </c>
      <c r="Z23">
        <f>+'E-POLY'!J21</f>
        <v>22.055999999999901</v>
      </c>
      <c r="AA23">
        <f>+'E-POLY'!K21</f>
        <v>33.559234933366703</v>
      </c>
      <c r="AB23">
        <f>+'E-POLY'!L21</f>
        <v>0.599201220675186</v>
      </c>
      <c r="AC23">
        <f>+'E-POLY'!M21</f>
        <v>26.225642544851102</v>
      </c>
      <c r="AD23">
        <f t="shared" si="10"/>
        <v>161.3365215630993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19.110625770575901</v>
      </c>
      <c r="AL23">
        <f>+'E-RW'!G21</f>
        <v>18.2987951731442</v>
      </c>
      <c r="AM23">
        <f>+'E-RW'!H21</f>
        <v>12.54</v>
      </c>
      <c r="AN23">
        <f>+'E-RW'!I21</f>
        <v>30.838795173144199</v>
      </c>
      <c r="AO23">
        <f>+'E-RW'!J21</f>
        <v>13.14</v>
      </c>
      <c r="AP23">
        <f>+'E-RW'!K21</f>
        <v>31.4387951731442</v>
      </c>
      <c r="AQ23">
        <f>+'E-RW'!L21</f>
        <v>0.364128258831175</v>
      </c>
      <c r="AR23">
        <f>+'E-RW'!M21</f>
        <v>41.7184960571673</v>
      </c>
      <c r="AS23">
        <f t="shared" si="11"/>
        <v>163.45696132332179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17.6283303673166</v>
      </c>
      <c r="BA23">
        <f>+'HO-EXP'!G21</f>
        <v>6.6772194860419498</v>
      </c>
      <c r="BB23">
        <f>+'HO-EXP'!H21</f>
        <v>8.16</v>
      </c>
      <c r="BC23">
        <f>+'HO-EXP'!I21</f>
        <v>14.837219486041899</v>
      </c>
      <c r="BD23">
        <f>+'HO-EXP'!J21</f>
        <v>8.76</v>
      </c>
      <c r="BE23">
        <f>+'HO-EXP'!K21</f>
        <v>15.437219486041901</v>
      </c>
      <c r="BF23">
        <f>+'HO-EXP'!L21</f>
        <v>0.52931585384809499</v>
      </c>
      <c r="BG23">
        <f>+'HO-EXP'!M21</f>
        <v>24.115555942489099</v>
      </c>
      <c r="BH23">
        <f t="shared" si="12"/>
        <v>70.562744882105804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13.3484209013341</v>
      </c>
      <c r="BP23">
        <f>+'HO-POLY '!G21</f>
        <v>5.0560849662499798</v>
      </c>
      <c r="BQ23">
        <f>+'HO-POLY '!H21</f>
        <v>21.4559999999999</v>
      </c>
      <c r="BR23">
        <f>+'HO-POLY '!I21</f>
        <v>26.512084966249901</v>
      </c>
      <c r="BS23">
        <f>+'HO-POLY '!J21</f>
        <v>22.055999999999901</v>
      </c>
      <c r="BT23">
        <f>+'HO-POLY '!K21</f>
        <v>27.112084966249899</v>
      </c>
      <c r="BU23">
        <f>+'HO-POLY '!L21</f>
        <v>1.3584009272462501</v>
      </c>
      <c r="BV23">
        <f>+'HO-POLY '!M21</f>
        <v>18.260639793025</v>
      </c>
      <c r="BW23">
        <f t="shared" si="13"/>
        <v>58.887879401897806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21.2340286339732</v>
      </c>
      <c r="CE23">
        <f>'HO-RW'!G21</f>
        <v>8.0429777981022301</v>
      </c>
      <c r="CF23">
        <f>'HO-RW'!H21</f>
        <v>12.54</v>
      </c>
      <c r="CG23">
        <f>'HO-RW'!I21</f>
        <v>20.582977798102199</v>
      </c>
      <c r="CH23">
        <f>'HO-RW'!J21</f>
        <v>13.14</v>
      </c>
      <c r="CI23">
        <f>'HO-RW'!K21</f>
        <v>21.1829777981022</v>
      </c>
      <c r="CJ23">
        <f>'HO-RW'!L21</f>
        <v>0.82663938234659096</v>
      </c>
      <c r="CK23">
        <f>'HO-RW'!M21</f>
        <v>29.0481511712754</v>
      </c>
      <c r="CL23">
        <f t="shared" si="14"/>
        <v>64.816986570045515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17.6283303673166</v>
      </c>
      <c r="CT23">
        <f>'MG-EXP '!G21</f>
        <v>7.8126857438206496</v>
      </c>
      <c r="CU23">
        <f>'MG-EXP '!H21</f>
        <v>8.16</v>
      </c>
      <c r="CV23">
        <f>'MG-EXP '!I21</f>
        <v>15.9726857438206</v>
      </c>
      <c r="CW23">
        <f>'MG-EXP '!J21</f>
        <v>8.76</v>
      </c>
      <c r="CX23">
        <f>'MG-EXP '!K21</f>
        <v>16.5726857438206</v>
      </c>
      <c r="CY23">
        <f>'MG-EXP '!L21</f>
        <v>0.45255028248651002</v>
      </c>
      <c r="CZ23">
        <f>'MG-EXP '!M21</f>
        <v>18.0425961309485</v>
      </c>
      <c r="DA23">
        <f t="shared" si="15"/>
        <v>83.949607590484291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13.3484209013341</v>
      </c>
      <c r="DI23">
        <f>'MG-POLY'!G21</f>
        <v>5.9158760645716804</v>
      </c>
      <c r="DJ23">
        <f>'MG-POLY'!H21</f>
        <v>21.4559999999999</v>
      </c>
      <c r="DK23">
        <f>'MG-POLY'!I21</f>
        <v>27.371876064571602</v>
      </c>
      <c r="DL23">
        <f>'MG-POLY'!J21</f>
        <v>22.055999999999901</v>
      </c>
      <c r="DM23">
        <f>'MG-POLY'!K21</f>
        <v>27.9718760645716</v>
      </c>
      <c r="DN23">
        <f>'MG-POLY'!L21</f>
        <v>1.1620489123136499</v>
      </c>
      <c r="DO23">
        <f>'MG-POLY'!M21</f>
        <v>13.662108792515401</v>
      </c>
      <c r="DP23">
        <f t="shared" si="16"/>
        <v>72.550417269733288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21.2340286339732</v>
      </c>
      <c r="DX23">
        <f>'MG-RW'!G21</f>
        <v>9.4106922967642905</v>
      </c>
      <c r="DY23">
        <f>'MG-RW'!H21</f>
        <v>12.54</v>
      </c>
      <c r="DZ23">
        <f>'MG-RW'!I21</f>
        <v>21.950692296764199</v>
      </c>
      <c r="EA23">
        <f>'MG-RW'!J21</f>
        <v>13.14</v>
      </c>
      <c r="EB23">
        <f>'MG-RW'!K21</f>
        <v>22.550692296764201</v>
      </c>
      <c r="EC23">
        <f>'MG-RW'!L21</f>
        <v>0.70689650065399301</v>
      </c>
      <c r="ED23">
        <f>'MG-RW'!M21</f>
        <v>21.733028306871599</v>
      </c>
      <c r="EE23">
        <f t="shared" si="17"/>
        <v>77.971601037540694</v>
      </c>
      <c r="EH23" t="str">
        <f>+'E-RW'!X3</f>
        <v>W2</v>
      </c>
      <c r="EI23">
        <f>+'E-RW'!Y3</f>
        <v>0.13986309012347101</v>
      </c>
      <c r="EJ23">
        <f>+'E-RW'!Z3</f>
        <v>2.8985507246376798</v>
      </c>
      <c r="EK23">
        <f>+'E-RW'!AA3</f>
        <v>193.11304347826001</v>
      </c>
      <c r="EL23">
        <f>+'E-RW'!AB3</f>
        <v>184.90948806668499</v>
      </c>
      <c r="EM23">
        <f>+'E-RW'!AC3</f>
        <v>14.6156929179028</v>
      </c>
      <c r="EN23">
        <f>+'E-RW'!AD3</f>
        <v>199.52518098458799</v>
      </c>
      <c r="EO23">
        <f>+'E-RW'!AE3</f>
        <v>15.2156929179028</v>
      </c>
      <c r="EP23">
        <f>+'E-RW'!AF3</f>
        <v>200.12518098458801</v>
      </c>
      <c r="EQ23">
        <f>+'E-RW'!AG3</f>
        <v>0.418617212724745</v>
      </c>
      <c r="ER23" s="1"/>
      <c r="ET23" t="str">
        <f>+'HO-RW'!X3</f>
        <v>W2</v>
      </c>
      <c r="EU23">
        <f>+'HO-RW'!Y3</f>
        <v>8.8520791729998202E-2</v>
      </c>
      <c r="EV23">
        <f>+'HO-RW'!Z3</f>
        <v>2.8985507246376798</v>
      </c>
      <c r="EW23">
        <f>+'HO-RW'!AA3</f>
        <v>214.57004830917799</v>
      </c>
      <c r="EX23">
        <f>+'HO-RW'!AB3</f>
        <v>81.274362224759003</v>
      </c>
      <c r="EY23">
        <f>+'HO-RW'!AC3</f>
        <v>9.2504227357848094</v>
      </c>
      <c r="EZ23">
        <f>+'HO-RW'!AD3</f>
        <v>90.524784960543798</v>
      </c>
      <c r="FA23">
        <f>+'HO-RW'!AE3</f>
        <v>9.8504227357848197</v>
      </c>
      <c r="FB23">
        <f>+'HO-RW'!AF3</f>
        <v>91.124784960543806</v>
      </c>
      <c r="FC23">
        <f>+'HO-RW'!AG3</f>
        <v>0.630793082686818</v>
      </c>
      <c r="FD23" s="1"/>
      <c r="FF23" t="str">
        <f>'MG-RW'!X3</f>
        <v>W2</v>
      </c>
      <c r="FG23">
        <f>'MG-RW'!Y3</f>
        <v>9.6771157642212793E-2</v>
      </c>
      <c r="FH23">
        <f>'MG-RW'!Z3</f>
        <v>2.8985507246376798</v>
      </c>
      <c r="FI23">
        <f>'MG-RW'!AA3</f>
        <v>214.57004830917799</v>
      </c>
      <c r="FJ23">
        <f>'MG-RW'!AB3</f>
        <v>95.095129405111393</v>
      </c>
      <c r="FK23">
        <f>'MG-RW'!AC3</f>
        <v>10.1125859736112</v>
      </c>
      <c r="FL23">
        <f>'MG-RW'!AD3</f>
        <v>105.207715378722</v>
      </c>
      <c r="FM23">
        <f>'MG-RW'!AE3</f>
        <v>10.712585973611199</v>
      </c>
      <c r="FN23">
        <f>'MG-RW'!AF3</f>
        <v>105.80771537872199</v>
      </c>
      <c r="FO23">
        <f>'MG-RW'!AG3</f>
        <v>0.583285966036869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13.7526096751639</v>
      </c>
      <c r="H24">
        <f>+'E-EXP'!G22</f>
        <v>13.1683907457125</v>
      </c>
      <c r="I24">
        <f>+'E-EXP'!H22</f>
        <v>9.52</v>
      </c>
      <c r="J24">
        <f>+'E-EXP'!I22</f>
        <v>22.6883907457125</v>
      </c>
      <c r="K24">
        <f>+'E-EXP'!J22</f>
        <v>10.119999999999999</v>
      </c>
      <c r="L24">
        <f>+'E-EXP'!K22</f>
        <v>23.288390745712501</v>
      </c>
      <c r="M24">
        <f>+'E-EXP'!L22</f>
        <v>0.26872589162153598</v>
      </c>
      <c r="N24">
        <f>+'E-EXP'!M22</f>
        <v>30.0219469208829</v>
      </c>
      <c r="O24">
        <f t="shared" si="9"/>
        <v>171.6073657507535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10.3851893686957</v>
      </c>
      <c r="W24">
        <f>+'E-POLY'!G22</f>
        <v>9.9440204299678996</v>
      </c>
      <c r="X24">
        <f>+'E-POLY'!H22</f>
        <v>25.032</v>
      </c>
      <c r="Y24">
        <f>+'E-POLY'!I22</f>
        <v>34.976020429967903</v>
      </c>
      <c r="Z24">
        <f>+'E-POLY'!J22</f>
        <v>25.632000000000001</v>
      </c>
      <c r="AA24">
        <f>+'E-POLY'!K22</f>
        <v>35.576020429967897</v>
      </c>
      <c r="AB24">
        <f>+'E-POLY'!L22</f>
        <v>0.69285049455466696</v>
      </c>
      <c r="AC24">
        <f>+'E-POLY'!M22</f>
        <v>22.670868391862701</v>
      </c>
      <c r="AD24">
        <f t="shared" si="10"/>
        <v>159.31973606649808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16.603930656056601</v>
      </c>
      <c r="AL24">
        <f>+'E-RW'!G22</f>
        <v>15.898585938094801</v>
      </c>
      <c r="AM24">
        <f>+'E-RW'!H22</f>
        <v>14.63</v>
      </c>
      <c r="AN24">
        <f>+'E-RW'!I22</f>
        <v>30.5285859380948</v>
      </c>
      <c r="AO24">
        <f>+'E-RW'!J22</f>
        <v>15.23</v>
      </c>
      <c r="AP24">
        <f>+'E-RW'!K22</f>
        <v>31.128585938094801</v>
      </c>
      <c r="AQ24">
        <f>+'E-RW'!L22</f>
        <v>0.41899269079263701</v>
      </c>
      <c r="AR24">
        <f>+'E-RW'!M22</f>
        <v>36.2463806221716</v>
      </c>
      <c r="AS24">
        <f t="shared" si="11"/>
        <v>163.76717055837119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15.2806774168488</v>
      </c>
      <c r="BA24">
        <f>+'HO-EXP'!G22</f>
        <v>5.7879807606099201</v>
      </c>
      <c r="BB24">
        <f>+'HO-EXP'!H22</f>
        <v>9.52</v>
      </c>
      <c r="BC24">
        <f>+'HO-EXP'!I22</f>
        <v>15.307980760609899</v>
      </c>
      <c r="BD24">
        <f>+'HO-EXP'!J22</f>
        <v>10.119999999999999</v>
      </c>
      <c r="BE24">
        <f>+'HO-EXP'!K22</f>
        <v>15.907980760609901</v>
      </c>
      <c r="BF24">
        <f>+'HO-EXP'!L22</f>
        <v>0.61040487134311106</v>
      </c>
      <c r="BG24">
        <f>+'HO-EXP'!M22</f>
        <v>20.9039667062492</v>
      </c>
      <c r="BH24">
        <f t="shared" si="12"/>
        <v>70.091983607537813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11.539099298550701</v>
      </c>
      <c r="BP24">
        <f>+'HO-POLY '!G22</f>
        <v>4.3707541827391196</v>
      </c>
      <c r="BQ24">
        <f>+'HO-POLY '!H22</f>
        <v>25.032</v>
      </c>
      <c r="BR24">
        <f>+'HO-POLY '!I22</f>
        <v>29.402754182739098</v>
      </c>
      <c r="BS24">
        <f>+'HO-POLY '!J22</f>
        <v>25.632000000000001</v>
      </c>
      <c r="BT24">
        <f>+'HO-POLY '!K22</f>
        <v>30.0027541827391</v>
      </c>
      <c r="BU24">
        <f>+'HO-POLY '!L22</f>
        <v>1.5698344648259701</v>
      </c>
      <c r="BV24">
        <f>+'HO-POLY '!M22</f>
        <v>15.785487840417399</v>
      </c>
      <c r="BW24">
        <f t="shared" si="13"/>
        <v>55.997210185408605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18.448811840062898</v>
      </c>
      <c r="CE24">
        <f>'HO-RW'!G22</f>
        <v>6.9879996202692602</v>
      </c>
      <c r="CF24">
        <f>'HO-RW'!H22</f>
        <v>14.63</v>
      </c>
      <c r="CG24">
        <f>'HO-RW'!I22</f>
        <v>21.617999620269199</v>
      </c>
      <c r="CH24">
        <f>'HO-RW'!J22</f>
        <v>15.23</v>
      </c>
      <c r="CI24">
        <f>'HO-RW'!K22</f>
        <v>22.2179996202692</v>
      </c>
      <c r="CJ24">
        <f>'HO-RW'!L22</f>
        <v>0.95088153151942501</v>
      </c>
      <c r="CK24">
        <f>'HO-RW'!M22</f>
        <v>25.237974597206101</v>
      </c>
      <c r="CL24">
        <f t="shared" si="14"/>
        <v>63.781964747878504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15.2806774168488</v>
      </c>
      <c r="CT24">
        <f>'MG-EXP '!G22</f>
        <v>6.7722312960435902</v>
      </c>
      <c r="CU24">
        <f>'MG-EXP '!H22</f>
        <v>9.52</v>
      </c>
      <c r="CV24">
        <f>'MG-EXP '!I22</f>
        <v>16.2922312960435</v>
      </c>
      <c r="CW24">
        <f>'MG-EXP '!J22</f>
        <v>10.119999999999999</v>
      </c>
      <c r="CX24">
        <f>'MG-EXP '!K22</f>
        <v>16.892231296043501</v>
      </c>
      <c r="CY24">
        <f>'MG-EXP '!L22</f>
        <v>0.52190792144634002</v>
      </c>
      <c r="CZ24">
        <f>'MG-EXP '!M22</f>
        <v>15.639773336144801</v>
      </c>
      <c r="DA24">
        <f t="shared" si="15"/>
        <v>83.6300620382614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11.539099298550701</v>
      </c>
      <c r="DI24">
        <f>'MG-POLY'!G22</f>
        <v>5.11400425949933</v>
      </c>
      <c r="DJ24">
        <f>'MG-POLY'!H22</f>
        <v>25.032</v>
      </c>
      <c r="DK24">
        <f>'MG-POLY'!I22</f>
        <v>30.1460042594993</v>
      </c>
      <c r="DL24">
        <f>'MG-POLY'!J22</f>
        <v>25.632000000000001</v>
      </c>
      <c r="DM24">
        <f>'MG-POLY'!K22</f>
        <v>30.746004259499301</v>
      </c>
      <c r="DN24">
        <f>'MG-POLY'!L22</f>
        <v>1.3431127913963601</v>
      </c>
      <c r="DO24">
        <f>'MG-POLY'!M22</f>
        <v>11.8102681320667</v>
      </c>
      <c r="DP24">
        <f t="shared" si="16"/>
        <v>69.77628907480559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18.448811840062898</v>
      </c>
      <c r="DX24">
        <f>'MG-RW'!G22</f>
        <v>8.1763142765079504</v>
      </c>
      <c r="DY24">
        <f>'MG-RW'!H22</f>
        <v>14.63</v>
      </c>
      <c r="DZ24">
        <f>'MG-RW'!I22</f>
        <v>22.806314276507901</v>
      </c>
      <c r="EA24">
        <f>'MG-RW'!J22</f>
        <v>15.23</v>
      </c>
      <c r="EB24">
        <f>'MG-RW'!K22</f>
        <v>23.406314276507899</v>
      </c>
      <c r="EC24">
        <f>'MG-RW'!L22</f>
        <v>0.81321017169518595</v>
      </c>
      <c r="ED24">
        <f>'MG-RW'!M22</f>
        <v>18.882358918304401</v>
      </c>
      <c r="EE24">
        <f t="shared" si="17"/>
        <v>77.115979057796991</v>
      </c>
      <c r="EH24" t="str">
        <f>+'E-RW'!X4</f>
        <v>W3</v>
      </c>
      <c r="EI24">
        <f>+'E-RW'!Y4</f>
        <v>0.13553531234569399</v>
      </c>
      <c r="EJ24">
        <f>+'E-RW'!Z4</f>
        <v>2.1791767554479402</v>
      </c>
      <c r="EK24">
        <f>+'E-RW'!AA4</f>
        <v>145.18547215496301</v>
      </c>
      <c r="EL24">
        <f>+'E-RW'!AB4</f>
        <v>139.01790809856101</v>
      </c>
      <c r="EM24">
        <f>+'E-RW'!AC4</f>
        <v>14.163440140124999</v>
      </c>
      <c r="EN24">
        <f>+'E-RW'!AD4</f>
        <v>153.18134823868601</v>
      </c>
      <c r="EO24">
        <f>+'E-RW'!AE4</f>
        <v>14.763440140125001</v>
      </c>
      <c r="EP24">
        <f>+'E-RW'!AF4</f>
        <v>153.78134823868601</v>
      </c>
      <c r="EQ24">
        <f>+'E-RW'!AG4</f>
        <v>0.56343932579660505</v>
      </c>
      <c r="ER24" s="1"/>
      <c r="ET24" t="str">
        <f>+'HO-RW'!X4</f>
        <v>W3</v>
      </c>
      <c r="EU24">
        <f>+'HO-RW'!Y4</f>
        <v>8.4193013952220397E-2</v>
      </c>
      <c r="EV24">
        <f>+'HO-RW'!Z4</f>
        <v>2.1791767554479402</v>
      </c>
      <c r="EW24">
        <f>+'HO-RW'!AA4</f>
        <v>161.317191283293</v>
      </c>
      <c r="EX24">
        <f>+'HO-RW'!AB4</f>
        <v>61.103364336047598</v>
      </c>
      <c r="EY24">
        <f>+'HO-RW'!AC4</f>
        <v>8.7981699580070405</v>
      </c>
      <c r="EZ24">
        <f>+'HO-RW'!AD4</f>
        <v>69.901534294054599</v>
      </c>
      <c r="FA24">
        <f>+'HO-RW'!AE4</f>
        <v>9.3981699580070401</v>
      </c>
      <c r="FB24">
        <f>+'HO-RW'!AF4</f>
        <v>70.501534294054693</v>
      </c>
      <c r="FC24">
        <f>+'HO-RW'!AG4</f>
        <v>0.84872625755396902</v>
      </c>
      <c r="FD24" s="1"/>
      <c r="FF24" t="str">
        <f>'MG-RW'!X4</f>
        <v>W3</v>
      </c>
      <c r="FG24">
        <f>'MG-RW'!Y4</f>
        <v>9.2443379864435002E-2</v>
      </c>
      <c r="FH24">
        <f>'MG-RW'!Z4</f>
        <v>2.1791767554479402</v>
      </c>
      <c r="FI24">
        <f>'MG-RW'!AA4</f>
        <v>161.317191283293</v>
      </c>
      <c r="FJ24">
        <f>'MG-RW'!AB4</f>
        <v>71.494037966796796</v>
      </c>
      <c r="FK24">
        <f>'MG-RW'!AC4</f>
        <v>9.6603331958334593</v>
      </c>
      <c r="FL24">
        <f>'MG-RW'!AD4</f>
        <v>81.154371162630298</v>
      </c>
      <c r="FM24">
        <f>'MG-RW'!AE4</f>
        <v>10.2603331958334</v>
      </c>
      <c r="FN24">
        <f>'MG-RW'!AF4</f>
        <v>81.754371162630306</v>
      </c>
      <c r="FO24">
        <f>'MG-RW'!AG4</f>
        <v>0.78486626156380401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12.1363510826877</v>
      </c>
      <c r="H25">
        <f>+'E-EXP'!G23</f>
        <v>11.6207917667145</v>
      </c>
      <c r="I25">
        <f>+'E-EXP'!H23</f>
        <v>10.88</v>
      </c>
      <c r="J25">
        <f>+'E-EXP'!I23</f>
        <v>22.500791766714499</v>
      </c>
      <c r="K25">
        <f>+'E-EXP'!J23</f>
        <v>11.48</v>
      </c>
      <c r="L25">
        <f>+'E-EXP'!K23</f>
        <v>23.100791766714501</v>
      </c>
      <c r="M25">
        <f>+'E-EXP'!L23</f>
        <v>0.30446235375828101</v>
      </c>
      <c r="N25">
        <f>+'E-EXP'!M23</f>
        <v>26.493654413507301</v>
      </c>
      <c r="O25">
        <f t="shared" si="9"/>
        <v>171.79496472975148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9.14554913409793</v>
      </c>
      <c r="W25">
        <f>+'E-POLY'!G23</f>
        <v>8.7570408399945094</v>
      </c>
      <c r="X25">
        <f>+'E-POLY'!H23</f>
        <v>28.607999999999901</v>
      </c>
      <c r="Y25">
        <f>+'E-POLY'!I23</f>
        <v>37.365040839994499</v>
      </c>
      <c r="Z25">
        <f>+'E-POLY'!J23</f>
        <v>29.207999999999998</v>
      </c>
      <c r="AA25">
        <f>+'E-POLY'!K23</f>
        <v>37.965040839994501</v>
      </c>
      <c r="AB25">
        <f>+'E-POLY'!L23</f>
        <v>0.78641749100486602</v>
      </c>
      <c r="AC25">
        <f>+'E-POLY'!M23</f>
        <v>19.964733759735701</v>
      </c>
      <c r="AD25">
        <f t="shared" si="10"/>
        <v>156.93071565647151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14.678576812322399</v>
      </c>
      <c r="AL25">
        <f>+'E-RW'!G23</f>
        <v>14.055022255498701</v>
      </c>
      <c r="AM25">
        <f>+'E-RW'!H23</f>
        <v>16.72</v>
      </c>
      <c r="AN25">
        <f>+'E-RW'!I23</f>
        <v>30.775022255498701</v>
      </c>
      <c r="AO25">
        <f>+'E-RW'!J23</f>
        <v>17.32</v>
      </c>
      <c r="AP25">
        <f>+'E-RW'!K23</f>
        <v>31.375022255498699</v>
      </c>
      <c r="AQ25">
        <f>+'E-RW'!L23</f>
        <v>0.47382887319379902</v>
      </c>
      <c r="AR25">
        <f>+'E-RW'!M23</f>
        <v>32.043333181299801</v>
      </c>
      <c r="AS25">
        <f t="shared" si="11"/>
        <v>163.5207342409673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13.484834536319701</v>
      </c>
      <c r="BA25">
        <f>+'HO-EXP'!G23</f>
        <v>5.1077554173198498</v>
      </c>
      <c r="BB25">
        <f>+'HO-EXP'!H23</f>
        <v>10.88</v>
      </c>
      <c r="BC25">
        <f>+'HO-EXP'!I23</f>
        <v>15.9877554173198</v>
      </c>
      <c r="BD25">
        <f>+'HO-EXP'!J23</f>
        <v>11.48</v>
      </c>
      <c r="BE25">
        <f>+'HO-EXP'!K23</f>
        <v>16.587755417319801</v>
      </c>
      <c r="BF25">
        <f>+'HO-EXP'!L23</f>
        <v>0.69143219424098301</v>
      </c>
      <c r="BG25">
        <f>+'HO-EXP'!M23</f>
        <v>18.4472536456854</v>
      </c>
      <c r="BH25">
        <f t="shared" si="12"/>
        <v>69.412208950827903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10.1617212601088</v>
      </c>
      <c r="BP25">
        <f>+'HO-POLY '!G23</f>
        <v>3.84903401490164</v>
      </c>
      <c r="BQ25">
        <f>+'HO-POLY '!H23</f>
        <v>28.607999999999901</v>
      </c>
      <c r="BR25">
        <f>+'HO-POLY '!I23</f>
        <v>32.457034014901602</v>
      </c>
      <c r="BS25">
        <f>+'HO-POLY '!J23</f>
        <v>29.207999999999998</v>
      </c>
      <c r="BT25">
        <f>+'HO-POLY '!K23</f>
        <v>33.057034014901603</v>
      </c>
      <c r="BU25">
        <f>+'HO-POLY '!L23</f>
        <v>1.78084907369525</v>
      </c>
      <c r="BV25">
        <f>+'HO-POLY '!M23</f>
        <v>13.9012346838288</v>
      </c>
      <c r="BW25">
        <f t="shared" si="13"/>
        <v>52.942930353246105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16.309529791469298</v>
      </c>
      <c r="CE25">
        <f>'HO-RW'!G23</f>
        <v>6.1776871582625104</v>
      </c>
      <c r="CF25">
        <f>'HO-RW'!H23</f>
        <v>16.72</v>
      </c>
      <c r="CG25">
        <f>'HO-RW'!I23</f>
        <v>22.897687158262499</v>
      </c>
      <c r="CH25">
        <f>'HO-RW'!J23</f>
        <v>17.32</v>
      </c>
      <c r="CI25">
        <f>'HO-RW'!K23</f>
        <v>23.497687158262501</v>
      </c>
      <c r="CJ25">
        <f>'HO-RW'!L23</f>
        <v>1.0749789084871</v>
      </c>
      <c r="CK25">
        <f>'HO-RW'!M23</f>
        <v>22.311436754730099</v>
      </c>
      <c r="CL25">
        <f t="shared" si="14"/>
        <v>62.502277209885207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13.484834536319701</v>
      </c>
      <c r="CT25">
        <f>'MG-EXP '!G23</f>
        <v>5.97633311518896</v>
      </c>
      <c r="CU25">
        <f>'MG-EXP '!H23</f>
        <v>10.88</v>
      </c>
      <c r="CV25">
        <f>'MG-EXP '!I23</f>
        <v>16.8563331151889</v>
      </c>
      <c r="CW25">
        <f>'MG-EXP '!J23</f>
        <v>11.48</v>
      </c>
      <c r="CX25">
        <f>'MG-EXP '!K23</f>
        <v>17.456333115188901</v>
      </c>
      <c r="CY25">
        <f>'MG-EXP '!L23</f>
        <v>0.59122042062415903</v>
      </c>
      <c r="CZ25">
        <f>'MG-EXP '!M23</f>
        <v>13.8017281479232</v>
      </c>
      <c r="DA25">
        <f t="shared" si="15"/>
        <v>83.065960219115993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10.1617212601088</v>
      </c>
      <c r="DI25">
        <f>'MG-POLY'!G23</f>
        <v>4.50356517987223</v>
      </c>
      <c r="DJ25">
        <f>'MG-POLY'!H23</f>
        <v>28.607999999999901</v>
      </c>
      <c r="DK25">
        <f>'MG-POLY'!I23</f>
        <v>33.111565179872201</v>
      </c>
      <c r="DL25">
        <f>'MG-POLY'!J23</f>
        <v>29.207999999999998</v>
      </c>
      <c r="DM25">
        <f>'MG-POLY'!K23</f>
        <v>33.711565179872203</v>
      </c>
      <c r="DN25">
        <f>'MG-POLY'!L23</f>
        <v>1.5238693584271299</v>
      </c>
      <c r="DO25">
        <f>'MG-POLY'!M23</f>
        <v>10.4005217097213</v>
      </c>
      <c r="DP25">
        <f t="shared" si="16"/>
        <v>66.810728154432695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16.309529791469298</v>
      </c>
      <c r="DX25">
        <f>'MG-RW'!G23</f>
        <v>7.2282075633477598</v>
      </c>
      <c r="DY25">
        <f>'MG-RW'!H23</f>
        <v>16.72</v>
      </c>
      <c r="DZ25">
        <f>'MG-RW'!I23</f>
        <v>23.948207563347701</v>
      </c>
      <c r="EA25">
        <f>'MG-RW'!J23</f>
        <v>17.32</v>
      </c>
      <c r="EB25">
        <f>'MG-RW'!K23</f>
        <v>24.548207563347699</v>
      </c>
      <c r="EC25">
        <f>'MG-RW'!L23</f>
        <v>0.91941782011766204</v>
      </c>
      <c r="ED25">
        <f>'MG-RW'!M23</f>
        <v>16.692803741568898</v>
      </c>
      <c r="EE25">
        <f t="shared" si="17"/>
        <v>75.974085770957203</v>
      </c>
      <c r="EH25" t="str">
        <f>+'E-RW'!X5</f>
        <v>W4</v>
      </c>
      <c r="EI25">
        <f>+'E-RW'!Y5</f>
        <v>0.13549309012347099</v>
      </c>
      <c r="EJ25">
        <f>+'E-RW'!Z5</f>
        <v>2.1739130434782599</v>
      </c>
      <c r="EK25">
        <f>+'E-RW'!AA5</f>
        <v>144.83478260869501</v>
      </c>
      <c r="EL25">
        <f>+'E-RW'!AB5</f>
        <v>138.68211605001301</v>
      </c>
      <c r="EM25">
        <f>+'E-RW'!AC5</f>
        <v>14.159027917902799</v>
      </c>
      <c r="EN25">
        <f>+'E-RW'!AD5</f>
        <v>152.841143967916</v>
      </c>
      <c r="EO25">
        <f>+'E-RW'!AE5</f>
        <v>14.759027917902801</v>
      </c>
      <c r="EP25">
        <f>+'E-RW'!AF5</f>
        <v>153.44114396791599</v>
      </c>
      <c r="EQ25">
        <f>+'E-RW'!AG5</f>
        <v>0.56485125487705301</v>
      </c>
      <c r="ER25" s="1"/>
      <c r="ET25" t="str">
        <f>+'HO-RW'!X5</f>
        <v>W4</v>
      </c>
      <c r="EU25">
        <f>+'HO-RW'!Y5</f>
        <v>8.4150791729998203E-2</v>
      </c>
      <c r="EV25">
        <f>+'HO-RW'!Z5</f>
        <v>2.1739130434782599</v>
      </c>
      <c r="EW25">
        <f>+'HO-RW'!AA5</f>
        <v>160.92753623188401</v>
      </c>
      <c r="EX25">
        <f>+'HO-RW'!AB5</f>
        <v>60.955771668569199</v>
      </c>
      <c r="EY25">
        <f>+'HO-RW'!AC5</f>
        <v>8.7937577357848102</v>
      </c>
      <c r="EZ25">
        <f>+'HO-RW'!AD5</f>
        <v>69.749529404354007</v>
      </c>
      <c r="FA25">
        <f>+'HO-RW'!AE5</f>
        <v>9.3937577357848099</v>
      </c>
      <c r="FB25">
        <f>+'HO-RW'!AF5</f>
        <v>70.349529404354001</v>
      </c>
      <c r="FC25">
        <f>+'HO-RW'!AG5</f>
        <v>0.85085023973623797</v>
      </c>
      <c r="FD25" s="1"/>
      <c r="FF25" t="str">
        <f>'MG-RW'!X5</f>
        <v>W4</v>
      </c>
      <c r="FG25">
        <f>'MG-RW'!Y5</f>
        <v>9.2401157642212794E-2</v>
      </c>
      <c r="FH25">
        <f>'MG-RW'!Z5</f>
        <v>2.1739130434782599</v>
      </c>
      <c r="FI25">
        <f>'MG-RW'!AA5</f>
        <v>160.92753623188401</v>
      </c>
      <c r="FJ25">
        <f>'MG-RW'!AB5</f>
        <v>71.321347053833506</v>
      </c>
      <c r="FK25">
        <f>'MG-RW'!AC5</f>
        <v>9.6559209736112308</v>
      </c>
      <c r="FL25">
        <f>'MG-RW'!AD5</f>
        <v>80.977268027444794</v>
      </c>
      <c r="FM25">
        <f>'MG-RW'!AE5</f>
        <v>10.2559209736112</v>
      </c>
      <c r="FN25">
        <f>'MG-RW'!AF5</f>
        <v>81.577268027444802</v>
      </c>
      <c r="FO25">
        <f>'MG-RW'!AG5</f>
        <v>0.78683102043131503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10.860038385024501</v>
      </c>
      <c r="H26">
        <f>+'E-EXP'!G24</f>
        <v>10.3986975814272</v>
      </c>
      <c r="I26">
        <f>+'E-EXP'!H24</f>
        <v>12.24</v>
      </c>
      <c r="J26">
        <f>+'E-EXP'!I24</f>
        <v>22.638697581427198</v>
      </c>
      <c r="K26">
        <f>+'E-EXP'!J24</f>
        <v>12.84</v>
      </c>
      <c r="L26">
        <f>+'E-EXP'!K24</f>
        <v>23.2386975814272</v>
      </c>
      <c r="M26">
        <f>+'E-EXP'!L24</f>
        <v>0.34018682832953501</v>
      </c>
      <c r="N26">
        <f>+'E-EXP'!M24</f>
        <v>23.707463794508602</v>
      </c>
      <c r="O26">
        <f t="shared" si="9"/>
        <v>171.65705891503879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8.1702926304751493</v>
      </c>
      <c r="W26">
        <f>+'E-POLY'!G24</f>
        <v>7.8232138049558602</v>
      </c>
      <c r="X26">
        <f>+'E-POLY'!H24</f>
        <v>32.183999999999997</v>
      </c>
      <c r="Y26">
        <f>+'E-POLY'!I24</f>
        <v>40.007213804955803</v>
      </c>
      <c r="Z26">
        <f>+'E-POLY'!J24</f>
        <v>32.783999999999899</v>
      </c>
      <c r="AA26">
        <f>+'E-POLY'!K24</f>
        <v>40.607213804955798</v>
      </c>
      <c r="AB26">
        <f>+'E-POLY'!L24</f>
        <v>0.879902354471779</v>
      </c>
      <c r="AC26">
        <f>+'E-POLY'!M24</f>
        <v>17.8357488123272</v>
      </c>
      <c r="AD26">
        <f t="shared" si="10"/>
        <v>154.2885426915102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13.153344994198401</v>
      </c>
      <c r="AL26">
        <f>+'E-RW'!G24</f>
        <v>12.5945831800611</v>
      </c>
      <c r="AM26">
        <f>+'E-RW'!H24</f>
        <v>18.809999999999999</v>
      </c>
      <c r="AN26">
        <f>+'E-RW'!I24</f>
        <v>31.404583180061099</v>
      </c>
      <c r="AO26">
        <f>+'E-RW'!J24</f>
        <v>19.41</v>
      </c>
      <c r="AP26">
        <f>+'E-RW'!K24</f>
        <v>32.004583180061097</v>
      </c>
      <c r="AQ26">
        <f>+'E-RW'!L24</f>
        <v>0.52863683511097004</v>
      </c>
      <c r="AR26">
        <f>+'E-RW'!M24</f>
        <v>28.713752122335102</v>
      </c>
      <c r="AS26">
        <f t="shared" si="11"/>
        <v>162.89117331640489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12.066709316693901</v>
      </c>
      <c r="BA26">
        <f>+'HO-EXP'!G24</f>
        <v>4.5706011234742698</v>
      </c>
      <c r="BB26">
        <f>+'HO-EXP'!H24</f>
        <v>12.24</v>
      </c>
      <c r="BC26">
        <f>+'HO-EXP'!I24</f>
        <v>16.8106011234742</v>
      </c>
      <c r="BD26">
        <f>+'HO-EXP'!J24</f>
        <v>12.84</v>
      </c>
      <c r="BE26">
        <f>+'HO-EXP'!K24</f>
        <v>17.410601123474201</v>
      </c>
      <c r="BF26">
        <f>+'HO-EXP'!L24</f>
        <v>0.77239791634797395</v>
      </c>
      <c r="BG26">
        <f>+'HO-EXP'!M24</f>
        <v>16.5072583452373</v>
      </c>
      <c r="BH26">
        <f t="shared" si="12"/>
        <v>68.589363244673507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9.0781029227501708</v>
      </c>
      <c r="BP26">
        <f>+'HO-POLY '!G24</f>
        <v>3.43858348856828</v>
      </c>
      <c r="BQ26">
        <f>+'HO-POLY '!H24</f>
        <v>32.183999999999997</v>
      </c>
      <c r="BR26">
        <f>+'HO-POLY '!I24</f>
        <v>35.622583488568203</v>
      </c>
      <c r="BS26">
        <f>+'HO-POLY '!J24</f>
        <v>32.783999999999899</v>
      </c>
      <c r="BT26">
        <f>+'HO-POLY '!K24</f>
        <v>36.222583488568198</v>
      </c>
      <c r="BU26">
        <f>+'HO-POLY '!L24</f>
        <v>1.9914464106799401</v>
      </c>
      <c r="BV26">
        <f>+'HO-POLY '!M24</f>
        <v>12.418844798322199</v>
      </c>
      <c r="BW26">
        <f t="shared" si="13"/>
        <v>49.777380879579503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14.6148277713315</v>
      </c>
      <c r="CE26">
        <f>'HO-RW'!G24</f>
        <v>5.5357717234985504</v>
      </c>
      <c r="CF26">
        <f>'HO-RW'!H24</f>
        <v>18.809999999999999</v>
      </c>
      <c r="CG26">
        <f>'HO-RW'!I24</f>
        <v>24.345771723498501</v>
      </c>
      <c r="CH26">
        <f>'HO-RW'!J24</f>
        <v>19.41</v>
      </c>
      <c r="CI26">
        <f>'HO-RW'!K24</f>
        <v>24.945771723498499</v>
      </c>
      <c r="CJ26">
        <f>'HO-RW'!L24</f>
        <v>1.1989318502463999</v>
      </c>
      <c r="CK26">
        <f>'HO-RW'!M24</f>
        <v>19.993084391181601</v>
      </c>
      <c r="CL26">
        <f t="shared" si="14"/>
        <v>61.054192644649206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12.066709316693901</v>
      </c>
      <c r="CT26">
        <f>'MG-EXP '!G24</f>
        <v>5.3478353246742101</v>
      </c>
      <c r="CU26">
        <f>'MG-EXP '!H24</f>
        <v>12.24</v>
      </c>
      <c r="CV26">
        <f>'MG-EXP '!I24</f>
        <v>17.587835324674199</v>
      </c>
      <c r="CW26">
        <f>'MG-EXP '!J24</f>
        <v>12.84</v>
      </c>
      <c r="CX26">
        <f>'MG-EXP '!K24</f>
        <v>18.1878353246742</v>
      </c>
      <c r="CY26">
        <f>'MG-EXP '!L24</f>
        <v>0.66048783873807904</v>
      </c>
      <c r="CZ26">
        <f>'MG-EXP '!M24</f>
        <v>12.350276985636199</v>
      </c>
      <c r="DA26">
        <f t="shared" si="15"/>
        <v>82.334458009630694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9.0781029227501708</v>
      </c>
      <c r="DI26">
        <f>'MG-POLY'!G24</f>
        <v>4.0233172290100896</v>
      </c>
      <c r="DJ26">
        <f>'MG-POLY'!H24</f>
        <v>32.183999999999997</v>
      </c>
      <c r="DK26">
        <f>'MG-POLY'!I24</f>
        <v>36.207317229010002</v>
      </c>
      <c r="DL26">
        <f>'MG-POLY'!J24</f>
        <v>32.783999999999899</v>
      </c>
      <c r="DM26">
        <f>'MG-POLY'!K24</f>
        <v>36.807317229010003</v>
      </c>
      <c r="DN26">
        <f>'MG-POLY'!L24</f>
        <v>1.7043196548141399</v>
      </c>
      <c r="DO26">
        <f>'MG-POLY'!M24</f>
        <v>9.2914383414347999</v>
      </c>
      <c r="DP26">
        <f t="shared" si="16"/>
        <v>63.714976105294895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14.6148277713315</v>
      </c>
      <c r="DX26">
        <f>'MG-RW'!G24</f>
        <v>6.4771339201340998</v>
      </c>
      <c r="DY26">
        <f>'MG-RW'!H24</f>
        <v>18.809999999999999</v>
      </c>
      <c r="DZ26">
        <f>'MG-RW'!I24</f>
        <v>25.287133920134099</v>
      </c>
      <c r="EA26">
        <f>'MG-RW'!J24</f>
        <v>19.41</v>
      </c>
      <c r="EB26">
        <f>'MG-RW'!K24</f>
        <v>25.887133920134101</v>
      </c>
      <c r="EC26">
        <f>'MG-RW'!L24</f>
        <v>1.0255196571754801</v>
      </c>
      <c r="ED26">
        <f>'MG-RW'!M24</f>
        <v>14.9582762239578</v>
      </c>
      <c r="EE26">
        <f t="shared" si="17"/>
        <v>74.635159414170801</v>
      </c>
      <c r="EH26" t="str">
        <f>+'E-RW'!X6</f>
        <v>W5</v>
      </c>
      <c r="EI26">
        <f>+'E-RW'!Y6</f>
        <v>0.14039086790124899</v>
      </c>
      <c r="EJ26">
        <f>+'E-RW'!Z6</f>
        <v>3.02013422818791</v>
      </c>
      <c r="EK26">
        <f>+'E-RW'!AA6</f>
        <v>201.213422818791</v>
      </c>
      <c r="EL26">
        <f>+'E-RW'!AB6</f>
        <v>192.665758539281</v>
      </c>
      <c r="EM26">
        <f>+'E-RW'!AC6</f>
        <v>14.6708456956805</v>
      </c>
      <c r="EN26">
        <f>+'E-RW'!AD6</f>
        <v>207.33660423496099</v>
      </c>
      <c r="EO26">
        <f>+'E-RW'!AE6</f>
        <v>15.270845695680499</v>
      </c>
      <c r="EP26">
        <f>+'E-RW'!AF6</f>
        <v>207.93660423496101</v>
      </c>
      <c r="EQ26">
        <f>+'E-RW'!AG6</f>
        <v>0.40094249915941499</v>
      </c>
      <c r="ER26" s="1"/>
      <c r="ET26" t="str">
        <f>+'HO-RW'!X6</f>
        <v>W5</v>
      </c>
      <c r="EU26">
        <f>+'HO-RW'!Y6</f>
        <v>8.9048569507775996E-2</v>
      </c>
      <c r="EV26">
        <f>+'HO-RW'!Z6</f>
        <v>3.02013422818791</v>
      </c>
      <c r="EW26">
        <f>+'HO-RW'!AA6</f>
        <v>223.570469798657</v>
      </c>
      <c r="EX26">
        <f>+'HO-RW'!AB6</f>
        <v>84.683521714052503</v>
      </c>
      <c r="EY26">
        <f>+'HO-RW'!AC6</f>
        <v>9.3055755135625908</v>
      </c>
      <c r="EZ26">
        <f>+'HO-RW'!AD6</f>
        <v>93.989097227615105</v>
      </c>
      <c r="FA26">
        <f>+'HO-RW'!AE6</f>
        <v>9.9055755135625905</v>
      </c>
      <c r="FB26">
        <f>+'HO-RW'!AF6</f>
        <v>94.589097227615099</v>
      </c>
      <c r="FC26">
        <f>+'HO-RW'!AG6</f>
        <v>0.60418533116315398</v>
      </c>
      <c r="FD26" s="1"/>
      <c r="FF26" t="str">
        <f>'MG-RW'!X6</f>
        <v>W5</v>
      </c>
      <c r="FG26">
        <f>'MG-RW'!Y6</f>
        <v>9.7298935419990504E-2</v>
      </c>
      <c r="FH26">
        <f>'MG-RW'!Z6</f>
        <v>3.02013422818791</v>
      </c>
      <c r="FI26">
        <f>'MG-RW'!AA6</f>
        <v>223.570469798657</v>
      </c>
      <c r="FJ26">
        <f>'MG-RW'!AB6</f>
        <v>99.084019061366106</v>
      </c>
      <c r="FK26">
        <f>'MG-RW'!AC6</f>
        <v>10.167738751389001</v>
      </c>
      <c r="FL26">
        <f>'MG-RW'!AD6</f>
        <v>109.251757812755</v>
      </c>
      <c r="FM26">
        <f>'MG-RW'!AE6</f>
        <v>10.767738751389</v>
      </c>
      <c r="FN26">
        <f>'MG-RW'!AF6</f>
        <v>109.851757812755</v>
      </c>
      <c r="FO26">
        <f>'MG-RW'!AG6</f>
        <v>0.55867688030262197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9.8266265948757798</v>
      </c>
      <c r="H27">
        <f>+'E-EXP'!G25</f>
        <v>9.4091857305615001</v>
      </c>
      <c r="I27">
        <f>+'E-EXP'!H25</f>
        <v>13.6</v>
      </c>
      <c r="J27">
        <f>+'E-EXP'!I25</f>
        <v>23.009185730561502</v>
      </c>
      <c r="K27">
        <f>+'E-EXP'!J25</f>
        <v>14.2</v>
      </c>
      <c r="L27">
        <f>+'E-EXP'!K25</f>
        <v>23.609185730561499</v>
      </c>
      <c r="M27">
        <f>+'E-EXP'!L25</f>
        <v>0.37589932337488002</v>
      </c>
      <c r="N27">
        <f>+'E-EXP'!M25</f>
        <v>21.451525856613799</v>
      </c>
      <c r="O27">
        <f t="shared" si="9"/>
        <v>171.28657076590449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7.3829905806586202</v>
      </c>
      <c r="W27">
        <f>+'E-POLY'!G25</f>
        <v>7.0693568082283704</v>
      </c>
      <c r="X27">
        <f>+'E-POLY'!H25</f>
        <v>35.76</v>
      </c>
      <c r="Y27">
        <f>+'E-POLY'!I25</f>
        <v>42.829356808228297</v>
      </c>
      <c r="Z27">
        <f>+'E-POLY'!J25</f>
        <v>36.3599999999999</v>
      </c>
      <c r="AA27">
        <f>+'E-POLY'!K25</f>
        <v>43.429356808228299</v>
      </c>
      <c r="AB27">
        <f>+'E-POLY'!L25</f>
        <v>0.97330522902144501</v>
      </c>
      <c r="AC27">
        <f>+'E-POLY'!M25</f>
        <v>16.1170684375777</v>
      </c>
      <c r="AD27">
        <f t="shared" si="10"/>
        <v>151.46639968823769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11.915247164394501</v>
      </c>
      <c r="AL27">
        <f>+'E-RW'!G25</f>
        <v>11.409080472620801</v>
      </c>
      <c r="AM27">
        <f>+'E-RW'!H25</f>
        <v>20.9</v>
      </c>
      <c r="AN27">
        <f>+'E-RW'!I25</f>
        <v>32.309080472620799</v>
      </c>
      <c r="AO27">
        <f>+'E-RW'!J25</f>
        <v>21.5</v>
      </c>
      <c r="AP27">
        <f>+'E-RW'!K25</f>
        <v>32.909080472620801</v>
      </c>
      <c r="AQ27">
        <f>+'E-RW'!L25</f>
        <v>0.58341660557556996</v>
      </c>
      <c r="AR27">
        <f>+'E-RW'!M25</f>
        <v>26.010984559873201</v>
      </c>
      <c r="AS27">
        <f t="shared" si="11"/>
        <v>161.98667602384521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10.9184739943064</v>
      </c>
      <c r="BA27">
        <f>+'HO-EXP'!G25</f>
        <v>4.1356751203048097</v>
      </c>
      <c r="BB27">
        <f>+'HO-EXP'!H25</f>
        <v>13.6</v>
      </c>
      <c r="BC27">
        <f>+'HO-EXP'!I25</f>
        <v>17.735675120304801</v>
      </c>
      <c r="BD27">
        <f>+'HO-EXP'!J25</f>
        <v>14.2</v>
      </c>
      <c r="BE27">
        <f>+'HO-EXP'!K25</f>
        <v>18.335675120304799</v>
      </c>
      <c r="BF27">
        <f>+'HO-EXP'!L25</f>
        <v>0.85330213125663401</v>
      </c>
      <c r="BG27">
        <f>+'HO-EXP'!M25</f>
        <v>14.9364724242111</v>
      </c>
      <c r="BH27">
        <f t="shared" si="12"/>
        <v>67.664289247842902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8.2033228673984695</v>
      </c>
      <c r="BP27">
        <f>+'HO-POLY '!G25</f>
        <v>3.1072362588598601</v>
      </c>
      <c r="BQ27">
        <f>+'HO-POLY '!H25</f>
        <v>35.76</v>
      </c>
      <c r="BR27">
        <f>+'HO-POLY '!I25</f>
        <v>38.867236258859798</v>
      </c>
      <c r="BS27">
        <f>+'HO-POLY '!J25</f>
        <v>36.3599999999999</v>
      </c>
      <c r="BT27">
        <f>+'HO-POLY '!K25</f>
        <v>39.467236258859799</v>
      </c>
      <c r="BU27">
        <f>+'HO-POLY '!L25</f>
        <v>2.2016281227964098</v>
      </c>
      <c r="BV27">
        <f>+'HO-POLY '!M25</f>
        <v>11.2221456826011</v>
      </c>
      <c r="BW27">
        <f t="shared" si="13"/>
        <v>46.532728109287909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13.2391635159939</v>
      </c>
      <c r="CE27">
        <f>'HO-RW'!G25</f>
        <v>5.0147006985861502</v>
      </c>
      <c r="CF27">
        <f>'HO-RW'!H25</f>
        <v>20.9</v>
      </c>
      <c r="CG27">
        <f>'HO-RW'!I25</f>
        <v>25.914700698586099</v>
      </c>
      <c r="CH27">
        <f>'HO-RW'!J25</f>
        <v>21.5</v>
      </c>
      <c r="CI27">
        <f>'HO-RW'!K25</f>
        <v>26.5147006985861</v>
      </c>
      <c r="CJ27">
        <f>'HO-RW'!L25</f>
        <v>1.3227406926187</v>
      </c>
      <c r="CK27">
        <f>'HO-RW'!M25</f>
        <v>18.111175689879602</v>
      </c>
      <c r="CL27">
        <f t="shared" si="14"/>
        <v>59.485263669561604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10.9184739943064</v>
      </c>
      <c r="CT27">
        <f>'MG-EXP '!G25</f>
        <v>4.8389498235038504</v>
      </c>
      <c r="CU27">
        <f>'MG-EXP '!H25</f>
        <v>13.6</v>
      </c>
      <c r="CV27">
        <f>'MG-EXP '!I25</f>
        <v>18.438949823503801</v>
      </c>
      <c r="CW27">
        <f>'MG-EXP '!J25</f>
        <v>14.2</v>
      </c>
      <c r="CX27">
        <f>'MG-EXP '!K25</f>
        <v>19.038949823503799</v>
      </c>
      <c r="CY27">
        <f>'MG-EXP '!L25</f>
        <v>0.72971023439171201</v>
      </c>
      <c r="CZ27">
        <f>'MG-EXP '!M25</f>
        <v>11.1750581331726</v>
      </c>
      <c r="DA27">
        <f t="shared" si="15"/>
        <v>81.483343510801092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8.2033228673984695</v>
      </c>
      <c r="DI27">
        <f>'MG-POLY'!G25</f>
        <v>3.6356241505949098</v>
      </c>
      <c r="DJ27">
        <f>'MG-POLY'!H25</f>
        <v>35.76</v>
      </c>
      <c r="DK27">
        <f>'MG-POLY'!I25</f>
        <v>39.395624150594898</v>
      </c>
      <c r="DL27">
        <f>'MG-POLY'!J25</f>
        <v>36.3599999999999</v>
      </c>
      <c r="DM27">
        <f>'MG-POLY'!K25</f>
        <v>39.9956241505949</v>
      </c>
      <c r="DN27">
        <f>'MG-POLY'!L25</f>
        <v>1.8844647166808901</v>
      </c>
      <c r="DO27">
        <f>'MG-POLY'!M25</f>
        <v>8.3961009547823409</v>
      </c>
      <c r="DP27">
        <f t="shared" si="16"/>
        <v>60.526669183709998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13.2391635159939</v>
      </c>
      <c r="DX27">
        <f>'MG-RW'!G25</f>
        <v>5.8674543706807496</v>
      </c>
      <c r="DY27">
        <f>'MG-RW'!H25</f>
        <v>20.9</v>
      </c>
      <c r="DZ27">
        <f>'MG-RW'!I25</f>
        <v>26.767454370680699</v>
      </c>
      <c r="EA27">
        <f>'MG-RW'!J25</f>
        <v>21.5</v>
      </c>
      <c r="EB27">
        <f>'MG-RW'!K25</f>
        <v>27.367454370680701</v>
      </c>
      <c r="EC27">
        <f>'MG-RW'!L25</f>
        <v>1.13151589349196</v>
      </c>
      <c r="ED27">
        <f>'MG-RW'!M25</f>
        <v>13.5502838586197</v>
      </c>
      <c r="EE27">
        <f t="shared" si="17"/>
        <v>73.154838963624201</v>
      </c>
      <c r="EH27" t="str">
        <f>+'E-RW'!X7</f>
        <v>W7</v>
      </c>
      <c r="EI27">
        <f>+'E-RW'!Y7</f>
        <v>0.11647499488537599</v>
      </c>
      <c r="EJ27">
        <f>+'E-RW'!Z7</f>
        <v>0.87427144046627803</v>
      </c>
      <c r="EK27">
        <f>+'E-RW'!AA7</f>
        <v>58.247460449625301</v>
      </c>
      <c r="EL27">
        <f>+'E-RW'!AB7</f>
        <v>55.773074148340299</v>
      </c>
      <c r="EM27">
        <f>+'E-RW'!AC7</f>
        <v>12.171636965521801</v>
      </c>
      <c r="EN27">
        <f>+'E-RW'!AD7</f>
        <v>67.944711113862098</v>
      </c>
      <c r="EO27">
        <f>+'E-RW'!AE7</f>
        <v>12.4716369655218</v>
      </c>
      <c r="EP27">
        <f>+'E-RW'!AF7</f>
        <v>68.244711113862095</v>
      </c>
      <c r="EQ27">
        <f>+'E-RW'!AG7</f>
        <v>1.1989288926399799</v>
      </c>
      <c r="ER27" s="1"/>
      <c r="ET27" t="str">
        <f>+'HO-RW'!X7</f>
        <v>W7</v>
      </c>
      <c r="EU27">
        <f>+'HO-RW'!Y7</f>
        <v>6.5132696491902994E-2</v>
      </c>
      <c r="EV27">
        <f>+'HO-RW'!Z7</f>
        <v>0.87427144046627803</v>
      </c>
      <c r="EW27">
        <f>+'HO-RW'!AA7</f>
        <v>64.7194004995836</v>
      </c>
      <c r="EX27">
        <f>+'HO-RW'!AB7</f>
        <v>24.514269538650201</v>
      </c>
      <c r="EY27">
        <f>+'HO-RW'!AC7</f>
        <v>6.8063667834038597</v>
      </c>
      <c r="EZ27">
        <f>+'HO-RW'!AD7</f>
        <v>31.320636322054099</v>
      </c>
      <c r="FA27">
        <f>+'HO-RW'!AE7</f>
        <v>7.1063667834038604</v>
      </c>
      <c r="FB27">
        <f>+'HO-RW'!AF7</f>
        <v>31.6206363220541</v>
      </c>
      <c r="FC27">
        <f>+'HO-RW'!AG7</f>
        <v>1.80327149008111</v>
      </c>
      <c r="FD27" s="1"/>
      <c r="FF27" t="str">
        <f>'MG-RW'!X7</f>
        <v>W7</v>
      </c>
      <c r="FG27">
        <f>'MG-RW'!Y7</f>
        <v>7.3383062404117502E-2</v>
      </c>
      <c r="FH27">
        <f>'MG-RW'!Z7</f>
        <v>0.87427144046627803</v>
      </c>
      <c r="FI27">
        <f>'MG-RW'!AA7</f>
        <v>64.7194004995836</v>
      </c>
      <c r="FJ27">
        <f>'MG-RW'!AB7</f>
        <v>28.682939739385102</v>
      </c>
      <c r="FK27">
        <f>'MG-RW'!AC7</f>
        <v>7.6685300212302803</v>
      </c>
      <c r="FL27">
        <f>'MG-RW'!AD7</f>
        <v>36.351469760615402</v>
      </c>
      <c r="FM27">
        <f>'MG-RW'!AE7</f>
        <v>7.9685300212302801</v>
      </c>
      <c r="FN27">
        <f>'MG-RW'!AF7</f>
        <v>36.651469760615399</v>
      </c>
      <c r="FO27">
        <f>'MG-RW'!AG7</f>
        <v>1.66814969538771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8.9727993512276694</v>
      </c>
      <c r="H28">
        <f>+'E-EXP'!G26</f>
        <v>8.5916295692754101</v>
      </c>
      <c r="I28">
        <f>+'E-EXP'!H26</f>
        <v>14.96</v>
      </c>
      <c r="J28">
        <f>+'E-EXP'!I26</f>
        <v>23.551629569275399</v>
      </c>
      <c r="K28">
        <f>+'E-EXP'!J26</f>
        <v>15.56</v>
      </c>
      <c r="L28">
        <f>+'E-EXP'!K26</f>
        <v>24.1516295692754</v>
      </c>
      <c r="M28">
        <f>+'E-EXP'!L26</f>
        <v>0.41159984692588403</v>
      </c>
      <c r="N28">
        <f>+'E-EXP'!M26</f>
        <v>19.587620983730002</v>
      </c>
      <c r="O28">
        <f t="shared" si="9"/>
        <v>170.74412692719059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6.73408383444053</v>
      </c>
      <c r="W28">
        <f>+'E-POLY'!G26</f>
        <v>6.4480160013878702</v>
      </c>
      <c r="X28">
        <f>+'E-POLY'!H26</f>
        <v>39.335999999999999</v>
      </c>
      <c r="Y28">
        <f>+'E-POLY'!I26</f>
        <v>45.784016001387798</v>
      </c>
      <c r="Z28">
        <f>+'E-POLY'!J26</f>
        <v>39.9359999999999</v>
      </c>
      <c r="AA28">
        <f>+'E-POLY'!K26</f>
        <v>46.384016001387799</v>
      </c>
      <c r="AB28">
        <f>+'E-POLY'!L26</f>
        <v>1.0666262583410899</v>
      </c>
      <c r="AC28">
        <f>+'E-POLY'!M26</f>
        <v>14.700505010583599</v>
      </c>
      <c r="AD28">
        <f t="shared" si="10"/>
        <v>148.51174049507819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10.890176791936099</v>
      </c>
      <c r="AL28">
        <f>+'E-RW'!G26</f>
        <v>10.427555691127001</v>
      </c>
      <c r="AM28">
        <f>+'E-RW'!H26</f>
        <v>22.99</v>
      </c>
      <c r="AN28">
        <f>+'E-RW'!I26</f>
        <v>33.417555691126999</v>
      </c>
      <c r="AO28">
        <f>+'E-RW'!J26</f>
        <v>23.59</v>
      </c>
      <c r="AP28">
        <f>+'E-RW'!K26</f>
        <v>34.017555691127001</v>
      </c>
      <c r="AQ28">
        <f>+'E-RW'!L26</f>
        <v>0.63816821357426601</v>
      </c>
      <c r="AR28">
        <f>+'E-RW'!M26</f>
        <v>23.773255936796499</v>
      </c>
      <c r="AS28">
        <f t="shared" si="11"/>
        <v>160.87820080533899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9.9697770569196305</v>
      </c>
      <c r="BA28">
        <f>+'HO-EXP'!G26</f>
        <v>3.7763298196056501</v>
      </c>
      <c r="BB28">
        <f>+'HO-EXP'!H26</f>
        <v>14.96</v>
      </c>
      <c r="BC28">
        <f>+'HO-EXP'!I26</f>
        <v>18.736329819605601</v>
      </c>
      <c r="BD28">
        <f>+'HO-EXP'!J26</f>
        <v>15.56</v>
      </c>
      <c r="BE28">
        <f>+'HO-EXP'!K26</f>
        <v>19.336329819605599</v>
      </c>
      <c r="BF28">
        <f>+'HO-EXP'!L26</f>
        <v>0.93414493234630502</v>
      </c>
      <c r="BG28">
        <f>+'HO-EXP'!M26</f>
        <v>13.638655013866</v>
      </c>
      <c r="BH28">
        <f t="shared" si="12"/>
        <v>66.663634548542106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7.4823153716005804</v>
      </c>
      <c r="BP28">
        <f>+'HO-POLY '!G26</f>
        <v>2.8341346547822601</v>
      </c>
      <c r="BQ28">
        <f>+'HO-POLY '!H26</f>
        <v>39.335999999999999</v>
      </c>
      <c r="BR28">
        <f>+'HO-POLY '!I26</f>
        <v>42.170134654782203</v>
      </c>
      <c r="BS28">
        <f>+'HO-POLY '!J26</f>
        <v>39.9359999999999</v>
      </c>
      <c r="BT28">
        <f>+'HO-POLY '!K26</f>
        <v>42.770134654782197</v>
      </c>
      <c r="BU28">
        <f>+'HO-POLY '!L26</f>
        <v>2.4113958473287598</v>
      </c>
      <c r="BV28">
        <f>+'HO-POLY '!M26</f>
        <v>10.235807428349601</v>
      </c>
      <c r="BW28">
        <f t="shared" si="13"/>
        <v>43.229829713365504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12.1001964354845</v>
      </c>
      <c r="CE28">
        <f>'HO-RW'!G26</f>
        <v>4.5832852993128599</v>
      </c>
      <c r="CF28">
        <f>'HO-RW'!H26</f>
        <v>22.99</v>
      </c>
      <c r="CG28">
        <f>'HO-RW'!I26</f>
        <v>27.573285299312801</v>
      </c>
      <c r="CH28">
        <f>'HO-RW'!J26</f>
        <v>23.59</v>
      </c>
      <c r="CI28">
        <f>'HO-RW'!K26</f>
        <v>28.173285299312798</v>
      </c>
      <c r="CJ28">
        <f>'HO-RW'!L26</f>
        <v>1.4464057702556099</v>
      </c>
      <c r="CK28">
        <f>'HO-RW'!M26</f>
        <v>16.5530687237428</v>
      </c>
      <c r="CL28">
        <f t="shared" si="14"/>
        <v>57.826679068834906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9.9697770569196305</v>
      </c>
      <c r="CT28">
        <f>'MG-EXP '!G26</f>
        <v>4.4184975808076299</v>
      </c>
      <c r="CU28">
        <f>'MG-EXP '!H26</f>
        <v>14.96</v>
      </c>
      <c r="CV28">
        <f>'MG-EXP '!I26</f>
        <v>19.378497580807601</v>
      </c>
      <c r="CW28">
        <f>'MG-EXP '!J26</f>
        <v>15.56</v>
      </c>
      <c r="CX28">
        <f>'MG-EXP '!K26</f>
        <v>19.978497580807598</v>
      </c>
      <c r="CY28">
        <f>'MG-EXP '!L26</f>
        <v>0.79888766607449502</v>
      </c>
      <c r="CZ28">
        <f>'MG-EXP '!M26</f>
        <v>10.2040668177572</v>
      </c>
      <c r="DA28">
        <f t="shared" si="15"/>
        <v>80.543795753497292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7.4823153716005804</v>
      </c>
      <c r="DI28">
        <f>'MG-POLY'!G26</f>
        <v>3.3160814107985401</v>
      </c>
      <c r="DJ28">
        <f>'MG-POLY'!H26</f>
        <v>39.335999999999999</v>
      </c>
      <c r="DK28">
        <f>'MG-POLY'!I26</f>
        <v>42.652081410798502</v>
      </c>
      <c r="DL28">
        <f>'MG-POLY'!J26</f>
        <v>39.9359999999999</v>
      </c>
      <c r="DM28">
        <f>'MG-POLY'!K26</f>
        <v>43.252081410798503</v>
      </c>
      <c r="DN28">
        <f>'MG-POLY'!L26</f>
        <v>2.0643055749018502</v>
      </c>
      <c r="DO28">
        <f>'MG-POLY'!M26</f>
        <v>7.6581497828331999</v>
      </c>
      <c r="DP28">
        <f t="shared" si="16"/>
        <v>57.270211923506395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12.1001964354845</v>
      </c>
      <c r="DX28">
        <f>'MG-RW'!G26</f>
        <v>5.3626764542721599</v>
      </c>
      <c r="DY28">
        <f>'MG-RW'!H26</f>
        <v>22.99</v>
      </c>
      <c r="DZ28">
        <f>'MG-RW'!I26</f>
        <v>28.3526764542721</v>
      </c>
      <c r="EA28">
        <f>'MG-RW'!J26</f>
        <v>23.59</v>
      </c>
      <c r="EB28">
        <f>'MG-RW'!K26</f>
        <v>28.952676454272101</v>
      </c>
      <c r="EC28">
        <f>'MG-RW'!L26</f>
        <v>1.2374067390621399</v>
      </c>
      <c r="ED28">
        <f>'MG-RW'!M26</f>
        <v>12.3845510517184</v>
      </c>
      <c r="EE28">
        <f t="shared" si="17"/>
        <v>71.569616880032797</v>
      </c>
      <c r="EH28" t="str">
        <f>+'E-RW'!X8</f>
        <v>W8</v>
      </c>
      <c r="EI28">
        <f>+'E-RW'!Y8</f>
        <v>0.127452772663154</v>
      </c>
      <c r="EJ28">
        <f>+'E-RW'!Z8</f>
        <v>1.40750670241286</v>
      </c>
      <c r="EK28">
        <f>+'E-RW'!AA8</f>
        <v>93.773726541554893</v>
      </c>
      <c r="EL28">
        <f>+'E-RW'!AB8</f>
        <v>89.790163608789101</v>
      </c>
      <c r="EM28">
        <f>+'E-RW'!AC8</f>
        <v>13.318814743299599</v>
      </c>
      <c r="EN28">
        <f>+'E-RW'!AD8</f>
        <v>103.108978352088</v>
      </c>
      <c r="EO28">
        <f>+'E-RW'!AE8</f>
        <v>13.6188147432996</v>
      </c>
      <c r="EP28">
        <f>+'E-RW'!AF8</f>
        <v>103.408978352088</v>
      </c>
      <c r="EQ28">
        <f>+'E-RW'!AG8</f>
        <v>0.83338228362633204</v>
      </c>
      <c r="ER28" s="1"/>
      <c r="ET28" t="str">
        <f>+'HO-RW'!X8</f>
        <v>W8</v>
      </c>
      <c r="EU28">
        <f>+'HO-RW'!Y8</f>
        <v>7.6110474269680706E-2</v>
      </c>
      <c r="EV28">
        <f>+'HO-RW'!Z8</f>
        <v>1.40750670241286</v>
      </c>
      <c r="EW28">
        <f>+'HO-RW'!AA8</f>
        <v>104.193029490616</v>
      </c>
      <c r="EX28">
        <f>+'HO-RW'!AB8</f>
        <v>39.466002300159403</v>
      </c>
      <c r="EY28">
        <f>+'HO-RW'!AC8</f>
        <v>7.9535445611816398</v>
      </c>
      <c r="EZ28">
        <f>+'HO-RW'!AD8</f>
        <v>47.419546861340997</v>
      </c>
      <c r="FA28">
        <f>+'HO-RW'!AE8</f>
        <v>8.2535445611816396</v>
      </c>
      <c r="FB28">
        <f>+'HO-RW'!AF8</f>
        <v>47.719546861341001</v>
      </c>
      <c r="FC28">
        <f>+'HO-RW'!AG8</f>
        <v>1.2545470034716799</v>
      </c>
      <c r="FD28" s="1"/>
      <c r="FF28" t="str">
        <f>'MG-RW'!X8</f>
        <v>W8</v>
      </c>
      <c r="FG28">
        <f>'MG-RW'!Y8</f>
        <v>8.4360840181895297E-2</v>
      </c>
      <c r="FH28">
        <f>'MG-RW'!Z8</f>
        <v>1.40750670241286</v>
      </c>
      <c r="FI28">
        <f>'MG-RW'!AA8</f>
        <v>104.193029490616</v>
      </c>
      <c r="FJ28">
        <f>'MG-RW'!AB8</f>
        <v>46.177226041557098</v>
      </c>
      <c r="FK28">
        <f>'MG-RW'!AC8</f>
        <v>8.8157077990080595</v>
      </c>
      <c r="FL28">
        <f>'MG-RW'!AD8</f>
        <v>54.992933840565101</v>
      </c>
      <c r="FM28">
        <f>'MG-RW'!AE8</f>
        <v>9.1157077990080602</v>
      </c>
      <c r="FN28">
        <f>'MG-RW'!AF8</f>
        <v>55.292933840565098</v>
      </c>
      <c r="FO28">
        <f>'MG-RW'!AG8</f>
        <v>1.16031812758677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8.2554870858787393</v>
      </c>
      <c r="H29">
        <f>+'E-EXP'!G27</f>
        <v>7.9047891498991998</v>
      </c>
      <c r="I29">
        <f>+'E-EXP'!H27</f>
        <v>16.32</v>
      </c>
      <c r="J29">
        <f>+'E-EXP'!I27</f>
        <v>24.224789149899198</v>
      </c>
      <c r="K29">
        <f>+'E-EXP'!J27</f>
        <v>16.920000000000002</v>
      </c>
      <c r="L29">
        <f>+'E-EXP'!K27</f>
        <v>24.8247891498992</v>
      </c>
      <c r="M29">
        <f>+'E-EXP'!L27</f>
        <v>0.44728840700594702</v>
      </c>
      <c r="N29">
        <f>+'E-EXP'!M27</f>
        <v>18.0217283084732</v>
      </c>
      <c r="O29">
        <f t="shared" si="9"/>
        <v>170.07096734656679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6.19002901751149</v>
      </c>
      <c r="W29">
        <f>+'E-POLY'!G27</f>
        <v>5.9270729523499304</v>
      </c>
      <c r="X29">
        <f>+'E-POLY'!H27</f>
        <v>42.9119999999999</v>
      </c>
      <c r="Y29">
        <f>+'E-POLY'!I27</f>
        <v>48.839072952349902</v>
      </c>
      <c r="Z29">
        <f>+'E-POLY'!J27</f>
        <v>43.511999999999901</v>
      </c>
      <c r="AA29">
        <f>+'E-POLY'!K27</f>
        <v>49.439072952349903</v>
      </c>
      <c r="AB29">
        <f>+'E-POLY'!L27</f>
        <v>1.1598655857406199</v>
      </c>
      <c r="AC29">
        <f>+'E-POLY'!M27</f>
        <v>13.5128333452275</v>
      </c>
      <c r="AD29">
        <f t="shared" si="10"/>
        <v>145.45668354411609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10.027508812695499</v>
      </c>
      <c r="AL29">
        <f>+'E-RW'!G27</f>
        <v>9.6015343538844906</v>
      </c>
      <c r="AM29">
        <f>+'E-RW'!H27</f>
        <v>25.08</v>
      </c>
      <c r="AN29">
        <f>+'E-RW'!I27</f>
        <v>34.681534353884402</v>
      </c>
      <c r="AO29">
        <f>+'E-RW'!J27</f>
        <v>25.68</v>
      </c>
      <c r="AP29">
        <f>+'E-RW'!K27</f>
        <v>35.281534353884403</v>
      </c>
      <c r="AQ29">
        <f>+'E-RW'!L27</f>
        <v>0.69289168804896994</v>
      </c>
      <c r="AR29">
        <f>+'E-RW'!M27</f>
        <v>21.890051738114401</v>
      </c>
      <c r="AS29">
        <f t="shared" si="11"/>
        <v>159.61422214258158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9.1727634287541502</v>
      </c>
      <c r="BA29">
        <f>+'HO-EXP'!G27</f>
        <v>3.4744387829766601</v>
      </c>
      <c r="BB29">
        <f>+'HO-EXP'!H27</f>
        <v>16.32</v>
      </c>
      <c r="BC29">
        <f>+'HO-EXP'!I27</f>
        <v>19.794438782976599</v>
      </c>
      <c r="BD29">
        <f>+'HO-EXP'!J27</f>
        <v>16.920000000000002</v>
      </c>
      <c r="BE29">
        <f>+'HO-EXP'!K27</f>
        <v>20.3944387829766</v>
      </c>
      <c r="BF29">
        <f>+'HO-EXP'!L27</f>
        <v>1.01492641278383</v>
      </c>
      <c r="BG29">
        <f>+'HO-EXP'!M27</f>
        <v>12.5483403705356</v>
      </c>
      <c r="BH29">
        <f t="shared" si="12"/>
        <v>65.605525585171108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6.8778100194572103</v>
      </c>
      <c r="BP29">
        <f>+'HO-POLY '!G27</f>
        <v>2.6051614716932998</v>
      </c>
      <c r="BQ29">
        <f>+'HO-POLY '!H27</f>
        <v>42.9119999999999</v>
      </c>
      <c r="BR29">
        <f>+'HO-POLY '!I27</f>
        <v>45.5171614716932</v>
      </c>
      <c r="BS29">
        <f>+'HO-POLY '!J27</f>
        <v>43.511999999999901</v>
      </c>
      <c r="BT29">
        <f>+'HO-POLY '!K27</f>
        <v>46.117161471693201</v>
      </c>
      <c r="BU29">
        <f>+'HO-POLY '!L27</f>
        <v>2.6207512119054601</v>
      </c>
      <c r="BV29">
        <f>+'HO-POLY '!M27</f>
        <v>9.4088441066174706</v>
      </c>
      <c r="BW29">
        <f t="shared" si="13"/>
        <v>39.882802896454507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11.141676458550601</v>
      </c>
      <c r="CE29">
        <f>'HO-RW'!G27</f>
        <v>4.2202192496993396</v>
      </c>
      <c r="CF29">
        <f>'HO-RW'!H27</f>
        <v>25.08</v>
      </c>
      <c r="CG29">
        <f>'HO-RW'!I27</f>
        <v>29.3002192496993</v>
      </c>
      <c r="CH29">
        <f>'HO-RW'!J27</f>
        <v>25.68</v>
      </c>
      <c r="CI29">
        <f>'HO-RW'!K27</f>
        <v>29.900219249699301</v>
      </c>
      <c r="CJ29">
        <f>'HO-RW'!L27</f>
        <v>1.56992741664428</v>
      </c>
      <c r="CK29">
        <f>'HO-RW'!M27</f>
        <v>15.2418133952972</v>
      </c>
      <c r="CL29">
        <f t="shared" si="14"/>
        <v>56.099745118448411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9.1727634287541502</v>
      </c>
      <c r="CT29">
        <f>'MG-EXP '!G27</f>
        <v>4.0652697435336096</v>
      </c>
      <c r="CU29">
        <f>'MG-EXP '!H27</f>
        <v>16.32</v>
      </c>
      <c r="CV29">
        <f>'MG-EXP '!I27</f>
        <v>20.385269743533598</v>
      </c>
      <c r="CW29">
        <f>'MG-EXP '!J27</f>
        <v>16.920000000000002</v>
      </c>
      <c r="CX29">
        <f>'MG-EXP '!K27</f>
        <v>20.9852697435336</v>
      </c>
      <c r="CY29">
        <f>'MG-EXP '!L27</f>
        <v>0.86802019216189097</v>
      </c>
      <c r="CZ29">
        <f>'MG-EXP '!M27</f>
        <v>9.3883233693298802</v>
      </c>
      <c r="DA29">
        <f t="shared" si="15"/>
        <v>79.537023590771298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6.8778100194572103</v>
      </c>
      <c r="DI29">
        <f>'MG-POLY'!G27</f>
        <v>3.0481711635802302</v>
      </c>
      <c r="DJ29">
        <f>'MG-POLY'!H27</f>
        <v>42.9119999999999</v>
      </c>
      <c r="DK29">
        <f>'MG-POLY'!I27</f>
        <v>45.960171163580199</v>
      </c>
      <c r="DL29">
        <f>'MG-POLY'!J27</f>
        <v>43.511999999999901</v>
      </c>
      <c r="DM29">
        <f>'MG-POLY'!K27</f>
        <v>46.5601711635802</v>
      </c>
      <c r="DN29">
        <f>'MG-POLY'!L27</f>
        <v>2.2438432551379699</v>
      </c>
      <c r="DO29">
        <f>'MG-POLY'!M27</f>
        <v>7.0394385549144598</v>
      </c>
      <c r="DP29">
        <f t="shared" si="16"/>
        <v>53.962122170724697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11.141676458550601</v>
      </c>
      <c r="DX29">
        <f>'MG-RW'!G27</f>
        <v>4.9378707464756202</v>
      </c>
      <c r="DY29">
        <f>'MG-RW'!H27</f>
        <v>25.08</v>
      </c>
      <c r="DZ29">
        <f>'MG-RW'!I27</f>
        <v>30.017870746475602</v>
      </c>
      <c r="EA29">
        <f>'MG-RW'!J27</f>
        <v>25.68</v>
      </c>
      <c r="EB29">
        <f>'MG-RW'!K27</f>
        <v>30.617870746475599</v>
      </c>
      <c r="EC29">
        <f>'MG-RW'!L27</f>
        <v>1.34319240325527</v>
      </c>
      <c r="ED29">
        <f>'MG-RW'!M27</f>
        <v>11.4035058553265</v>
      </c>
      <c r="EE29">
        <f t="shared" si="17"/>
        <v>69.904422587829288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150.65728643215999</v>
      </c>
      <c r="H31">
        <f>+'E-EXP'!G28</f>
        <v>144.25727649423499</v>
      </c>
      <c r="I31">
        <f>+'E-EXP'!H28</f>
        <v>0</v>
      </c>
      <c r="J31">
        <f>+'E-EXP'!I28</f>
        <v>144.25727649423499</v>
      </c>
      <c r="K31">
        <f>+'E-EXP'!J28</f>
        <v>0.6</v>
      </c>
      <c r="L31">
        <f>+'E-EXP'!K28</f>
        <v>144.85727649423501</v>
      </c>
      <c r="M31">
        <f>+'E-EXP'!L28</f>
        <v>0</v>
      </c>
      <c r="N31">
        <f>+'E-EXP'!M28</f>
        <v>328.884856281407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150.65728643215999</v>
      </c>
      <c r="W31">
        <f>+'E-POLY'!G28</f>
        <v>144.25727649423499</v>
      </c>
      <c r="X31">
        <f>+'E-POLY'!H28</f>
        <v>0</v>
      </c>
      <c r="Y31">
        <f>+'E-POLY'!I28</f>
        <v>144.25727649423499</v>
      </c>
      <c r="Z31">
        <f>+'E-POLY'!J28</f>
        <v>0.6</v>
      </c>
      <c r="AA31">
        <f>+'E-POLY'!K28</f>
        <v>144.85727649423501</v>
      </c>
      <c r="AB31">
        <f>+'E-POLY'!L28</f>
        <v>0</v>
      </c>
      <c r="AC31">
        <f>+'E-POLY'!M28</f>
        <v>328.884856281407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150.65728643215999</v>
      </c>
      <c r="AL31">
        <f>+'E-RW'!G28</f>
        <v>144.25727649423499</v>
      </c>
      <c r="AM31">
        <f>+'E-RW'!H28</f>
        <v>0</v>
      </c>
      <c r="AN31">
        <f>+'E-RW'!I28</f>
        <v>144.25727649423499</v>
      </c>
      <c r="AO31">
        <f>+'E-RW'!J28</f>
        <v>0.6</v>
      </c>
      <c r="AP31">
        <f>+'E-RW'!K28</f>
        <v>144.85727649423501</v>
      </c>
      <c r="AQ31">
        <f>+'E-RW'!L28</f>
        <v>0</v>
      </c>
      <c r="AR31">
        <f>+'E-RW'!M28</f>
        <v>328.884856281407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167.39698492462301</v>
      </c>
      <c r="BA31">
        <f>+'HO-EXP'!G28</f>
        <v>63.406254951727803</v>
      </c>
      <c r="BB31">
        <f>+'HO-EXP'!H28</f>
        <v>0</v>
      </c>
      <c r="BC31">
        <f>+'HO-EXP'!I28</f>
        <v>63.406254951727803</v>
      </c>
      <c r="BD31">
        <f>+'HO-EXP'!J28</f>
        <v>0.6</v>
      </c>
      <c r="BE31">
        <f>+'HO-EXP'!K28</f>
        <v>64.006254951727797</v>
      </c>
      <c r="BF31">
        <f>+'HO-EXP'!L28</f>
        <v>0</v>
      </c>
      <c r="BG31">
        <f>+'HO-EXP'!M28</f>
        <v>228.99907537688401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167.39698492462301</v>
      </c>
      <c r="BP31">
        <f>+'HO-POLY '!G28</f>
        <v>63.406254951727803</v>
      </c>
      <c r="BQ31">
        <f>+'HO-POLY '!H28</f>
        <v>0</v>
      </c>
      <c r="BR31">
        <f>+'HO-POLY '!I28</f>
        <v>63.406254951727803</v>
      </c>
      <c r="BS31">
        <f>+'HO-POLY '!J28</f>
        <v>0.6</v>
      </c>
      <c r="BT31">
        <f>+'HO-POLY '!K28</f>
        <v>64.006254951727797</v>
      </c>
      <c r="BU31">
        <f>+'HO-POLY '!L28</f>
        <v>0</v>
      </c>
      <c r="BV31">
        <f>+'HO-POLY '!M28</f>
        <v>228.99907537688401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167.39698492462301</v>
      </c>
      <c r="CE31">
        <f>'HO-RW'!G28</f>
        <v>63.406254951727803</v>
      </c>
      <c r="CF31">
        <f>'HO-RW'!H28</f>
        <v>0</v>
      </c>
      <c r="CG31">
        <f>'HO-RW'!I28</f>
        <v>63.406254951727803</v>
      </c>
      <c r="CH31">
        <f>'HO-RW'!J28</f>
        <v>0.6</v>
      </c>
      <c r="CI31">
        <f>'HO-RW'!K28</f>
        <v>64.006254951727797</v>
      </c>
      <c r="CJ31">
        <f>'HO-RW'!L28</f>
        <v>0</v>
      </c>
      <c r="CK31">
        <f>'HO-RW'!M28</f>
        <v>228.99907537688401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167.39698492462301</v>
      </c>
      <c r="CT31">
        <f>'MG-EXP '!G28</f>
        <v>74.188536885143407</v>
      </c>
      <c r="CU31">
        <f>'MG-EXP '!H28</f>
        <v>0</v>
      </c>
      <c r="CV31">
        <f>'MG-EXP '!I28</f>
        <v>74.188536885143407</v>
      </c>
      <c r="CW31">
        <f>'MG-EXP '!J28</f>
        <v>0.6</v>
      </c>
      <c r="CX31">
        <f>'MG-EXP '!K28</f>
        <v>74.788536885143401</v>
      </c>
      <c r="CY31">
        <f>'MG-EXP '!L28</f>
        <v>0</v>
      </c>
      <c r="CZ31">
        <f>'MG-EXP '!M28</f>
        <v>171.33081407035101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167.39698492462301</v>
      </c>
      <c r="DI31">
        <f>'MG-POLY'!G28</f>
        <v>74.188536885143407</v>
      </c>
      <c r="DJ31">
        <f>'MG-POLY'!H28</f>
        <v>0</v>
      </c>
      <c r="DK31">
        <f>'MG-POLY'!I28</f>
        <v>74.188536885143407</v>
      </c>
      <c r="DL31">
        <f>'MG-POLY'!J28</f>
        <v>0.6</v>
      </c>
      <c r="DM31">
        <f>'MG-POLY'!K28</f>
        <v>74.788536885143401</v>
      </c>
      <c r="DN31">
        <f>'MG-POLY'!L28</f>
        <v>0</v>
      </c>
      <c r="DO31">
        <f>'MG-POLY'!M28</f>
        <v>171.33081407035101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167.39698492462301</v>
      </c>
      <c r="DX31">
        <f>'MG-RW'!G28</f>
        <v>74.188536885143407</v>
      </c>
      <c r="DY31">
        <f>'MG-RW'!H28</f>
        <v>0</v>
      </c>
      <c r="DZ31">
        <f>'MG-RW'!I28</f>
        <v>74.188536885143407</v>
      </c>
      <c r="EA31">
        <f>'MG-RW'!J28</f>
        <v>0.6</v>
      </c>
      <c r="EB31">
        <f>'MG-RW'!K28</f>
        <v>74.788536885143401</v>
      </c>
      <c r="EC31">
        <f>'MG-RW'!L28</f>
        <v>0</v>
      </c>
      <c r="ED31">
        <f>'MG-RW'!M28</f>
        <v>171.33081407035101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61.270011207067</v>
      </c>
      <c r="H32">
        <f>+'E-EXP'!G29</f>
        <v>58.667225175881001</v>
      </c>
      <c r="I32">
        <f>+'E-EXP'!H29</f>
        <v>1.36</v>
      </c>
      <c r="J32">
        <f>+'E-EXP'!I29</f>
        <v>60.027225175881</v>
      </c>
      <c r="K32">
        <f>+'E-EXP'!J29</f>
        <v>1.96</v>
      </c>
      <c r="L32">
        <f>+'E-EXP'!K29</f>
        <v>60.627225175881001</v>
      </c>
      <c r="M32">
        <f>+'E-EXP'!L29</f>
        <v>8.1311971309688494E-2</v>
      </c>
      <c r="N32">
        <f>+'E-EXP'!M29</f>
        <v>133.75243446502699</v>
      </c>
      <c r="O32">
        <f t="shared" ref="O32:O43" si="18">ABS(J32-$J$31)</f>
        <v>84.230051318353986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50.788716211239503</v>
      </c>
      <c r="W32">
        <f>+'E-POLY'!G29</f>
        <v>48.631181742219603</v>
      </c>
      <c r="X32">
        <f>+'E-POLY'!H29</f>
        <v>3.5759999999999899</v>
      </c>
      <c r="Y32">
        <f>+'E-POLY'!I29</f>
        <v>52.207181742219603</v>
      </c>
      <c r="Z32">
        <f>+'E-POLY'!J29</f>
        <v>4.1759999999999904</v>
      </c>
      <c r="AA32">
        <f>+'E-POLY'!K29</f>
        <v>52.807181742219598</v>
      </c>
      <c r="AB32">
        <f>+'E-POLY'!L29</f>
        <v>0.19126509527294899</v>
      </c>
      <c r="AC32">
        <f>+'E-POLY'!M29</f>
        <v>110.871767489136</v>
      </c>
      <c r="AD32">
        <f t="shared" ref="AD32:AD43" si="19">ABS(Y32-$Y$31)</f>
        <v>92.050094752015383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68.788213983818395</v>
      </c>
      <c r="AL32">
        <f>+'E-RW'!G29</f>
        <v>65.8660502867654</v>
      </c>
      <c r="AM32">
        <f>+'E-RW'!H29</f>
        <v>2.09</v>
      </c>
      <c r="AN32">
        <f>+'E-RW'!I29</f>
        <v>67.956050286765404</v>
      </c>
      <c r="AO32">
        <f>+'E-RW'!J29</f>
        <v>2.6899999999999902</v>
      </c>
      <c r="AP32">
        <f>+'E-RW'!K29</f>
        <v>68.556050286765398</v>
      </c>
      <c r="AQ32">
        <f>+'E-RW'!L29</f>
        <v>0.13639717057522599</v>
      </c>
      <c r="AR32">
        <f>+'E-RW'!M29</f>
        <v>150.16467112667499</v>
      </c>
      <c r="AS32">
        <f t="shared" ref="AS32:AS43" si="20">ABS(AN32-$AN$31)</f>
        <v>76.301226207469583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68.077790230074498</v>
      </c>
      <c r="BA32">
        <f>+'HO-EXP'!G29</f>
        <v>25.786352877395199</v>
      </c>
      <c r="BB32">
        <f>+'HO-EXP'!H29</f>
        <v>1.36</v>
      </c>
      <c r="BC32">
        <f>+'HO-EXP'!I29</f>
        <v>27.146352877395199</v>
      </c>
      <c r="BD32">
        <f>+'HO-EXP'!J29</f>
        <v>1.96</v>
      </c>
      <c r="BE32">
        <f>+'HO-EXP'!K29</f>
        <v>27.7463528773952</v>
      </c>
      <c r="BF32">
        <f>+'HO-EXP'!L29</f>
        <v>0.18490508315719001</v>
      </c>
      <c r="BG32">
        <f>+'HO-EXP'!M29</f>
        <v>93.130417034741896</v>
      </c>
      <c r="BH32">
        <f t="shared" ref="BH32:BH43" si="21">ABS(BC32-$BC$31)</f>
        <v>36.259902074332601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56.431906901377303</v>
      </c>
      <c r="BP32">
        <f>+'HO-POLY '!G29</f>
        <v>21.375151278931799</v>
      </c>
      <c r="BQ32">
        <f>+'HO-POLY '!H29</f>
        <v>3.5759999999999899</v>
      </c>
      <c r="BR32">
        <f>+'HO-POLY '!I29</f>
        <v>24.9511512789318</v>
      </c>
      <c r="BS32">
        <f>+'HO-POLY '!J29</f>
        <v>4.1759999999999904</v>
      </c>
      <c r="BT32">
        <f>+'HO-POLY '!K29</f>
        <v>25.551151278931801</v>
      </c>
      <c r="BU32">
        <f>+'HO-POLY '!L29</f>
        <v>0.434655162719638</v>
      </c>
      <c r="BV32">
        <f>+'HO-POLY '!M29</f>
        <v>77.198848641084098</v>
      </c>
      <c r="BW32">
        <f t="shared" ref="BW32:BW43" si="22">ABS(BR32-$BR$31)</f>
        <v>38.455103672796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76.431348870909304</v>
      </c>
      <c r="CE32">
        <f>'HO-RW'!G29</f>
        <v>28.950495105963402</v>
      </c>
      <c r="CF32">
        <f>'HO-RW'!H29</f>
        <v>2.09</v>
      </c>
      <c r="CG32">
        <f>'HO-RW'!I29</f>
        <v>31.040495105963402</v>
      </c>
      <c r="CH32">
        <f>'HO-RW'!J29</f>
        <v>2.6899999999999902</v>
      </c>
      <c r="CI32">
        <f>'HO-RW'!K29</f>
        <v>31.640495105963399</v>
      </c>
      <c r="CJ32">
        <f>'HO-RW'!L29</f>
        <v>0.31006786350010901</v>
      </c>
      <c r="CK32">
        <f>'HO-RW'!M29</f>
        <v>104.558085255403</v>
      </c>
      <c r="CL32">
        <f t="shared" ref="CL32:CL43" si="23">ABS(CG32-$CG$31)</f>
        <v>32.365759845764401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68.077790230074498</v>
      </c>
      <c r="CT32">
        <f>'MG-EXP '!G29</f>
        <v>30.171341818475099</v>
      </c>
      <c r="CU32">
        <f>'MG-EXP '!H29</f>
        <v>1.36</v>
      </c>
      <c r="CV32">
        <f>'MG-EXP '!I29</f>
        <v>31.531341818475099</v>
      </c>
      <c r="CW32">
        <f>'MG-EXP '!J29</f>
        <v>1.96</v>
      </c>
      <c r="CX32">
        <f>'MG-EXP '!K29</f>
        <v>32.1313418184751</v>
      </c>
      <c r="CY32">
        <f>'MG-EXP '!L29</f>
        <v>0.158051606501032</v>
      </c>
      <c r="CZ32">
        <f>'MG-EXP '!M29</f>
        <v>69.6776183004812</v>
      </c>
      <c r="DA32">
        <f t="shared" ref="DA32:DA43" si="24">ABS(CV32-$CV$31)</f>
        <v>42.657195066668308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56.431906901377303</v>
      </c>
      <c r="DI32">
        <f>'MG-POLY'!G29</f>
        <v>25.010012029410099</v>
      </c>
      <c r="DJ32">
        <f>'MG-POLY'!H29</f>
        <v>3.5759999999999899</v>
      </c>
      <c r="DK32">
        <f>'MG-POLY'!I29</f>
        <v>28.586012029410099</v>
      </c>
      <c r="DL32">
        <f>'MG-POLY'!J29</f>
        <v>4.1759999999999904</v>
      </c>
      <c r="DM32">
        <f>'MG-POLY'!K29</f>
        <v>29.186012029410101</v>
      </c>
      <c r="DN32">
        <f>'MG-POLY'!L29</f>
        <v>0.37159409049946002</v>
      </c>
      <c r="DO32">
        <f>'MG-POLY'!M29</f>
        <v>57.758056713559597</v>
      </c>
      <c r="DP32">
        <f t="shared" ref="DP32:DP43" si="25">ABS(DK32-$DK$31)</f>
        <v>45.602524855733307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76.431348870909304</v>
      </c>
      <c r="DX32">
        <f>'MG-RW'!G29</f>
        <v>33.873548842256596</v>
      </c>
      <c r="DY32">
        <f>'MG-RW'!H29</f>
        <v>2.09</v>
      </c>
      <c r="DZ32">
        <f>'MG-RW'!I29</f>
        <v>35.9635488422566</v>
      </c>
      <c r="EA32">
        <f>'MG-RW'!J29</f>
        <v>2.6899999999999902</v>
      </c>
      <c r="EB32">
        <f>'MG-RW'!K29</f>
        <v>36.563548842256601</v>
      </c>
      <c r="EC32">
        <f>'MG-RW'!L29</f>
        <v>0.26505979881955599</v>
      </c>
      <c r="ED32">
        <f>'MG-RW'!M29</f>
        <v>78.227485569375702</v>
      </c>
      <c r="EE32">
        <f t="shared" ref="EE32:EE43" si="26">ABS(DZ32-$DZ$31)</f>
        <v>38.224988042886807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38.454416814928202</v>
      </c>
      <c r="H33">
        <f>+'E-EXP'!G30</f>
        <v>36.820850622406297</v>
      </c>
      <c r="I33">
        <f>+'E-EXP'!H30</f>
        <v>2.72</v>
      </c>
      <c r="J33">
        <f>+'E-EXP'!I30</f>
        <v>39.540850622406303</v>
      </c>
      <c r="K33">
        <f>+'E-EXP'!J30</f>
        <v>3.32</v>
      </c>
      <c r="L33">
        <f>+'E-EXP'!K30</f>
        <v>40.140850622406298</v>
      </c>
      <c r="M33">
        <f>+'E-EXP'!L30</f>
        <v>0.12952628139334199</v>
      </c>
      <c r="N33">
        <f>+'E-EXP'!M30</f>
        <v>83.945991906988198</v>
      </c>
      <c r="O33">
        <f t="shared" si="18"/>
        <v>104.71642587182868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30.5425167205563</v>
      </c>
      <c r="W33">
        <f>+'E-POLY'!G30</f>
        <v>29.2450526869874</v>
      </c>
      <c r="X33">
        <f>+'E-POLY'!H30</f>
        <v>7.1519999999999904</v>
      </c>
      <c r="Y33">
        <f>+'E-POLY'!I30</f>
        <v>36.397052686987401</v>
      </c>
      <c r="Z33">
        <f>+'E-POLY'!J30</f>
        <v>7.75199999999999</v>
      </c>
      <c r="AA33">
        <f>+'E-POLY'!K30</f>
        <v>36.997052686987402</v>
      </c>
      <c r="AB33">
        <f>+'E-POLY'!L30</f>
        <v>0.31786294718971903</v>
      </c>
      <c r="AC33">
        <f>+'E-POLY'!M30</f>
        <v>66.674314000974405</v>
      </c>
      <c r="AD33">
        <f t="shared" si="19"/>
        <v>107.86022380724759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44.5689069712855</v>
      </c>
      <c r="AL33">
        <f>+'E-RW'!G30</f>
        <v>42.675593648752397</v>
      </c>
      <c r="AM33">
        <f>+'E-RW'!H30</f>
        <v>4.18</v>
      </c>
      <c r="AN33">
        <f>+'E-RW'!I30</f>
        <v>46.855593648752397</v>
      </c>
      <c r="AO33">
        <f>+'E-RW'!J30</f>
        <v>4.7799999999999896</v>
      </c>
      <c r="AP33">
        <f>+'E-RW'!K30</f>
        <v>47.455593648752398</v>
      </c>
      <c r="AQ33">
        <f>+'E-RW'!L30</f>
        <v>0.21044392465862899</v>
      </c>
      <c r="AR33">
        <f>+'E-RW'!M30</f>
        <v>97.293923918316196</v>
      </c>
      <c r="AS33">
        <f t="shared" si="20"/>
        <v>97.401682845482583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42.7271297943646</v>
      </c>
      <c r="BA33">
        <f>+'HO-EXP'!G30</f>
        <v>16.184086507394099</v>
      </c>
      <c r="BB33">
        <f>+'HO-EXP'!H30</f>
        <v>2.72</v>
      </c>
      <c r="BC33">
        <f>+'HO-EXP'!I30</f>
        <v>18.904086507394101</v>
      </c>
      <c r="BD33">
        <f>+'HO-EXP'!J30</f>
        <v>3.32</v>
      </c>
      <c r="BE33">
        <f>+'HO-EXP'!K30</f>
        <v>19.504086507394099</v>
      </c>
      <c r="BF33">
        <f>+'HO-EXP'!L30</f>
        <v>0.29446054945988598</v>
      </c>
      <c r="BG33">
        <f>+'HO-EXP'!M30</f>
        <v>58.450713558690801</v>
      </c>
      <c r="BH33">
        <f t="shared" si="21"/>
        <v>44.502168444333705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33.936129689506998</v>
      </c>
      <c r="BP33">
        <f>+'HO-POLY '!G30</f>
        <v>12.8542511810275</v>
      </c>
      <c r="BQ33">
        <f>+'HO-POLY '!H30</f>
        <v>7.1519999999999904</v>
      </c>
      <c r="BR33">
        <f>+'HO-POLY '!I30</f>
        <v>20.006251181027501</v>
      </c>
      <c r="BS33">
        <f>+'HO-POLY '!J30</f>
        <v>7.75199999999999</v>
      </c>
      <c r="BT33">
        <f>+'HO-POLY '!K30</f>
        <v>20.606251181027499</v>
      </c>
      <c r="BU33">
        <f>+'HO-POLY '!L30</f>
        <v>0.72180724529965601</v>
      </c>
      <c r="BV33">
        <f>+'HO-POLY '!M30</f>
        <v>46.4246254152456</v>
      </c>
      <c r="BW33">
        <f t="shared" si="22"/>
        <v>43.400003770700302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49.521007745872701</v>
      </c>
      <c r="CE33">
        <f>'HO-RW'!G30</f>
        <v>18.757456378411899</v>
      </c>
      <c r="CF33">
        <f>'HO-RW'!H30</f>
        <v>4.18</v>
      </c>
      <c r="CG33">
        <f>'HO-RW'!I30</f>
        <v>22.937456378411898</v>
      </c>
      <c r="CH33">
        <f>'HO-RW'!J30</f>
        <v>4.7799999999999896</v>
      </c>
      <c r="CI33">
        <f>'HO-RW'!K30</f>
        <v>23.5374563784119</v>
      </c>
      <c r="CJ33">
        <f>'HO-RW'!L30</f>
        <v>0.478184849841162</v>
      </c>
      <c r="CK33">
        <f>'HO-RW'!M30</f>
        <v>67.744738596353898</v>
      </c>
      <c r="CL33">
        <f t="shared" si="23"/>
        <v>40.468798573315908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42.7271297943646</v>
      </c>
      <c r="CT33">
        <f>'MG-EXP '!G30</f>
        <v>18.936202740885001</v>
      </c>
      <c r="CU33">
        <f>'MG-EXP '!H30</f>
        <v>2.72</v>
      </c>
      <c r="CV33">
        <f>'MG-EXP '!I30</f>
        <v>21.656202740885</v>
      </c>
      <c r="CW33">
        <f>'MG-EXP '!J30</f>
        <v>3.32</v>
      </c>
      <c r="CX33">
        <f>'MG-EXP '!K30</f>
        <v>22.256202740885001</v>
      </c>
      <c r="CY33">
        <f>'MG-EXP '!L30</f>
        <v>0.25171529621536798</v>
      </c>
      <c r="CZ33">
        <f>'MG-EXP '!M30</f>
        <v>43.731217344532197</v>
      </c>
      <c r="DA33">
        <f t="shared" si="24"/>
        <v>52.532334144258407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33.936129689506998</v>
      </c>
      <c r="DI33">
        <f>'MG-POLY'!G30</f>
        <v>15.0401263818621</v>
      </c>
      <c r="DJ33">
        <f>'MG-POLY'!H30</f>
        <v>7.1519999999999904</v>
      </c>
      <c r="DK33">
        <f>'MG-POLY'!I30</f>
        <v>22.192126381862099</v>
      </c>
      <c r="DL33">
        <f>'MG-POLY'!J30</f>
        <v>7.75199999999999</v>
      </c>
      <c r="DM33">
        <f>'MG-POLY'!K30</f>
        <v>22.792126381862101</v>
      </c>
      <c r="DN33">
        <f>'MG-POLY'!L30</f>
        <v>0.61720585126637795</v>
      </c>
      <c r="DO33">
        <f>'MG-POLY'!M30</f>
        <v>34.733628737210402</v>
      </c>
      <c r="DP33">
        <f t="shared" si="25"/>
        <v>51.996410503281311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49.521007745872701</v>
      </c>
      <c r="DX33">
        <f>'MG-RW'!G30</f>
        <v>21.947176117887999</v>
      </c>
      <c r="DY33">
        <f>'MG-RW'!H30</f>
        <v>4.18</v>
      </c>
      <c r="DZ33">
        <f>'MG-RW'!I30</f>
        <v>26.127176117887998</v>
      </c>
      <c r="EA33">
        <f>'MG-RW'!J30</f>
        <v>4.7799999999999896</v>
      </c>
      <c r="EB33">
        <f>'MG-RW'!K30</f>
        <v>26.727176117888</v>
      </c>
      <c r="EC33">
        <f>'MG-RW'!L30</f>
        <v>0.40882047446775399</v>
      </c>
      <c r="ED33">
        <f>'MG-RW'!M30</f>
        <v>50.6847514279008</v>
      </c>
      <c r="EE33">
        <f t="shared" si="26"/>
        <v>48.061360767255408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28.020284000120501</v>
      </c>
      <c r="H34">
        <f>+'E-EXP'!G31</f>
        <v>26.8299658926388</v>
      </c>
      <c r="I34">
        <f>+'E-EXP'!H31</f>
        <v>4.08</v>
      </c>
      <c r="J34">
        <f>+'E-EXP'!I31</f>
        <v>30.909965892638802</v>
      </c>
      <c r="K34">
        <f>+'E-EXP'!J31</f>
        <v>4.68</v>
      </c>
      <c r="L34">
        <f>+'E-EXP'!K31</f>
        <v>31.5099658926388</v>
      </c>
      <c r="M34">
        <f>+'E-EXP'!L31</f>
        <v>0.17771877377856299</v>
      </c>
      <c r="N34">
        <f>+'E-EXP'!M31</f>
        <v>61.1682799722632</v>
      </c>
      <c r="O34">
        <f t="shared" si="18"/>
        <v>113.34731060159618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21.837362637362599</v>
      </c>
      <c r="W34">
        <f>+'E-POLY'!G31</f>
        <v>20.909698657697501</v>
      </c>
      <c r="X34">
        <f>+'E-POLY'!H31</f>
        <v>10.7279999999999</v>
      </c>
      <c r="Y34">
        <f>+'E-POLY'!I31</f>
        <v>31.637698657697499</v>
      </c>
      <c r="Z34">
        <f>+'E-POLY'!J31</f>
        <v>11.327999999999999</v>
      </c>
      <c r="AA34">
        <f>+'E-POLY'!K31</f>
        <v>32.2376986576975</v>
      </c>
      <c r="AB34">
        <f>+'E-POLY'!L31</f>
        <v>0.444310488246626</v>
      </c>
      <c r="AC34">
        <f>+'E-POLY'!M31</f>
        <v>47.670962637362599</v>
      </c>
      <c r="AD34">
        <f t="shared" si="19"/>
        <v>112.61957783653749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32.963092413633397</v>
      </c>
      <c r="AL34">
        <f>+'E-RW'!G31</f>
        <v>31.5628009041551</v>
      </c>
      <c r="AM34">
        <f>+'E-RW'!H31</f>
        <v>6.27</v>
      </c>
      <c r="AN34">
        <f>+'E-RW'!I31</f>
        <v>37.8328009041551</v>
      </c>
      <c r="AO34">
        <f>+'E-RW'!J31</f>
        <v>6.8699999999999903</v>
      </c>
      <c r="AP34">
        <f>+'E-RW'!K31</f>
        <v>38.432800904155101</v>
      </c>
      <c r="AQ34">
        <f>+'E-RW'!L31</f>
        <v>0.28443923129836102</v>
      </c>
      <c r="AR34">
        <f>+'E-RW'!M31</f>
        <v>71.958430738961795</v>
      </c>
      <c r="AS34">
        <f t="shared" si="20"/>
        <v>106.42447559007988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31.133648889022801</v>
      </c>
      <c r="BA34">
        <f>+'HO-EXP'!G31</f>
        <v>11.7927337814588</v>
      </c>
      <c r="BB34">
        <f>+'HO-EXP'!H31</f>
        <v>4.08</v>
      </c>
      <c r="BC34">
        <f>+'HO-EXP'!I31</f>
        <v>15.8727337814588</v>
      </c>
      <c r="BD34">
        <f>+'HO-EXP'!J31</f>
        <v>4.68</v>
      </c>
      <c r="BE34">
        <f>+'HO-EXP'!K31</f>
        <v>16.4727337814588</v>
      </c>
      <c r="BF34">
        <f>+'HO-EXP'!L31</f>
        <v>0.403903432145713</v>
      </c>
      <c r="BG34">
        <f>+'HO-EXP'!M31</f>
        <v>42.5908316801832</v>
      </c>
      <c r="BH34">
        <f t="shared" si="21"/>
        <v>47.533521170269005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24.263736263736199</v>
      </c>
      <c r="BP34">
        <f>+'HO-POLY '!G31</f>
        <v>9.1905636670379707</v>
      </c>
      <c r="BQ34">
        <f>+'HO-POLY '!H31</f>
        <v>10.7279999999999</v>
      </c>
      <c r="BR34">
        <f>+'HO-POLY '!I31</f>
        <v>19.918563667037901</v>
      </c>
      <c r="BS34">
        <f>+'HO-POLY '!J31</f>
        <v>11.327999999999999</v>
      </c>
      <c r="BT34">
        <f>+'HO-POLY '!K31</f>
        <v>20.518563667037899</v>
      </c>
      <c r="BU34">
        <f>+'HO-POLY '!L31</f>
        <v>1.0081871659593999</v>
      </c>
      <c r="BV34">
        <f>+'HO-POLY '!M31</f>
        <v>33.192791208791199</v>
      </c>
      <c r="BW34">
        <f t="shared" si="22"/>
        <v>43.487691284689902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36.625658237370502</v>
      </c>
      <c r="CE34">
        <f>'HO-RW'!G31</f>
        <v>13.8729847793809</v>
      </c>
      <c r="CF34">
        <f>'HO-RW'!H31</f>
        <v>6.27</v>
      </c>
      <c r="CG34">
        <f>'HO-RW'!I31</f>
        <v>20.1429847793809</v>
      </c>
      <c r="CH34">
        <f>'HO-RW'!J31</f>
        <v>6.8699999999999903</v>
      </c>
      <c r="CI34">
        <f>'HO-RW'!K31</f>
        <v>20.742984779380901</v>
      </c>
      <c r="CJ34">
        <f>'HO-RW'!L31</f>
        <v>0.64603686915107505</v>
      </c>
      <c r="CK34">
        <f>'HO-RW'!M31</f>
        <v>50.103900468722799</v>
      </c>
      <c r="CL34">
        <f t="shared" si="23"/>
        <v>43.263270172346907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31.133648889022801</v>
      </c>
      <c r="CT34">
        <f>'MG-EXP '!G31</f>
        <v>13.7980971402348</v>
      </c>
      <c r="CU34">
        <f>'MG-EXP '!H31</f>
        <v>4.08</v>
      </c>
      <c r="CV34">
        <f>'MG-EXP '!I31</f>
        <v>17.8780971402348</v>
      </c>
      <c r="CW34">
        <f>'MG-EXP '!J31</f>
        <v>4.68</v>
      </c>
      <c r="CX34">
        <f>'MG-EXP '!K31</f>
        <v>18.478097140234802</v>
      </c>
      <c r="CY34">
        <f>'MG-EXP '!L31</f>
        <v>0.34529668317894202</v>
      </c>
      <c r="CZ34">
        <f>'MG-EXP '!M31</f>
        <v>31.865289637914898</v>
      </c>
      <c r="DA34">
        <f t="shared" si="24"/>
        <v>56.310439744908606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24.263736263736199</v>
      </c>
      <c r="DI34">
        <f>'MG-POLY'!G31</f>
        <v>10.7534260165089</v>
      </c>
      <c r="DJ34">
        <f>'MG-POLY'!H31</f>
        <v>10.7279999999999</v>
      </c>
      <c r="DK34">
        <f>'MG-POLY'!I31</f>
        <v>21.481426016508902</v>
      </c>
      <c r="DL34">
        <f>'MG-POLY'!J31</f>
        <v>11.327999999999999</v>
      </c>
      <c r="DM34">
        <f>'MG-POLY'!K31</f>
        <v>22.0814260165089</v>
      </c>
      <c r="DN34">
        <f>'MG-POLY'!L31</f>
        <v>0.86225247774015001</v>
      </c>
      <c r="DO34">
        <f>'MG-POLY'!M31</f>
        <v>24.833934065933999</v>
      </c>
      <c r="DP34">
        <f t="shared" si="25"/>
        <v>52.707110868634501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36.625658237370502</v>
      </c>
      <c r="DX34">
        <f>'MG-RW'!G31</f>
        <v>16.2320964043011</v>
      </c>
      <c r="DY34">
        <f>'MG-RW'!H31</f>
        <v>6.27</v>
      </c>
      <c r="DZ34">
        <f>'MG-RW'!I31</f>
        <v>22.502096404301099</v>
      </c>
      <c r="EA34">
        <f>'MG-RW'!J31</f>
        <v>6.8699999999999903</v>
      </c>
      <c r="EB34">
        <f>'MG-RW'!K31</f>
        <v>23.102096404301101</v>
      </c>
      <c r="EC34">
        <f>'MG-RW'!L31</f>
        <v>0.55238735268700501</v>
      </c>
      <c r="ED34">
        <f>'MG-RW'!M31</f>
        <v>37.486361205948697</v>
      </c>
      <c r="EE34">
        <f t="shared" si="26"/>
        <v>51.686440480842307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22.040000948564099</v>
      </c>
      <c r="H35">
        <f>+'E-EXP'!G32</f>
        <v>21.1037287745248</v>
      </c>
      <c r="I35">
        <f>+'E-EXP'!H32</f>
        <v>5.44</v>
      </c>
      <c r="J35">
        <f>+'E-EXP'!I32</f>
        <v>26.543728774524801</v>
      </c>
      <c r="K35">
        <f>+'E-EXP'!J32</f>
        <v>6.04</v>
      </c>
      <c r="L35">
        <f>+'E-EXP'!K32</f>
        <v>27.143728774524799</v>
      </c>
      <c r="M35">
        <f>+'E-EXP'!L32</f>
        <v>0.22588946820206901</v>
      </c>
      <c r="N35">
        <f>+'E-EXP'!M32</f>
        <v>48.113322070715398</v>
      </c>
      <c r="O35">
        <f t="shared" si="18"/>
        <v>117.71354771971019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16.993824087537199</v>
      </c>
      <c r="W35">
        <f>+'E-POLY'!G32</f>
        <v>16.2719164678048</v>
      </c>
      <c r="X35">
        <f>+'E-POLY'!H32</f>
        <v>14.303999999999901</v>
      </c>
      <c r="Y35">
        <f>+'E-POLY'!I32</f>
        <v>30.575916467804799</v>
      </c>
      <c r="Z35">
        <f>+'E-POLY'!J32</f>
        <v>14.904</v>
      </c>
      <c r="AA35">
        <f>+'E-POLY'!K32</f>
        <v>31.1759164678048</v>
      </c>
      <c r="AB35">
        <f>+'E-POLY'!L32</f>
        <v>0.570608074951513</v>
      </c>
      <c r="AC35">
        <f>+'E-POLY'!M32</f>
        <v>37.097517983093802</v>
      </c>
      <c r="AD35">
        <f t="shared" si="19"/>
        <v>113.68136002643018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26.152848813185798</v>
      </c>
      <c r="AL35">
        <f>+'E-RW'!G32</f>
        <v>25.041860448312899</v>
      </c>
      <c r="AM35">
        <f>+'E-RW'!H32</f>
        <v>8.36</v>
      </c>
      <c r="AN35">
        <f>+'E-RW'!I32</f>
        <v>33.401860448312902</v>
      </c>
      <c r="AO35">
        <f>+'E-RW'!J32</f>
        <v>8.9600000000000009</v>
      </c>
      <c r="AP35">
        <f>+'E-RW'!K32</f>
        <v>34.001860448312897</v>
      </c>
      <c r="AQ35">
        <f>+'E-RW'!L32</f>
        <v>0.35838316193581898</v>
      </c>
      <c r="AR35">
        <f>+'E-RW'!M32</f>
        <v>57.091668959184602</v>
      </c>
      <c r="AS35">
        <f t="shared" si="20"/>
        <v>110.85541604592208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24.488889942848999</v>
      </c>
      <c r="BA35">
        <f>+'HO-EXP'!G32</f>
        <v>9.2758468732293604</v>
      </c>
      <c r="BB35">
        <f>+'HO-EXP'!H32</f>
        <v>5.44</v>
      </c>
      <c r="BC35">
        <f>+'HO-EXP'!I32</f>
        <v>14.7158468732293</v>
      </c>
      <c r="BD35">
        <f>+'HO-EXP'!J32</f>
        <v>6.04</v>
      </c>
      <c r="BE35">
        <f>+'HO-EXP'!K32</f>
        <v>15.315846873229299</v>
      </c>
      <c r="BF35">
        <f>+'HO-EXP'!L32</f>
        <v>0.51323396236810603</v>
      </c>
      <c r="BG35">
        <f>+'HO-EXP'!M32</f>
        <v>33.500801441817401</v>
      </c>
      <c r="BH35">
        <f t="shared" si="21"/>
        <v>48.690408078498507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18.882026763930298</v>
      </c>
      <c r="BP35">
        <f>+'HO-POLY '!G32</f>
        <v>7.1520917986558397</v>
      </c>
      <c r="BQ35">
        <f>+'HO-POLY '!H32</f>
        <v>14.303999999999901</v>
      </c>
      <c r="BR35">
        <f>+'HO-POLY '!I32</f>
        <v>21.456091798655802</v>
      </c>
      <c r="BS35">
        <f>+'HO-POLY '!J32</f>
        <v>14.904</v>
      </c>
      <c r="BT35">
        <f>+'HO-POLY '!K32</f>
        <v>22.0560917986558</v>
      </c>
      <c r="BU35">
        <f>+'HO-POLY '!L32</f>
        <v>1.29379906630481</v>
      </c>
      <c r="BV35">
        <f>+'HO-POLY '!M32</f>
        <v>25.830612613056601</v>
      </c>
      <c r="BW35">
        <f t="shared" si="22"/>
        <v>41.950163153071998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29.058720903539701</v>
      </c>
      <c r="CE35">
        <f>'HO-RW'!G32</f>
        <v>11.0067972073129</v>
      </c>
      <c r="CF35">
        <f>'HO-RW'!H32</f>
        <v>8.36</v>
      </c>
      <c r="CG35">
        <f>'HO-RW'!I32</f>
        <v>19.366797207312899</v>
      </c>
      <c r="CH35">
        <f>'HO-RW'!J32</f>
        <v>8.9600000000000009</v>
      </c>
      <c r="CI35">
        <f>'HO-RW'!K32</f>
        <v>19.966797207312901</v>
      </c>
      <c r="CJ35">
        <f>'HO-RW'!L32</f>
        <v>0.81362475533795697</v>
      </c>
      <c r="CK35">
        <f>'HO-RW'!M32</f>
        <v>39.752330196042401</v>
      </c>
      <c r="CL35">
        <f t="shared" si="23"/>
        <v>44.039457744414904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24.488889942848999</v>
      </c>
      <c r="CT35">
        <f>'MG-EXP '!G32</f>
        <v>10.853211696849501</v>
      </c>
      <c r="CU35">
        <f>'MG-EXP '!H32</f>
        <v>5.44</v>
      </c>
      <c r="CV35">
        <f>'MG-EXP '!I32</f>
        <v>16.2932116968495</v>
      </c>
      <c r="CW35">
        <f>'MG-EXP '!J32</f>
        <v>6.04</v>
      </c>
      <c r="CX35">
        <f>'MG-EXP '!K32</f>
        <v>16.893211696849502</v>
      </c>
      <c r="CY35">
        <f>'MG-EXP '!L32</f>
        <v>0.43879591190445499</v>
      </c>
      <c r="CZ35">
        <f>'MG-EXP '!M32</f>
        <v>25.0643788565059</v>
      </c>
      <c r="DA35">
        <f t="shared" si="24"/>
        <v>57.89532518829391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18.882026763930298</v>
      </c>
      <c r="DI35">
        <f>'MG-POLY'!G32</f>
        <v>8.3683104547724394</v>
      </c>
      <c r="DJ35">
        <f>'MG-POLY'!H32</f>
        <v>14.303999999999901</v>
      </c>
      <c r="DK35">
        <f>'MG-POLY'!I32</f>
        <v>22.672310454772401</v>
      </c>
      <c r="DL35">
        <f>'MG-POLY'!J32</f>
        <v>14.904</v>
      </c>
      <c r="DM35">
        <f>'MG-POLY'!K32</f>
        <v>23.272310454772398</v>
      </c>
      <c r="DN35">
        <f>'MG-POLY'!L32</f>
        <v>1.1067365646152501</v>
      </c>
      <c r="DO35">
        <f>'MG-POLY'!M32</f>
        <v>19.325754392882601</v>
      </c>
      <c r="DP35">
        <f t="shared" si="25"/>
        <v>51.516226430371006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29.058720903539701</v>
      </c>
      <c r="DX35">
        <f>'MG-RW'!G32</f>
        <v>12.878511453226499</v>
      </c>
      <c r="DY35">
        <f>'MG-RW'!H32</f>
        <v>8.36</v>
      </c>
      <c r="DZ35">
        <f>'MG-RW'!I32</f>
        <v>21.238511453226501</v>
      </c>
      <c r="EA35">
        <f>'MG-RW'!J32</f>
        <v>8.9600000000000009</v>
      </c>
      <c r="EB35">
        <f>'MG-RW'!K32</f>
        <v>21.838511453226499</v>
      </c>
      <c r="EC35">
        <f>'MG-RW'!L32</f>
        <v>0.69576095527347004</v>
      </c>
      <c r="ED35">
        <f>'MG-RW'!M32</f>
        <v>29.741600844772901</v>
      </c>
      <c r="EE35">
        <f t="shared" si="26"/>
        <v>52.950025431916906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18.1634348922199</v>
      </c>
      <c r="H36">
        <f>+'E-EXP'!G33</f>
        <v>17.391841519141199</v>
      </c>
      <c r="I36">
        <f>+'E-EXP'!H33</f>
        <v>6.8</v>
      </c>
      <c r="J36">
        <f>+'E-EXP'!I33</f>
        <v>24.1918415191412</v>
      </c>
      <c r="K36">
        <f>+'E-EXP'!J33</f>
        <v>7.4</v>
      </c>
      <c r="L36">
        <f>+'E-EXP'!K33</f>
        <v>24.791841519141201</v>
      </c>
      <c r="M36">
        <f>+'E-EXP'!L33</f>
        <v>0.27403838437387801</v>
      </c>
      <c r="N36">
        <f>+'E-EXP'!M33</f>
        <v>39.650778369716001</v>
      </c>
      <c r="O36">
        <f t="shared" si="18"/>
        <v>120.06543497509378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13.9088367589809</v>
      </c>
      <c r="W36">
        <f>+'E-POLY'!G33</f>
        <v>13.3179812113301</v>
      </c>
      <c r="X36">
        <f>+'E-POLY'!H33</f>
        <v>17.88</v>
      </c>
      <c r="Y36">
        <f>+'E-POLY'!I33</f>
        <v>31.197981211330099</v>
      </c>
      <c r="Z36">
        <f>+'E-POLY'!J33</f>
        <v>18.48</v>
      </c>
      <c r="AA36">
        <f>+'E-POLY'!K33</f>
        <v>31.7979812113301</v>
      </c>
      <c r="AB36">
        <f>+'E-POLY'!L33</f>
        <v>0.69675606254538103</v>
      </c>
      <c r="AC36">
        <f>+'E-POLY'!M33</f>
        <v>30.362990644855401</v>
      </c>
      <c r="AD36">
        <f t="shared" si="19"/>
        <v>113.05929528290488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21.674791674593799</v>
      </c>
      <c r="AL36">
        <f>+'E-RW'!G33</f>
        <v>20.754033804828701</v>
      </c>
      <c r="AM36">
        <f>+'E-RW'!H33</f>
        <v>10.45</v>
      </c>
      <c r="AN36">
        <f>+'E-RW'!I33</f>
        <v>31.2040338048287</v>
      </c>
      <c r="AO36">
        <f>+'E-RW'!J33</f>
        <v>11.05</v>
      </c>
      <c r="AP36">
        <f>+'E-RW'!K33</f>
        <v>31.804033804828698</v>
      </c>
      <c r="AQ36">
        <f>+'E-RW'!L33</f>
        <v>0.43227578786369603</v>
      </c>
      <c r="AR36">
        <f>+'E-RW'!M33</f>
        <v>47.3160702256382</v>
      </c>
      <c r="AS36">
        <f t="shared" si="20"/>
        <v>113.05324268940629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20.1815943246887</v>
      </c>
      <c r="BA36">
        <f>+'HO-EXP'!G33</f>
        <v>7.6443390880652098</v>
      </c>
      <c r="BB36">
        <f>+'HO-EXP'!H33</f>
        <v>6.8</v>
      </c>
      <c r="BC36">
        <f>+'HO-EXP'!I33</f>
        <v>14.444339088065201</v>
      </c>
      <c r="BD36">
        <f>+'HO-EXP'!J33</f>
        <v>7.4</v>
      </c>
      <c r="BE36">
        <f>+'HO-EXP'!K33</f>
        <v>15.0443390880652</v>
      </c>
      <c r="BF36">
        <f>+'HO-EXP'!L33</f>
        <v>0.62245237056926195</v>
      </c>
      <c r="BG36">
        <f>+'HO-EXP'!M33</f>
        <v>27.6084210361742</v>
      </c>
      <c r="BH36">
        <f t="shared" si="21"/>
        <v>48.961915863662604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15.4542630655344</v>
      </c>
      <c r="BP36">
        <f>+'HO-POLY '!G33</f>
        <v>5.8537311437573498</v>
      </c>
      <c r="BQ36">
        <f>+'HO-POLY '!H33</f>
        <v>17.88</v>
      </c>
      <c r="BR36">
        <f>+'HO-POLY '!I33</f>
        <v>23.7337311437573</v>
      </c>
      <c r="BS36">
        <f>+'HO-POLY '!J33</f>
        <v>18.48</v>
      </c>
      <c r="BT36">
        <f>+'HO-POLY '!K33</f>
        <v>24.333731143757301</v>
      </c>
      <c r="BU36">
        <f>+'HO-POLY '!L33</f>
        <v>1.5786470547098601</v>
      </c>
      <c r="BV36">
        <f>+'HO-POLY '!M33</f>
        <v>21.141431873651001</v>
      </c>
      <c r="BW36">
        <f t="shared" si="22"/>
        <v>39.672523807970506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24.083101860659699</v>
      </c>
      <c r="CE36">
        <f>'HO-RW'!G33</f>
        <v>9.1221433724927792</v>
      </c>
      <c r="CF36">
        <f>'HO-RW'!H33</f>
        <v>10.45</v>
      </c>
      <c r="CG36">
        <f>'HO-RW'!I33</f>
        <v>19.5721433724927</v>
      </c>
      <c r="CH36">
        <f>'HO-RW'!J33</f>
        <v>11.05</v>
      </c>
      <c r="CI36">
        <f>'HO-RW'!K33</f>
        <v>20.172143372492702</v>
      </c>
      <c r="CJ36">
        <f>'HO-RW'!L33</f>
        <v>0.98094933837943898</v>
      </c>
      <c r="CK36">
        <f>'HO-RW'!M33</f>
        <v>32.945683345382598</v>
      </c>
      <c r="CL36">
        <f t="shared" si="23"/>
        <v>43.834111579235099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20.1815943246887</v>
      </c>
      <c r="CT36">
        <f>'MG-EXP '!G33</f>
        <v>8.9442647705534597</v>
      </c>
      <c r="CU36">
        <f>'MG-EXP '!H33</f>
        <v>6.8</v>
      </c>
      <c r="CV36">
        <f>'MG-EXP '!I33</f>
        <v>15.7442647705534</v>
      </c>
      <c r="CW36">
        <f>'MG-EXP '!J33</f>
        <v>7.4</v>
      </c>
      <c r="CX36">
        <f>'MG-EXP '!K33</f>
        <v>16.344264770553401</v>
      </c>
      <c r="CY36">
        <f>'MG-EXP '!L33</f>
        <v>0.53221312652432096</v>
      </c>
      <c r="CZ36">
        <f>'MG-EXP '!M33</f>
        <v>20.655861791318902</v>
      </c>
      <c r="DA36">
        <f t="shared" si="24"/>
        <v>58.444272114590007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15.4542630655344</v>
      </c>
      <c r="DI36">
        <f>'MG-POLY'!G33</f>
        <v>6.8491625819089803</v>
      </c>
      <c r="DJ36">
        <f>'MG-POLY'!H33</f>
        <v>17.88</v>
      </c>
      <c r="DK36">
        <f>'MG-POLY'!I33</f>
        <v>24.729162581908898</v>
      </c>
      <c r="DL36">
        <f>'MG-POLY'!J33</f>
        <v>18.48</v>
      </c>
      <c r="DM36">
        <f>'MG-POLY'!K33</f>
        <v>25.3291625819089</v>
      </c>
      <c r="DN36">
        <f>'MG-POLY'!L33</f>
        <v>1.3506606887575301</v>
      </c>
      <c r="DO36">
        <f>'MG-POLY'!M33</f>
        <v>15.817438247574399</v>
      </c>
      <c r="DP36">
        <f t="shared" si="25"/>
        <v>49.459374303234512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24.083101860659699</v>
      </c>
      <c r="DX36">
        <f>'MG-RW'!G33</f>
        <v>10.673370798779599</v>
      </c>
      <c r="DY36">
        <f>'MG-RW'!H33</f>
        <v>10.45</v>
      </c>
      <c r="DZ36">
        <f>'MG-RW'!I33</f>
        <v>21.1233707987796</v>
      </c>
      <c r="EA36">
        <f>'MG-RW'!J33</f>
        <v>11.05</v>
      </c>
      <c r="EB36">
        <f>'MG-RW'!K33</f>
        <v>21.723370798779602</v>
      </c>
      <c r="EC36">
        <f>'MG-RW'!L33</f>
        <v>0.83894180191884804</v>
      </c>
      <c r="ED36">
        <f>'MG-RW'!M33</f>
        <v>24.649054754385201</v>
      </c>
      <c r="EE36">
        <f t="shared" si="26"/>
        <v>53.065166086363803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15.446572155096399</v>
      </c>
      <c r="H37">
        <f>+'E-EXP'!G34</f>
        <v>14.7903927054286</v>
      </c>
      <c r="I37">
        <f>+'E-EXP'!H34</f>
        <v>8.16</v>
      </c>
      <c r="J37">
        <f>+'E-EXP'!I34</f>
        <v>22.950392705428602</v>
      </c>
      <c r="K37">
        <f>+'E-EXP'!J34</f>
        <v>8.76</v>
      </c>
      <c r="L37">
        <f>+'E-EXP'!K34</f>
        <v>23.550392705428699</v>
      </c>
      <c r="M37">
        <f>+'E-EXP'!L34</f>
        <v>0.32216554197721597</v>
      </c>
      <c r="N37">
        <f>+'E-EXP'!M34</f>
        <v>33.719867014575598</v>
      </c>
      <c r="O37">
        <f t="shared" si="18"/>
        <v>121.30688378880639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11.771828533383401</v>
      </c>
      <c r="W37">
        <f>+'E-POLY'!G34</f>
        <v>11.271754349217501</v>
      </c>
      <c r="X37">
        <f>+'E-POLY'!H34</f>
        <v>21.4559999999999</v>
      </c>
      <c r="Y37">
        <f>+'E-POLY'!I34</f>
        <v>32.727754349217498</v>
      </c>
      <c r="Z37">
        <f>+'E-POLY'!J34</f>
        <v>22.055999999999901</v>
      </c>
      <c r="AA37">
        <f>+'E-POLY'!K34</f>
        <v>33.3277543492175</v>
      </c>
      <c r="AB37">
        <f>+'E-POLY'!L34</f>
        <v>0.82275480500834997</v>
      </c>
      <c r="AC37">
        <f>+'E-POLY'!M34</f>
        <v>25.6979016883759</v>
      </c>
      <c r="AD37">
        <f t="shared" si="19"/>
        <v>111.52952214501749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18.506065429972999</v>
      </c>
      <c r="AL37">
        <f>+'E-RW'!G34</f>
        <v>17.719916910584601</v>
      </c>
      <c r="AM37">
        <f>+'E-RW'!H34</f>
        <v>12.54</v>
      </c>
      <c r="AN37">
        <f>+'E-RW'!I34</f>
        <v>30.2599169105846</v>
      </c>
      <c r="AO37">
        <f>+'E-RW'!J34</f>
        <v>13.14</v>
      </c>
      <c r="AP37">
        <f>+'E-RW'!K34</f>
        <v>30.859916910584602</v>
      </c>
      <c r="AQ37">
        <f>+'E-RW'!L34</f>
        <v>0.50611718022639196</v>
      </c>
      <c r="AR37">
        <f>+'E-RW'!M34</f>
        <v>40.398740833631102</v>
      </c>
      <c r="AS37">
        <f t="shared" si="20"/>
        <v>113.99735958365039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17.162857950107099</v>
      </c>
      <c r="BA37">
        <f>+'HO-EXP'!G34</f>
        <v>6.5009088865895803</v>
      </c>
      <c r="BB37">
        <f>+'HO-EXP'!H34</f>
        <v>8.16</v>
      </c>
      <c r="BC37">
        <f>+'HO-EXP'!I34</f>
        <v>14.6609088865895</v>
      </c>
      <c r="BD37">
        <f>+'HO-EXP'!J34</f>
        <v>8.76</v>
      </c>
      <c r="BE37">
        <f>+'HO-EXP'!K34</f>
        <v>15.260908886589499</v>
      </c>
      <c r="BF37">
        <f>+'HO-EXP'!L34</f>
        <v>0.731558886483197</v>
      </c>
      <c r="BG37">
        <f>+'HO-EXP'!M34</f>
        <v>23.478789675746601</v>
      </c>
      <c r="BH37">
        <f t="shared" si="21"/>
        <v>48.745346065138307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13.079809481537101</v>
      </c>
      <c r="BP37">
        <f>+'HO-POLY '!G34</f>
        <v>4.9543409343950398</v>
      </c>
      <c r="BQ37">
        <f>+'HO-POLY '!H34</f>
        <v>21.4559999999999</v>
      </c>
      <c r="BR37">
        <f>+'HO-POLY '!I34</f>
        <v>26.410340934394998</v>
      </c>
      <c r="BS37">
        <f>+'HO-POLY '!J34</f>
        <v>22.055999999999901</v>
      </c>
      <c r="BT37">
        <f>+'HO-POLY '!K34</f>
        <v>27.010340934395</v>
      </c>
      <c r="BU37">
        <f>+'HO-POLY '!L34</f>
        <v>1.86273520667091</v>
      </c>
      <c r="BV37">
        <f>+'HO-POLY '!M34</f>
        <v>17.8931793707427</v>
      </c>
      <c r="BW37">
        <f t="shared" si="22"/>
        <v>36.995914017332808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20.562294922192201</v>
      </c>
      <c r="CE37">
        <f>'HO-RW'!G34</f>
        <v>7.7885400075528004</v>
      </c>
      <c r="CF37">
        <f>'HO-RW'!H34</f>
        <v>12.54</v>
      </c>
      <c r="CG37">
        <f>'HO-RW'!I34</f>
        <v>20.3285400075528</v>
      </c>
      <c r="CH37">
        <f>'HO-RW'!J34</f>
        <v>13.14</v>
      </c>
      <c r="CI37">
        <f>'HO-RW'!K34</f>
        <v>20.928540007552801</v>
      </c>
      <c r="CJ37">
        <f>'HO-RW'!L34</f>
        <v>1.14801144434726</v>
      </c>
      <c r="CK37">
        <f>'HO-RW'!M34</f>
        <v>28.129219453558999</v>
      </c>
      <c r="CL37">
        <f t="shared" si="23"/>
        <v>43.077714944175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17.162857950107099</v>
      </c>
      <c r="CT37">
        <f>'MG-EXP '!G34</f>
        <v>7.6063933926847698</v>
      </c>
      <c r="CU37">
        <f>'MG-EXP '!H34</f>
        <v>8.16</v>
      </c>
      <c r="CV37">
        <f>'MG-EXP '!I34</f>
        <v>15.7663933926847</v>
      </c>
      <c r="CW37">
        <f>'MG-EXP '!J34</f>
        <v>8.76</v>
      </c>
      <c r="CX37">
        <f>'MG-EXP '!K34</f>
        <v>16.366393392684699</v>
      </c>
      <c r="CY37">
        <f>'MG-EXP '!L34</f>
        <v>0.62554847079202902</v>
      </c>
      <c r="CZ37">
        <f>'MG-EXP '!M34</f>
        <v>17.566185111934701</v>
      </c>
      <c r="DA37">
        <f t="shared" si="24"/>
        <v>58.422143492458709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13.079809481537101</v>
      </c>
      <c r="DI37">
        <f>'MG-POLY'!G34</f>
        <v>5.7968303826297296</v>
      </c>
      <c r="DJ37">
        <f>'MG-POLY'!H34</f>
        <v>21.4559999999999</v>
      </c>
      <c r="DK37">
        <f>'MG-POLY'!I34</f>
        <v>27.2528303826297</v>
      </c>
      <c r="DL37">
        <f>'MG-POLY'!J34</f>
        <v>22.055999999999901</v>
      </c>
      <c r="DM37">
        <f>'MG-POLY'!K34</f>
        <v>27.852830382629701</v>
      </c>
      <c r="DN37">
        <f>'MG-POLY'!L34</f>
        <v>1.59402740936726</v>
      </c>
      <c r="DO37">
        <f>'MG-POLY'!M34</f>
        <v>13.387185004353199</v>
      </c>
      <c r="DP37">
        <f t="shared" si="25"/>
        <v>46.93570650251371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20.562294922192201</v>
      </c>
      <c r="DX37">
        <f>'MG-RW'!G34</f>
        <v>9.1129871661975699</v>
      </c>
      <c r="DY37">
        <f>'MG-RW'!H34</f>
        <v>12.54</v>
      </c>
      <c r="DZ37">
        <f>'MG-RW'!I34</f>
        <v>21.652987166197502</v>
      </c>
      <c r="EA37">
        <f>'MG-RW'!J34</f>
        <v>13.14</v>
      </c>
      <c r="EB37">
        <f>'MG-RW'!K34</f>
        <v>22.252987166197499</v>
      </c>
      <c r="EC37">
        <f>'MG-RW'!L34</f>
        <v>0.98193041022148797</v>
      </c>
      <c r="ED37">
        <f>'MG-RW'!M34</f>
        <v>21.045508852863701</v>
      </c>
      <c r="EE37">
        <f t="shared" si="26"/>
        <v>52.535549718945902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13.436724544232201</v>
      </c>
      <c r="H38">
        <f>+'E-EXP'!G35</f>
        <v>12.8659246005138</v>
      </c>
      <c r="I38">
        <f>+'E-EXP'!H35</f>
        <v>9.52</v>
      </c>
      <c r="J38">
        <f>+'E-EXP'!I35</f>
        <v>22.3859246005138</v>
      </c>
      <c r="K38">
        <f>+'E-EXP'!J35</f>
        <v>10.119999999999999</v>
      </c>
      <c r="L38">
        <f>+'E-EXP'!K35</f>
        <v>22.985924600513801</v>
      </c>
      <c r="M38">
        <f>+'E-EXP'!L35</f>
        <v>0.37027096066863902</v>
      </c>
      <c r="N38">
        <f>+'E-EXP'!M35</f>
        <v>29.3323696800589</v>
      </c>
      <c r="O38">
        <f t="shared" si="18"/>
        <v>121.87135189372118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10.204039836038801</v>
      </c>
      <c r="W38">
        <f>+'E-POLY'!G35</f>
        <v>9.7705662357624092</v>
      </c>
      <c r="X38">
        <f>+'E-POLY'!H35</f>
        <v>25.032</v>
      </c>
      <c r="Y38">
        <f>+'E-POLY'!I35</f>
        <v>34.802566235762399</v>
      </c>
      <c r="Z38">
        <f>+'E-POLY'!J35</f>
        <v>25.632000000000001</v>
      </c>
      <c r="AA38">
        <f>+'E-POLY'!K35</f>
        <v>35.4025662357624</v>
      </c>
      <c r="AB38">
        <f>+'E-POLY'!L35</f>
        <v>0.948604655065721</v>
      </c>
      <c r="AC38">
        <f>+'E-POLY'!M35</f>
        <v>22.275418962072798</v>
      </c>
      <c r="AD38">
        <f t="shared" si="19"/>
        <v>109.45471025847259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16.145664805419301</v>
      </c>
      <c r="AL38">
        <f>+'E-RW'!G35</f>
        <v>15.4597874897169</v>
      </c>
      <c r="AM38">
        <f>+'E-RW'!H35</f>
        <v>14.63</v>
      </c>
      <c r="AN38">
        <f>+'E-RW'!I35</f>
        <v>30.089787489716901</v>
      </c>
      <c r="AO38">
        <f>+'E-RW'!J35</f>
        <v>15.23</v>
      </c>
      <c r="AP38">
        <f>+'E-RW'!K35</f>
        <v>30.689787489716899</v>
      </c>
      <c r="AQ38">
        <f>+'E-RW'!L35</f>
        <v>0.57990741002045099</v>
      </c>
      <c r="AR38">
        <f>+'E-RW'!M35</f>
        <v>35.245986270230397</v>
      </c>
      <c r="AS38">
        <f t="shared" si="20"/>
        <v>114.16748900451809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14.9296939380358</v>
      </c>
      <c r="BA38">
        <f>+'HO-EXP'!G35</f>
        <v>5.6550360247684397</v>
      </c>
      <c r="BB38">
        <f>+'HO-EXP'!H35</f>
        <v>9.52</v>
      </c>
      <c r="BC38">
        <f>+'HO-EXP'!I35</f>
        <v>15.175036024768399</v>
      </c>
      <c r="BD38">
        <f>+'HO-EXP'!J35</f>
        <v>10.119999999999999</v>
      </c>
      <c r="BE38">
        <f>+'HO-EXP'!K35</f>
        <v>15.775036024768401</v>
      </c>
      <c r="BF38">
        <f>+'HO-EXP'!L35</f>
        <v>0.84055373913855203</v>
      </c>
      <c r="BG38">
        <f>+'HO-EXP'!M35</f>
        <v>20.423821307232998</v>
      </c>
      <c r="BH38">
        <f t="shared" si="21"/>
        <v>48.2312189269594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11.3378220400432</v>
      </c>
      <c r="BP38">
        <f>+'HO-POLY '!G35</f>
        <v>4.2945148336572796</v>
      </c>
      <c r="BQ38">
        <f>+'HO-POLY '!H35</f>
        <v>25.032</v>
      </c>
      <c r="BR38">
        <f>+'HO-POLY '!I35</f>
        <v>29.3265148336572</v>
      </c>
      <c r="BS38">
        <f>+'HO-POLY '!J35</f>
        <v>25.632000000000001</v>
      </c>
      <c r="BT38">
        <f>+'HO-POLY '!K35</f>
        <v>29.926514833657201</v>
      </c>
      <c r="BU38">
        <f>+'HO-POLY '!L35</f>
        <v>2.1460675651567902</v>
      </c>
      <c r="BV38">
        <f>+'HO-POLY '!M35</f>
        <v>15.5101405507791</v>
      </c>
      <c r="BW38">
        <f t="shared" si="22"/>
        <v>34.079740118070603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17.939627561577002</v>
      </c>
      <c r="CE38">
        <f>'HO-RW'!G35</f>
        <v>6.7951319399246799</v>
      </c>
      <c r="CF38">
        <f>'HO-RW'!H35</f>
        <v>14.63</v>
      </c>
      <c r="CG38">
        <f>'HO-RW'!I35</f>
        <v>21.425131939924601</v>
      </c>
      <c r="CH38">
        <f>'HO-RW'!J35</f>
        <v>15.23</v>
      </c>
      <c r="CI38">
        <f>'HO-RW'!K35</f>
        <v>22.025131939924599</v>
      </c>
      <c r="CJ38">
        <f>'HO-RW'!L35</f>
        <v>1.3148118954317001</v>
      </c>
      <c r="CK38">
        <f>'HO-RW'!M35</f>
        <v>24.541410504237401</v>
      </c>
      <c r="CL38">
        <f t="shared" si="23"/>
        <v>41.981123011803206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14.9296939380358</v>
      </c>
      <c r="CT38">
        <f>'MG-EXP '!G35</f>
        <v>6.6166792066453102</v>
      </c>
      <c r="CU38">
        <f>'MG-EXP '!H35</f>
        <v>9.52</v>
      </c>
      <c r="CV38">
        <f>'MG-EXP '!I35</f>
        <v>16.136679206645301</v>
      </c>
      <c r="CW38">
        <f>'MG-EXP '!J35</f>
        <v>10.119999999999999</v>
      </c>
      <c r="CX38">
        <f>'MG-EXP '!K35</f>
        <v>16.736679206645299</v>
      </c>
      <c r="CY38">
        <f>'MG-EXP '!L35</f>
        <v>0.71880208808337398</v>
      </c>
      <c r="CZ38">
        <f>'MG-EXP '!M35</f>
        <v>15.280541745579599</v>
      </c>
      <c r="DA38">
        <f t="shared" si="24"/>
        <v>58.051857678498109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11.3378220400432</v>
      </c>
      <c r="DI38">
        <f>'MG-POLY'!G35</f>
        <v>5.0248003510558501</v>
      </c>
      <c r="DJ38">
        <f>'MG-POLY'!H35</f>
        <v>25.032</v>
      </c>
      <c r="DK38">
        <f>'MG-POLY'!I35</f>
        <v>30.056800351055799</v>
      </c>
      <c r="DL38">
        <f>'MG-POLY'!J35</f>
        <v>25.632000000000001</v>
      </c>
      <c r="DM38">
        <f>'MG-POLY'!K35</f>
        <v>30.6568003510558</v>
      </c>
      <c r="DN38">
        <f>'MG-POLY'!L35</f>
        <v>1.8368392681401999</v>
      </c>
      <c r="DO38">
        <f>'MG-POLY'!M35</f>
        <v>11.604260857984199</v>
      </c>
      <c r="DP38">
        <f t="shared" si="25"/>
        <v>44.131736534087608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17.939627561577002</v>
      </c>
      <c r="DX38">
        <f>'MG-RW'!G35</f>
        <v>7.9506493002672096</v>
      </c>
      <c r="DY38">
        <f>'MG-RW'!H35</f>
        <v>14.63</v>
      </c>
      <c r="DZ38">
        <f>'MG-RW'!I35</f>
        <v>22.580649300267201</v>
      </c>
      <c r="EA38">
        <f>'MG-RW'!J35</f>
        <v>15.23</v>
      </c>
      <c r="EB38">
        <f>'MG-RW'!K35</f>
        <v>23.180649300267198</v>
      </c>
      <c r="EC38">
        <f>'MG-RW'!L35</f>
        <v>1.1247272956977701</v>
      </c>
      <c r="ED38">
        <f>'MG-RW'!M35</f>
        <v>18.3612088092741</v>
      </c>
      <c r="EE38">
        <f t="shared" si="26"/>
        <v>51.60788758487621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11.8896851693126</v>
      </c>
      <c r="H39">
        <f>+'E-EXP'!G36</f>
        <v>11.384604366090599</v>
      </c>
      <c r="I39">
        <f>+'E-EXP'!H36</f>
        <v>10.88</v>
      </c>
      <c r="J39">
        <f>+'E-EXP'!I36</f>
        <v>22.264604366090602</v>
      </c>
      <c r="K39">
        <f>+'E-EXP'!J36</f>
        <v>11.48</v>
      </c>
      <c r="L39">
        <f>+'E-EXP'!K36</f>
        <v>22.8646043660906</v>
      </c>
      <c r="M39">
        <f>+'E-EXP'!L36</f>
        <v>0.41835466007814698</v>
      </c>
      <c r="N39">
        <f>+'E-EXP'!M36</f>
        <v>25.9551827246095</v>
      </c>
      <c r="O39">
        <f t="shared" si="18"/>
        <v>121.99267212814439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9.0047716677331309</v>
      </c>
      <c r="W39">
        <f>+'E-POLY'!G36</f>
        <v>8.6222436830133802</v>
      </c>
      <c r="X39">
        <f>+'E-POLY'!H36</f>
        <v>28.607999999999901</v>
      </c>
      <c r="Y39">
        <f>+'E-POLY'!I36</f>
        <v>37.230243683013299</v>
      </c>
      <c r="Z39">
        <f>+'E-POLY'!J36</f>
        <v>29.207999999999998</v>
      </c>
      <c r="AA39">
        <f>+'E-POLY'!K36</f>
        <v>37.8302436830133</v>
      </c>
      <c r="AB39">
        <f>+'E-POLY'!L36</f>
        <v>1.07430596419375</v>
      </c>
      <c r="AC39">
        <f>+'E-POLY'!M36</f>
        <v>19.657416550661399</v>
      </c>
      <c r="AD39">
        <f t="shared" si="19"/>
        <v>107.02703281122169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14.319278047309</v>
      </c>
      <c r="AL39">
        <f>+'E-RW'!G36</f>
        <v>13.710986712870501</v>
      </c>
      <c r="AM39">
        <f>+'E-RW'!H36</f>
        <v>16.72</v>
      </c>
      <c r="AN39">
        <f>+'E-RW'!I36</f>
        <v>30.430986712870499</v>
      </c>
      <c r="AO39">
        <f>+'E-RW'!J36</f>
        <v>17.32</v>
      </c>
      <c r="AP39">
        <f>+'E-RW'!K36</f>
        <v>31.030986712870501</v>
      </c>
      <c r="AQ39">
        <f>+'E-RW'!L36</f>
        <v>0.65364654809487199</v>
      </c>
      <c r="AR39">
        <f>+'E-RW'!M36</f>
        <v>31.258983977275498</v>
      </c>
      <c r="AS39">
        <f t="shared" si="20"/>
        <v>113.82628978136449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13.2107612992362</v>
      </c>
      <c r="BA39">
        <f>+'HO-EXP'!G36</f>
        <v>5.0039425705485403</v>
      </c>
      <c r="BB39">
        <f>+'HO-EXP'!H36</f>
        <v>10.88</v>
      </c>
      <c r="BC39">
        <f>+'HO-EXP'!I36</f>
        <v>15.8839425705485</v>
      </c>
      <c r="BD39">
        <f>+'HO-EXP'!J36</f>
        <v>11.48</v>
      </c>
      <c r="BE39">
        <f>+'HO-EXP'!K36</f>
        <v>16.4839425705485</v>
      </c>
      <c r="BF39">
        <f>+'HO-EXP'!L36</f>
        <v>0.94943715686149999</v>
      </c>
      <c r="BG39">
        <f>+'HO-EXP'!M36</f>
        <v>18.072321457355201</v>
      </c>
      <c r="BH39">
        <f t="shared" si="21"/>
        <v>47.522312381179304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10.0053018530368</v>
      </c>
      <c r="BP39">
        <f>+'HO-POLY '!G36</f>
        <v>3.78978582229727</v>
      </c>
      <c r="BQ39">
        <f>+'HO-POLY '!H36</f>
        <v>28.607999999999901</v>
      </c>
      <c r="BR39">
        <f>+'HO-POLY '!I36</f>
        <v>32.397785822297202</v>
      </c>
      <c r="BS39">
        <f>+'HO-POLY '!J36</f>
        <v>29.207999999999998</v>
      </c>
      <c r="BT39">
        <f>+'HO-POLY '!K36</f>
        <v>32.997785822297203</v>
      </c>
      <c r="BU39">
        <f>+'HO-POLY '!L36</f>
        <v>2.42864814095392</v>
      </c>
      <c r="BV39">
        <f>+'HO-POLY '!M36</f>
        <v>13.6872529349543</v>
      </c>
      <c r="BW39">
        <f t="shared" si="22"/>
        <v>31.008469129430601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15.910308941454399</v>
      </c>
      <c r="CE39">
        <f>'HO-RW'!G36</f>
        <v>6.0264711790171903</v>
      </c>
      <c r="CF39">
        <f>'HO-RW'!H36</f>
        <v>16.72</v>
      </c>
      <c r="CG39">
        <f>'HO-RW'!I36</f>
        <v>22.746471179017099</v>
      </c>
      <c r="CH39">
        <f>'HO-RW'!J36</f>
        <v>17.32</v>
      </c>
      <c r="CI39">
        <f>'HO-RW'!K36</f>
        <v>23.346471179017101</v>
      </c>
      <c r="CJ39">
        <f>'HO-RW'!L36</f>
        <v>1.48135150996594</v>
      </c>
      <c r="CK39">
        <f>'HO-RW'!M36</f>
        <v>21.765302631909702</v>
      </c>
      <c r="CL39">
        <f t="shared" si="23"/>
        <v>40.659783772710703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13.2107612992362</v>
      </c>
      <c r="CT39">
        <f>'MG-EXP '!G36</f>
        <v>5.8548668147788696</v>
      </c>
      <c r="CU39">
        <f>'MG-EXP '!H36</f>
        <v>10.88</v>
      </c>
      <c r="CV39">
        <f>'MG-EXP '!I36</f>
        <v>16.734866814778801</v>
      </c>
      <c r="CW39">
        <f>'MG-EXP '!J36</f>
        <v>11.48</v>
      </c>
      <c r="CX39">
        <f>'MG-EXP '!K36</f>
        <v>17.334866814778799</v>
      </c>
      <c r="CY39">
        <f>'MG-EXP '!L36</f>
        <v>0.81197412139791802</v>
      </c>
      <c r="CZ39">
        <f>'MG-EXP '!M36</f>
        <v>13.521214189768299</v>
      </c>
      <c r="DA39">
        <f t="shared" si="24"/>
        <v>57.453670070364609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10.0053018530368</v>
      </c>
      <c r="DI39">
        <f>'MG-POLY'!G36</f>
        <v>4.43424178700264</v>
      </c>
      <c r="DJ39">
        <f>'MG-POLY'!H36</f>
        <v>28.607999999999901</v>
      </c>
      <c r="DK39">
        <f>'MG-POLY'!I36</f>
        <v>33.042241787002602</v>
      </c>
      <c r="DL39">
        <f>'MG-POLY'!J36</f>
        <v>29.207999999999998</v>
      </c>
      <c r="DM39">
        <f>'MG-POLY'!K36</f>
        <v>33.642241787002597</v>
      </c>
      <c r="DN39">
        <f>'MG-POLY'!L36</f>
        <v>2.0790987894269102</v>
      </c>
      <c r="DO39">
        <f>'MG-POLY'!M36</f>
        <v>10.240426446583101</v>
      </c>
      <c r="DP39">
        <f t="shared" si="25"/>
        <v>41.146295098140804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15.910308941454399</v>
      </c>
      <c r="DX39">
        <f>'MG-RW'!G36</f>
        <v>7.0512771916926997</v>
      </c>
      <c r="DY39">
        <f>'MG-RW'!H36</f>
        <v>16.72</v>
      </c>
      <c r="DZ39">
        <f>'MG-RW'!I36</f>
        <v>23.7712771916927</v>
      </c>
      <c r="EA39">
        <f>'MG-RW'!J36</f>
        <v>17.32</v>
      </c>
      <c r="EB39">
        <f>'MG-RW'!K36</f>
        <v>24.371277191692698</v>
      </c>
      <c r="EC39">
        <f>'MG-RW'!L36</f>
        <v>1.26733297179323</v>
      </c>
      <c r="ED39">
        <f>'MG-RW'!M36</f>
        <v>16.2842012015786</v>
      </c>
      <c r="EE39">
        <f t="shared" si="26"/>
        <v>50.417259693450703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10.6621023529006</v>
      </c>
      <c r="H40">
        <f>+'E-EXP'!G37</f>
        <v>10.209169988102801</v>
      </c>
      <c r="I40">
        <f>+'E-EXP'!H37</f>
        <v>12.24</v>
      </c>
      <c r="J40">
        <f>+'E-EXP'!I37</f>
        <v>22.449169988102799</v>
      </c>
      <c r="K40">
        <f>+'E-EXP'!J37</f>
        <v>12.84</v>
      </c>
      <c r="L40">
        <f>+'E-EXP'!K37</f>
        <v>23.0491699881028</v>
      </c>
      <c r="M40">
        <f>+'E-EXP'!L37</f>
        <v>0.46641665980909203</v>
      </c>
      <c r="N40">
        <f>+'E-EXP'!M37</f>
        <v>23.275369436382199</v>
      </c>
      <c r="O40">
        <f t="shared" si="18"/>
        <v>121.80810650613219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8.0577538357268796</v>
      </c>
      <c r="W40">
        <f>+'E-POLY'!G37</f>
        <v>7.71545572424969</v>
      </c>
      <c r="X40">
        <f>+'E-POLY'!H37</f>
        <v>32.183999999999997</v>
      </c>
      <c r="Y40">
        <f>+'E-POLY'!I37</f>
        <v>39.899455724249599</v>
      </c>
      <c r="Z40">
        <f>+'E-POLY'!J37</f>
        <v>32.783999999999899</v>
      </c>
      <c r="AA40">
        <f>+'E-POLY'!K37</f>
        <v>40.4994557242496</v>
      </c>
      <c r="AB40">
        <f>+'E-POLY'!L37</f>
        <v>1.1998590826256501</v>
      </c>
      <c r="AC40">
        <f>+'E-POLY'!M37</f>
        <v>17.590076623391699</v>
      </c>
      <c r="AD40">
        <f t="shared" si="19"/>
        <v>104.35782076998538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12.864099726745099</v>
      </c>
      <c r="AL40">
        <f>+'E-RW'!G37</f>
        <v>12.3176252213072</v>
      </c>
      <c r="AM40">
        <f>+'E-RW'!H37</f>
        <v>18.809999999999999</v>
      </c>
      <c r="AN40">
        <f>+'E-RW'!I37</f>
        <v>31.127625221307198</v>
      </c>
      <c r="AO40">
        <f>+'E-RW'!J37</f>
        <v>19.41</v>
      </c>
      <c r="AP40">
        <f>+'E-RW'!K37</f>
        <v>31.7276252213072</v>
      </c>
      <c r="AQ40">
        <f>+'E-RW'!L37</f>
        <v>0.72733466515166101</v>
      </c>
      <c r="AR40">
        <f>+'E-RW'!M37</f>
        <v>28.082329703484501</v>
      </c>
      <c r="AS40">
        <f t="shared" si="20"/>
        <v>113.12965127292779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11.8467803921118</v>
      </c>
      <c r="BA40">
        <f>+'HO-EXP'!G37</f>
        <v>4.4872969380996501</v>
      </c>
      <c r="BB40">
        <f>+'HO-EXP'!H37</f>
        <v>12.24</v>
      </c>
      <c r="BC40">
        <f>+'HO-EXP'!I37</f>
        <v>16.727296938099599</v>
      </c>
      <c r="BD40">
        <f>+'HO-EXP'!J37</f>
        <v>12.84</v>
      </c>
      <c r="BE40">
        <f>+'HO-EXP'!K37</f>
        <v>17.3272969380996</v>
      </c>
      <c r="BF40">
        <f>+'HO-EXP'!L37</f>
        <v>1.0582093672786099</v>
      </c>
      <c r="BG40">
        <f>+'HO-EXP'!M37</f>
        <v>16.206395576409001</v>
      </c>
      <c r="BH40">
        <f t="shared" si="21"/>
        <v>46.678958013628204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8.9530598174743208</v>
      </c>
      <c r="BP40">
        <f>+'HO-POLY '!G37</f>
        <v>3.3912199412699402</v>
      </c>
      <c r="BQ40">
        <f>+'HO-POLY '!H37</f>
        <v>32.183999999999997</v>
      </c>
      <c r="BR40">
        <f>+'HO-POLY '!I37</f>
        <v>35.5752199412699</v>
      </c>
      <c r="BS40">
        <f>+'HO-POLY '!J37</f>
        <v>32.783999999999899</v>
      </c>
      <c r="BT40">
        <f>+'HO-POLY '!K37</f>
        <v>36.175219941269901</v>
      </c>
      <c r="BU40">
        <f>+'HO-POLY '!L37</f>
        <v>2.7104809130069398</v>
      </c>
      <c r="BV40">
        <f>+'HO-POLY '!M37</f>
        <v>12.2477858303048</v>
      </c>
      <c r="BW40">
        <f t="shared" si="22"/>
        <v>27.831035010457903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14.2934441408278</v>
      </c>
      <c r="CE40">
        <f>'HO-RW'!G37</f>
        <v>5.4140387518909403</v>
      </c>
      <c r="CF40">
        <f>'HO-RW'!H37</f>
        <v>18.809999999999999</v>
      </c>
      <c r="CG40">
        <f>'HO-RW'!I37</f>
        <v>24.224038751890902</v>
      </c>
      <c r="CH40">
        <f>'HO-RW'!J37</f>
        <v>19.41</v>
      </c>
      <c r="CI40">
        <f>'HO-RW'!K37</f>
        <v>24.8240387518909</v>
      </c>
      <c r="CJ40">
        <f>'HO-RW'!L37</f>
        <v>1.64763110245012</v>
      </c>
      <c r="CK40">
        <f>'HO-RW'!M37</f>
        <v>19.5534315846525</v>
      </c>
      <c r="CL40">
        <f t="shared" si="23"/>
        <v>39.182216199836901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11.8467803921118</v>
      </c>
      <c r="CT40">
        <f>'MG-EXP '!G37</f>
        <v>5.2503651991470601</v>
      </c>
      <c r="CU40">
        <f>'MG-EXP '!H37</f>
        <v>12.24</v>
      </c>
      <c r="CV40">
        <f>'MG-EXP '!I37</f>
        <v>17.490365199147</v>
      </c>
      <c r="CW40">
        <f>'MG-EXP '!J37</f>
        <v>12.84</v>
      </c>
      <c r="CX40">
        <f>'MG-EXP '!K37</f>
        <v>18.090365199147001</v>
      </c>
      <c r="CY40">
        <f>'MG-EXP '!L37</f>
        <v>0.90506471336021599</v>
      </c>
      <c r="CZ40">
        <f>'MG-EXP '!M37</f>
        <v>12.125179731326501</v>
      </c>
      <c r="DA40">
        <f t="shared" si="24"/>
        <v>56.698171685996407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8.9530598174743208</v>
      </c>
      <c r="DI40">
        <f>'MG-POLY'!G37</f>
        <v>3.9678994744300602</v>
      </c>
      <c r="DJ40">
        <f>'MG-POLY'!H37</f>
        <v>32.183999999999997</v>
      </c>
      <c r="DK40">
        <f>'MG-POLY'!I37</f>
        <v>36.151899474430003</v>
      </c>
      <c r="DL40">
        <f>'MG-POLY'!J37</f>
        <v>32.783999999999899</v>
      </c>
      <c r="DM40">
        <f>'MG-POLY'!K37</f>
        <v>36.751899474429997</v>
      </c>
      <c r="DN40">
        <f>'MG-POLY'!L37</f>
        <v>2.3208084803901698</v>
      </c>
      <c r="DO40">
        <f>'MG-POLY'!M37</f>
        <v>9.1634567231849609</v>
      </c>
      <c r="DP40">
        <f t="shared" si="25"/>
        <v>38.036637410713404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14.2934441408278</v>
      </c>
      <c r="DX40">
        <f>'MG-RW'!G37</f>
        <v>6.3347001640145297</v>
      </c>
      <c r="DY40">
        <f>'MG-RW'!H37</f>
        <v>18.809999999999999</v>
      </c>
      <c r="DZ40">
        <f>'MG-RW'!I37</f>
        <v>25.144700164014498</v>
      </c>
      <c r="EA40">
        <f>'MG-RW'!J37</f>
        <v>19.41</v>
      </c>
      <c r="EB40">
        <f>'MG-RW'!K37</f>
        <v>25.7447001640145</v>
      </c>
      <c r="EC40">
        <f>'MG-RW'!L37</f>
        <v>1.4097479498934999</v>
      </c>
      <c r="ED40">
        <f>'MG-RW'!M37</f>
        <v>14.6293400781373</v>
      </c>
      <c r="EE40">
        <f t="shared" si="26"/>
        <v>49.043836721128912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9.6642868283958396</v>
      </c>
      <c r="H41">
        <f>+'E-EXP'!G38</f>
        <v>9.2537422526275499</v>
      </c>
      <c r="I41">
        <f>+'E-EXP'!H38</f>
        <v>13.6</v>
      </c>
      <c r="J41">
        <f>+'E-EXP'!I38</f>
        <v>22.853742252627502</v>
      </c>
      <c r="K41">
        <f>+'E-EXP'!J38</f>
        <v>14.2</v>
      </c>
      <c r="L41">
        <f>+'E-EXP'!K38</f>
        <v>23.453742252627499</v>
      </c>
      <c r="M41">
        <f>+'E-EXP'!L38</f>
        <v>0.51445697943830104</v>
      </c>
      <c r="N41">
        <f>+'E-EXP'!M38</f>
        <v>21.097138146388101</v>
      </c>
      <c r="O41">
        <f t="shared" si="18"/>
        <v>121.40353424160749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7.2909734924981704</v>
      </c>
      <c r="W41">
        <f>+'E-POLY'!G38</f>
        <v>6.9812486599714099</v>
      </c>
      <c r="X41">
        <f>+'E-POLY'!H38</f>
        <v>35.76</v>
      </c>
      <c r="Y41">
        <f>+'E-POLY'!I38</f>
        <v>42.741248659971397</v>
      </c>
      <c r="Z41">
        <f>+'E-POLY'!J38</f>
        <v>36.3599999999999</v>
      </c>
      <c r="AA41">
        <f>+'E-POLY'!K38</f>
        <v>43.341248659971399</v>
      </c>
      <c r="AB41">
        <f>+'E-POLY'!L38</f>
        <v>1.3252643593573901</v>
      </c>
      <c r="AC41">
        <f>+'E-POLY'!M38</f>
        <v>15.9161951341235</v>
      </c>
      <c r="AD41">
        <f t="shared" si="19"/>
        <v>101.51602783426358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11.6773989873106</v>
      </c>
      <c r="AL41">
        <f>+'E-RW'!G38</f>
        <v>11.181336225676</v>
      </c>
      <c r="AM41">
        <f>+'E-RW'!H38</f>
        <v>20.9</v>
      </c>
      <c r="AN41">
        <f>+'E-RW'!I38</f>
        <v>32.081336225675997</v>
      </c>
      <c r="AO41">
        <f>+'E-RW'!J38</f>
        <v>21.5</v>
      </c>
      <c r="AP41">
        <f>+'E-RW'!K38</f>
        <v>32.681336225675999</v>
      </c>
      <c r="AQ41">
        <f>+'E-RW'!L38</f>
        <v>0.80097183174614295</v>
      </c>
      <c r="AR41">
        <f>+'E-RW'!M38</f>
        <v>25.4917619892991</v>
      </c>
      <c r="AS41">
        <f t="shared" si="20"/>
        <v>112.17594026855899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10.738096475995301</v>
      </c>
      <c r="BA41">
        <f>+'HO-EXP'!G38</f>
        <v>4.0673521279956004</v>
      </c>
      <c r="BB41">
        <f>+'HO-EXP'!H38</f>
        <v>13.6</v>
      </c>
      <c r="BC41">
        <f>+'HO-EXP'!I38</f>
        <v>17.667352127995599</v>
      </c>
      <c r="BD41">
        <f>+'HO-EXP'!J38</f>
        <v>14.2</v>
      </c>
      <c r="BE41">
        <f>+'HO-EXP'!K38</f>
        <v>18.267352127995601</v>
      </c>
      <c r="BF41">
        <f>+'HO-EXP'!L38</f>
        <v>1.16687059731972</v>
      </c>
      <c r="BG41">
        <f>+'HO-EXP'!M38</f>
        <v>14.689715979161599</v>
      </c>
      <c r="BH41">
        <f t="shared" si="21"/>
        <v>45.738902823732204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8.1010816583312995</v>
      </c>
      <c r="BP41">
        <f>+'HO-POLY '!G38</f>
        <v>3.06850956272728</v>
      </c>
      <c r="BQ41">
        <f>+'HO-POLY '!H38</f>
        <v>35.76</v>
      </c>
      <c r="BR41">
        <f>+'HO-POLY '!I38</f>
        <v>38.828509562727199</v>
      </c>
      <c r="BS41">
        <f>+'HO-POLY '!J38</f>
        <v>36.3599999999999</v>
      </c>
      <c r="BT41">
        <f>+'HO-POLY '!K38</f>
        <v>39.4285095627272</v>
      </c>
      <c r="BU41">
        <f>+'HO-POLY '!L38</f>
        <v>2.9915698287550101</v>
      </c>
      <c r="BV41">
        <f>+'HO-POLY '!M38</f>
        <v>11.0822797085972</v>
      </c>
      <c r="BW41">
        <f t="shared" si="22"/>
        <v>24.577745389000604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12.974887763678399</v>
      </c>
      <c r="CE41">
        <f>'HO-RW'!G38</f>
        <v>4.9145989211472196</v>
      </c>
      <c r="CF41">
        <f>'HO-RW'!H38</f>
        <v>20.9</v>
      </c>
      <c r="CG41">
        <f>'HO-RW'!I38</f>
        <v>25.814598921147201</v>
      </c>
      <c r="CH41">
        <f>'HO-RW'!J38</f>
        <v>21.5</v>
      </c>
      <c r="CI41">
        <f>'HO-RW'!K38</f>
        <v>26.414598921147199</v>
      </c>
      <c r="CJ41">
        <f>'HO-RW'!L38</f>
        <v>1.81365148357519</v>
      </c>
      <c r="CK41">
        <f>'HO-RW'!M38</f>
        <v>17.7496464607121</v>
      </c>
      <c r="CL41">
        <f t="shared" si="23"/>
        <v>37.591656030580602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10.738096475995301</v>
      </c>
      <c r="CT41">
        <f>'MG-EXP '!G38</f>
        <v>4.7590084543298703</v>
      </c>
      <c r="CU41">
        <f>'MG-EXP '!H38</f>
        <v>13.6</v>
      </c>
      <c r="CV41">
        <f>'MG-EXP '!I38</f>
        <v>18.3590084543298</v>
      </c>
      <c r="CW41">
        <f>'MG-EXP '!J38</f>
        <v>14.2</v>
      </c>
      <c r="CX41">
        <f>'MG-EXP '!K38</f>
        <v>18.959008454329801</v>
      </c>
      <c r="CY41">
        <f>'MG-EXP '!L38</f>
        <v>0.99807400622116704</v>
      </c>
      <c r="CZ41">
        <f>'MG-EXP '!M38</f>
        <v>10.990441743181201</v>
      </c>
      <c r="DA41">
        <f t="shared" si="24"/>
        <v>55.82952843081361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8.1010816583312995</v>
      </c>
      <c r="DI41">
        <f>'MG-POLY'!G38</f>
        <v>3.5903119502976502</v>
      </c>
      <c r="DJ41">
        <f>'MG-POLY'!H38</f>
        <v>35.76</v>
      </c>
      <c r="DK41">
        <f>'MG-POLY'!I38</f>
        <v>39.350311950297602</v>
      </c>
      <c r="DL41">
        <f>'MG-POLY'!J38</f>
        <v>36.3599999999999</v>
      </c>
      <c r="DM41">
        <f>'MG-POLY'!K38</f>
        <v>39.950311950297603</v>
      </c>
      <c r="DN41">
        <f>'MG-POLY'!L38</f>
        <v>2.5619708311607399</v>
      </c>
      <c r="DO41">
        <f>'MG-POLY'!M38</f>
        <v>8.2914570773020895</v>
      </c>
      <c r="DP41">
        <f t="shared" si="25"/>
        <v>34.838224934845805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12.974887763678399</v>
      </c>
      <c r="DX41">
        <f>'MG-RW'!G38</f>
        <v>5.7503302097687099</v>
      </c>
      <c r="DY41">
        <f>'MG-RW'!H38</f>
        <v>20.9</v>
      </c>
      <c r="DZ41">
        <f>'MG-RW'!I38</f>
        <v>26.6503302097687</v>
      </c>
      <c r="EA41">
        <f>'MG-RW'!J38</f>
        <v>21.5</v>
      </c>
      <c r="EB41">
        <f>'MG-RW'!K38</f>
        <v>27.250330209768698</v>
      </c>
      <c r="EC41">
        <f>'MG-RW'!L38</f>
        <v>1.5519727393355101</v>
      </c>
      <c r="ED41">
        <f>'MG-RW'!M38</f>
        <v>13.2797976261249</v>
      </c>
      <c r="EE41">
        <f t="shared" si="26"/>
        <v>47.53820667537471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8.8372505205906702</v>
      </c>
      <c r="H42">
        <f>+'E-EXP'!G39</f>
        <v>8.4618389325080496</v>
      </c>
      <c r="I42">
        <f>+'E-EXP'!H39</f>
        <v>14.96</v>
      </c>
      <c r="J42">
        <f>+'E-EXP'!I39</f>
        <v>23.421838932507999</v>
      </c>
      <c r="K42">
        <f>+'E-EXP'!J39</f>
        <v>15.56</v>
      </c>
      <c r="L42">
        <f>+'E-EXP'!K39</f>
        <v>24.021838932508</v>
      </c>
      <c r="M42">
        <f>+'E-EXP'!L39</f>
        <v>0.56247563851618898</v>
      </c>
      <c r="N42">
        <f>+'E-EXP'!M39</f>
        <v>19.291717886449401</v>
      </c>
      <c r="O42">
        <f t="shared" si="18"/>
        <v>120.83543756172699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6.6574471166378597</v>
      </c>
      <c r="W42">
        <f>+'E-POLY'!G39</f>
        <v>6.3746348563302302</v>
      </c>
      <c r="X42">
        <f>+'E-POLY'!H39</f>
        <v>39.335999999999999</v>
      </c>
      <c r="Y42">
        <f>+'E-POLY'!I39</f>
        <v>45.710634856330202</v>
      </c>
      <c r="Z42">
        <f>+'E-POLY'!J39</f>
        <v>39.9359999999999</v>
      </c>
      <c r="AA42">
        <f>+'E-POLY'!K39</f>
        <v>46.310634856330203</v>
      </c>
      <c r="AB42">
        <f>+'E-POLY'!L39</f>
        <v>1.4505221421535801</v>
      </c>
      <c r="AC42">
        <f>+'E-POLY'!M39</f>
        <v>14.5332070556204</v>
      </c>
      <c r="AD42">
        <f t="shared" si="19"/>
        <v>98.546641637904784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10.6911506916161</v>
      </c>
      <c r="AL42">
        <f>+'E-RW'!G39</f>
        <v>10.2369843363432</v>
      </c>
      <c r="AM42">
        <f>+'E-RW'!H39</f>
        <v>22.99</v>
      </c>
      <c r="AN42">
        <f>+'E-RW'!I39</f>
        <v>33.2269843363432</v>
      </c>
      <c r="AO42">
        <f>+'E-RW'!J39</f>
        <v>23.59</v>
      </c>
      <c r="AP42">
        <f>+'E-RW'!K39</f>
        <v>33.826984336343202</v>
      </c>
      <c r="AQ42">
        <f>+'E-RW'!L39</f>
        <v>0.87455811828739205</v>
      </c>
      <c r="AR42">
        <f>+'E-RW'!M39</f>
        <v>23.338781959797998</v>
      </c>
      <c r="AS42">
        <f t="shared" si="20"/>
        <v>111.03029215789178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9.8191672451007399</v>
      </c>
      <c r="BA42">
        <f>+'HO-EXP'!G39</f>
        <v>3.7192821724767602</v>
      </c>
      <c r="BB42">
        <f>+'HO-EXP'!H39</f>
        <v>14.96</v>
      </c>
      <c r="BC42">
        <f>+'HO-EXP'!I39</f>
        <v>18.6792821724767</v>
      </c>
      <c r="BD42">
        <f>+'HO-EXP'!J39</f>
        <v>15.56</v>
      </c>
      <c r="BE42">
        <f>+'HO-EXP'!K39</f>
        <v>19.279282172476702</v>
      </c>
      <c r="BF42">
        <f>+'HO-EXP'!L39</f>
        <v>1.27542107322076</v>
      </c>
      <c r="BG42">
        <f>+'HO-EXP'!M39</f>
        <v>13.432620791297801</v>
      </c>
      <c r="BH42">
        <f t="shared" si="21"/>
        <v>44.726972779251099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7.3971634629309504</v>
      </c>
      <c r="BP42">
        <f>+'HO-POLY '!G39</f>
        <v>2.8018810055712899</v>
      </c>
      <c r="BQ42">
        <f>+'HO-POLY '!H39</f>
        <v>39.335999999999999</v>
      </c>
      <c r="BR42">
        <f>+'HO-POLY '!I39</f>
        <v>42.137881005571202</v>
      </c>
      <c r="BS42">
        <f>+'HO-POLY '!J39</f>
        <v>39.9359999999999</v>
      </c>
      <c r="BT42">
        <f>+'HO-POLY '!K39</f>
        <v>42.737881005571197</v>
      </c>
      <c r="BU42">
        <f>+'HO-POLY '!L39</f>
        <v>3.27191880446339</v>
      </c>
      <c r="BV42">
        <f>+'HO-POLY '!M39</f>
        <v>10.1193196172895</v>
      </c>
      <c r="BW42">
        <f t="shared" si="22"/>
        <v>21.268373946156601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11.879056324017901</v>
      </c>
      <c r="CE42">
        <f>'HO-RW'!G39</f>
        <v>4.4995223432833997</v>
      </c>
      <c r="CF42">
        <f>'HO-RW'!H39</f>
        <v>22.99</v>
      </c>
      <c r="CG42">
        <f>'HO-RW'!I39</f>
        <v>27.489522343283401</v>
      </c>
      <c r="CH42">
        <f>'HO-RW'!J39</f>
        <v>23.59</v>
      </c>
      <c r="CI42">
        <f>'HO-RW'!K39</f>
        <v>28.089522343283399</v>
      </c>
      <c r="CJ42">
        <f>'HO-RW'!L39</f>
        <v>1.9794134602467099</v>
      </c>
      <c r="CK42">
        <f>'HO-RW'!M39</f>
        <v>16.250549051256499</v>
      </c>
      <c r="CL42">
        <f t="shared" si="23"/>
        <v>35.916732608444406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9.8191672451007399</v>
      </c>
      <c r="CT42">
        <f>'MG-EXP '!G39</f>
        <v>4.3517489378471801</v>
      </c>
      <c r="CU42">
        <f>'MG-EXP '!H39</f>
        <v>14.96</v>
      </c>
      <c r="CV42">
        <f>'MG-EXP '!I39</f>
        <v>19.311748937847099</v>
      </c>
      <c r="CW42">
        <f>'MG-EXP '!J39</f>
        <v>15.56</v>
      </c>
      <c r="CX42">
        <f>'MG-EXP '!K39</f>
        <v>19.911748937847101</v>
      </c>
      <c r="CY42">
        <f>'MG-EXP '!L39</f>
        <v>1.09100214185922</v>
      </c>
      <c r="CZ42">
        <f>'MG-EXP '!M39</f>
        <v>10.0499176753606</v>
      </c>
      <c r="DA42">
        <f t="shared" si="24"/>
        <v>54.876787947296307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7.3971634629309504</v>
      </c>
      <c r="DI42">
        <f>'MG-POLY'!G39</f>
        <v>3.2783430039806198</v>
      </c>
      <c r="DJ42">
        <f>'MG-POLY'!H39</f>
        <v>39.335999999999999</v>
      </c>
      <c r="DK42">
        <f>'MG-POLY'!I39</f>
        <v>42.614343003980601</v>
      </c>
      <c r="DL42">
        <f>'MG-POLY'!J39</f>
        <v>39.9359999999999</v>
      </c>
      <c r="DM42">
        <f>'MG-POLY'!K39</f>
        <v>43.214343003980602</v>
      </c>
      <c r="DN42">
        <f>'MG-POLY'!L39</f>
        <v>2.8025883149911901</v>
      </c>
      <c r="DO42">
        <f>'MG-POLY'!M39</f>
        <v>7.5709968043098304</v>
      </c>
      <c r="DP42">
        <f t="shared" si="25"/>
        <v>31.574193881162806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11.879056324017901</v>
      </c>
      <c r="DX42">
        <f>'MG-RW'!G39</f>
        <v>5.2646695437909798</v>
      </c>
      <c r="DY42">
        <f>'MG-RW'!H39</f>
        <v>22.99</v>
      </c>
      <c r="DZ42">
        <f>'MG-RW'!I39</f>
        <v>28.2546695437909</v>
      </c>
      <c r="EA42">
        <f>'MG-RW'!J39</f>
        <v>23.59</v>
      </c>
      <c r="EB42">
        <f>'MG-RW'!K39</f>
        <v>28.854669543790902</v>
      </c>
      <c r="EC42">
        <f>'MG-RW'!L39</f>
        <v>1.6940078474182501</v>
      </c>
      <c r="ED42">
        <f>'MG-RW'!M39</f>
        <v>12.1582141476323</v>
      </c>
      <c r="EE42">
        <f t="shared" si="26"/>
        <v>45.93386734135251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8.14060559346232</v>
      </c>
      <c r="H43">
        <f>+'E-EXP'!G40</f>
        <v>7.7947878906965897</v>
      </c>
      <c r="I43">
        <f>+'E-EXP'!H40</f>
        <v>16.32</v>
      </c>
      <c r="J43">
        <f>+'E-EXP'!I40</f>
        <v>24.114787890696501</v>
      </c>
      <c r="K43">
        <f>+'E-EXP'!J40</f>
        <v>16.920000000000002</v>
      </c>
      <c r="L43">
        <f>+'E-EXP'!K40</f>
        <v>24.714787890696599</v>
      </c>
      <c r="M43">
        <f>+'E-EXP'!L40</f>
        <v>0.61047265656666705</v>
      </c>
      <c r="N43">
        <f>+'E-EXP'!M40</f>
        <v>17.770942010528199</v>
      </c>
      <c r="O43">
        <f t="shared" si="18"/>
        <v>120.14248860353848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6.1252156301908904</v>
      </c>
      <c r="W43">
        <f>+'E-POLY'!G40</f>
        <v>5.8650128757571798</v>
      </c>
      <c r="X43">
        <f>+'E-POLY'!H40</f>
        <v>42.9119999999999</v>
      </c>
      <c r="Y43">
        <f>+'E-POLY'!I40</f>
        <v>48.777012875757102</v>
      </c>
      <c r="Z43">
        <f>+'E-POLY'!J40</f>
        <v>43.511999999999901</v>
      </c>
      <c r="AA43">
        <f>+'E-POLY'!K40</f>
        <v>49.377012875757103</v>
      </c>
      <c r="AB43">
        <f>+'E-POLY'!L40</f>
        <v>1.57563277755316</v>
      </c>
      <c r="AC43">
        <f>+'E-POLY'!M40</f>
        <v>13.371345720706699</v>
      </c>
      <c r="AD43">
        <f t="shared" si="19"/>
        <v>95.480263618477892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9.8585209670999099</v>
      </c>
      <c r="AL43">
        <f>+'E-RW'!G40</f>
        <v>9.4397252111369596</v>
      </c>
      <c r="AM43">
        <f>+'E-RW'!H40</f>
        <v>25.08</v>
      </c>
      <c r="AN43">
        <f>+'E-RW'!I40</f>
        <v>34.519725211136901</v>
      </c>
      <c r="AO43">
        <f>+'E-RW'!J40</f>
        <v>25.68</v>
      </c>
      <c r="AP43">
        <f>+'E-RW'!K40</f>
        <v>35.119725211136902</v>
      </c>
      <c r="AQ43">
        <f>+'E-RW'!L40</f>
        <v>0.948093595038633</v>
      </c>
      <c r="AR43">
        <f>+'E-RW'!M40</f>
        <v>21.5211512711791</v>
      </c>
      <c r="AS43">
        <f t="shared" si="20"/>
        <v>109.73755128309809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9.0451173260692492</v>
      </c>
      <c r="BA43">
        <f>+'HO-EXP'!G40</f>
        <v>3.42608927815089</v>
      </c>
      <c r="BB43">
        <f>+'HO-EXP'!H40</f>
        <v>16.32</v>
      </c>
      <c r="BC43">
        <f>+'HO-EXP'!I40</f>
        <v>19.746089278150802</v>
      </c>
      <c r="BD43">
        <f>+'HO-EXP'!J40</f>
        <v>16.920000000000002</v>
      </c>
      <c r="BE43">
        <f>+'HO-EXP'!K40</f>
        <v>20.346089278150799</v>
      </c>
      <c r="BF43">
        <f>+'HO-EXP'!L40</f>
        <v>1.3838610205266</v>
      </c>
      <c r="BG43">
        <f>+'HO-EXP'!M40</f>
        <v>12.373720502062699</v>
      </c>
      <c r="BH43">
        <f t="shared" si="21"/>
        <v>43.660165673576998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6.8057951446565399</v>
      </c>
      <c r="BP43">
        <f>+'HO-POLY '!G40</f>
        <v>2.5778838387420002</v>
      </c>
      <c r="BQ43">
        <f>+'HO-POLY '!H40</f>
        <v>42.9119999999999</v>
      </c>
      <c r="BR43">
        <f>+'HO-POLY '!I40</f>
        <v>45.489883838741903</v>
      </c>
      <c r="BS43">
        <f>+'HO-POLY '!J40</f>
        <v>43.511999999999901</v>
      </c>
      <c r="BT43">
        <f>+'HO-POLY '!K40</f>
        <v>46.089883838741898</v>
      </c>
      <c r="BU43">
        <f>+'HO-POLY '!L40</f>
        <v>3.55153172555096</v>
      </c>
      <c r="BV43">
        <f>+'HO-POLY '!M40</f>
        <v>9.3103277578901498</v>
      </c>
      <c r="BW43">
        <f t="shared" si="22"/>
        <v>17.9163711129859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10.9539121856665</v>
      </c>
      <c r="CE43">
        <f>'HO-RW'!G40</f>
        <v>4.1490983190405597</v>
      </c>
      <c r="CF43">
        <f>'HO-RW'!H40</f>
        <v>25.08</v>
      </c>
      <c r="CG43">
        <f>'HO-RW'!I40</f>
        <v>29.229098319040499</v>
      </c>
      <c r="CH43">
        <f>'HO-RW'!J40</f>
        <v>25.68</v>
      </c>
      <c r="CI43">
        <f>'HO-RW'!K40</f>
        <v>29.829098319040501</v>
      </c>
      <c r="CJ43">
        <f>'HO-RW'!L40</f>
        <v>2.14491783560833</v>
      </c>
      <c r="CK43">
        <f>'HO-RW'!M40</f>
        <v>14.9849518699918</v>
      </c>
      <c r="CL43">
        <f t="shared" si="23"/>
        <v>34.1771566326873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9.0451173260692492</v>
      </c>
      <c r="CT43">
        <f>'MG-EXP '!G40</f>
        <v>4.0086983685978597</v>
      </c>
      <c r="CU43">
        <f>'MG-EXP '!H40</f>
        <v>16.32</v>
      </c>
      <c r="CV43">
        <f>'MG-EXP '!I40</f>
        <v>20.328698368597799</v>
      </c>
      <c r="CW43">
        <f>'MG-EXP '!J40</f>
        <v>16.920000000000002</v>
      </c>
      <c r="CX43">
        <f>'MG-EXP '!K40</f>
        <v>20.9286983685978</v>
      </c>
      <c r="CY43">
        <f>'MG-EXP '!L40</f>
        <v>1.1838492617818499</v>
      </c>
      <c r="CZ43">
        <f>'MG-EXP '!M40</f>
        <v>9.2576775832318692</v>
      </c>
      <c r="DA43">
        <f t="shared" si="24"/>
        <v>53.859838516545608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6.8057951446565399</v>
      </c>
      <c r="DI43">
        <f>'MG-POLY'!G40</f>
        <v>3.0162549483757899</v>
      </c>
      <c r="DJ43">
        <f>'MG-POLY'!H40</f>
        <v>42.9119999999999</v>
      </c>
      <c r="DK43">
        <f>'MG-POLY'!I40</f>
        <v>45.928254948375702</v>
      </c>
      <c r="DL43">
        <f>'MG-POLY'!J40</f>
        <v>43.511999999999901</v>
      </c>
      <c r="DM43">
        <f>'MG-POLY'!K40</f>
        <v>46.528254948375697</v>
      </c>
      <c r="DN43">
        <f>'MG-POLY'!L40</f>
        <v>3.0426633884081502</v>
      </c>
      <c r="DO43">
        <f>'MG-POLY'!M40</f>
        <v>6.96573133055597</v>
      </c>
      <c r="DP43">
        <f t="shared" si="25"/>
        <v>28.260281936767704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10.9539121856665</v>
      </c>
      <c r="DX43">
        <f>'MG-RW'!G40</f>
        <v>4.8546556474053304</v>
      </c>
      <c r="DY43">
        <f>'MG-RW'!H40</f>
        <v>25.08</v>
      </c>
      <c r="DZ43">
        <f>'MG-RW'!I40</f>
        <v>29.9346556474053</v>
      </c>
      <c r="EA43">
        <f>'MG-RW'!J40</f>
        <v>25.68</v>
      </c>
      <c r="EB43">
        <f>'MG-RW'!K40</f>
        <v>30.534655647405302</v>
      </c>
      <c r="EC43">
        <f>'MG-RW'!L40</f>
        <v>1.8358537794137799</v>
      </c>
      <c r="ED43">
        <f>'MG-RW'!M40</f>
        <v>11.211329122029699</v>
      </c>
      <c r="EE43">
        <f t="shared" si="26"/>
        <v>44.253881237738106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150.27969924812001</v>
      </c>
      <c r="H45">
        <f>+'E-EXP'!G41</f>
        <v>143.895729435352</v>
      </c>
      <c r="I45">
        <f>+'E-EXP'!H41</f>
        <v>0</v>
      </c>
      <c r="J45">
        <f>+'E-EXP'!I41</f>
        <v>143.895729435352</v>
      </c>
      <c r="K45">
        <f>+'E-EXP'!J41</f>
        <v>0.6</v>
      </c>
      <c r="L45">
        <f>+'E-EXP'!K41</f>
        <v>144.49572943535199</v>
      </c>
      <c r="M45">
        <f>+'E-EXP'!L41</f>
        <v>0</v>
      </c>
      <c r="N45">
        <f>+'E-EXP'!M41</f>
        <v>328.06058345864602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150.27969924812001</v>
      </c>
      <c r="W45">
        <f>+'E-POLY'!G41</f>
        <v>143.895729435352</v>
      </c>
      <c r="X45">
        <f>+'E-POLY'!H41</f>
        <v>0</v>
      </c>
      <c r="Y45">
        <f>+'E-POLY'!I41</f>
        <v>143.895729435352</v>
      </c>
      <c r="Z45">
        <f>+'E-POLY'!J41</f>
        <v>0.6</v>
      </c>
      <c r="AA45">
        <f>+'E-POLY'!K41</f>
        <v>144.49572943535199</v>
      </c>
      <c r="AB45">
        <f>+'E-POLY'!L41</f>
        <v>0</v>
      </c>
      <c r="AC45">
        <f>+'E-POLY'!M41</f>
        <v>328.06058345864602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150.27969924812001</v>
      </c>
      <c r="AL45">
        <f>+'E-RW'!G41</f>
        <v>143.895729435352</v>
      </c>
      <c r="AM45">
        <f>+'E-RW'!H41</f>
        <v>0</v>
      </c>
      <c r="AN45">
        <f>+'E-RW'!I41</f>
        <v>143.895729435352</v>
      </c>
      <c r="AO45">
        <f>+'E-RW'!J41</f>
        <v>0.6</v>
      </c>
      <c r="AP45">
        <f>+'E-RW'!K41</f>
        <v>144.49572943535199</v>
      </c>
      <c r="AQ45">
        <f>+'E-RW'!L41</f>
        <v>0</v>
      </c>
      <c r="AR45">
        <f>+'E-RW'!M41</f>
        <v>328.06058345864602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166.977443609022</v>
      </c>
      <c r="BA45">
        <f>+'HO-EXP'!G41</f>
        <v>63.247342032049303</v>
      </c>
      <c r="BB45">
        <f>+'HO-EXP'!H41</f>
        <v>0</v>
      </c>
      <c r="BC45">
        <f>+'HO-EXP'!I41</f>
        <v>63.247342032049303</v>
      </c>
      <c r="BD45">
        <f>+'HO-EXP'!J41</f>
        <v>0.6</v>
      </c>
      <c r="BE45">
        <f>+'HO-EXP'!K41</f>
        <v>63.847342032049298</v>
      </c>
      <c r="BF45">
        <f>+'HO-EXP'!L41</f>
        <v>0</v>
      </c>
      <c r="BG45">
        <f>+'HO-EXP'!M41</f>
        <v>228.42514285714199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166.977443609022</v>
      </c>
      <c r="BP45">
        <f>+'HO-POLY '!G41</f>
        <v>63.247342032049303</v>
      </c>
      <c r="BQ45">
        <f>+'HO-POLY '!H41</f>
        <v>0</v>
      </c>
      <c r="BR45">
        <f>+'HO-POLY '!I41</f>
        <v>63.247342032049303</v>
      </c>
      <c r="BS45">
        <f>+'HO-POLY '!J41</f>
        <v>0.6</v>
      </c>
      <c r="BT45">
        <f>+'HO-POLY '!K41</f>
        <v>63.847342032049298</v>
      </c>
      <c r="BU45">
        <f>+'HO-POLY '!L41</f>
        <v>0</v>
      </c>
      <c r="BV45">
        <f>+'HO-POLY '!M41</f>
        <v>228.42514285714199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166.977443609022</v>
      </c>
      <c r="CE45">
        <f>'HO-RW'!G41</f>
        <v>63.247342032049303</v>
      </c>
      <c r="CF45">
        <f>'HO-RW'!H41</f>
        <v>0</v>
      </c>
      <c r="CG45">
        <f>'HO-RW'!I41</f>
        <v>63.247342032049303</v>
      </c>
      <c r="CH45">
        <f>'HO-RW'!J41</f>
        <v>0.6</v>
      </c>
      <c r="CI45">
        <f>'HO-RW'!K41</f>
        <v>63.847342032049298</v>
      </c>
      <c r="CJ45">
        <f>'HO-RW'!L41</f>
        <v>0</v>
      </c>
      <c r="CK45">
        <f>'HO-RW'!M41</f>
        <v>228.42514285714199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166.977443609022</v>
      </c>
      <c r="CT45">
        <f>'MG-EXP '!G41</f>
        <v>74.002600702473899</v>
      </c>
      <c r="CU45">
        <f>'MG-EXP '!H41</f>
        <v>0</v>
      </c>
      <c r="CV45">
        <f>'MG-EXP '!I41</f>
        <v>74.002600702473899</v>
      </c>
      <c r="CW45">
        <f>'MG-EXP '!J41</f>
        <v>0.6</v>
      </c>
      <c r="CX45">
        <f>'MG-EXP '!K41</f>
        <v>74.602600702473893</v>
      </c>
      <c r="CY45">
        <f>'MG-EXP '!L41</f>
        <v>0</v>
      </c>
      <c r="CZ45">
        <f>'MG-EXP '!M41</f>
        <v>170.90141353383399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166.977443609022</v>
      </c>
      <c r="DI45">
        <f>'MG-POLY'!G41</f>
        <v>74.002600702473899</v>
      </c>
      <c r="DJ45">
        <f>'MG-POLY'!H41</f>
        <v>0</v>
      </c>
      <c r="DK45">
        <f>'MG-POLY'!I41</f>
        <v>74.002600702473899</v>
      </c>
      <c r="DL45">
        <f>'MG-POLY'!J41</f>
        <v>0.6</v>
      </c>
      <c r="DM45">
        <f>'MG-POLY'!K41</f>
        <v>74.602600702473893</v>
      </c>
      <c r="DN45">
        <f>'MG-POLY'!L41</f>
        <v>0</v>
      </c>
      <c r="DO45">
        <f>'MG-POLY'!M41</f>
        <v>170.90141353383399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166.977443609022</v>
      </c>
      <c r="DX45">
        <f>'MG-RW'!G41</f>
        <v>74.002600702473899</v>
      </c>
      <c r="DY45">
        <f>'MG-RW'!H41</f>
        <v>0</v>
      </c>
      <c r="DZ45">
        <f>'MG-RW'!I41</f>
        <v>74.002600702473899</v>
      </c>
      <c r="EA45">
        <f>'MG-RW'!J41</f>
        <v>0.6</v>
      </c>
      <c r="EB45">
        <f>'MG-RW'!K41</f>
        <v>74.602600702473893</v>
      </c>
      <c r="EC45">
        <f>'MG-RW'!L41</f>
        <v>0</v>
      </c>
      <c r="ED45">
        <f>'MG-RW'!M41</f>
        <v>170.90141353383399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61.207468141855202</v>
      </c>
      <c r="H46">
        <f>+'E-EXP'!G42</f>
        <v>58.607338976781499</v>
      </c>
      <c r="I46">
        <f>+'E-EXP'!H42</f>
        <v>1.36</v>
      </c>
      <c r="J46">
        <f>+'E-EXP'!I42</f>
        <v>59.967338976781498</v>
      </c>
      <c r="K46">
        <f>+'E-EXP'!J42</f>
        <v>1.96</v>
      </c>
      <c r="L46">
        <f>+'E-EXP'!K42</f>
        <v>60.5673389767815</v>
      </c>
      <c r="M46">
        <f>+'E-EXP'!L42</f>
        <v>8.1599457619917395E-2</v>
      </c>
      <c r="N46">
        <f>+'E-EXP'!M42</f>
        <v>133.61590295366901</v>
      </c>
      <c r="O46">
        <f t="shared" ref="O46:O57" si="27">ABS(J46-$J$45)</f>
        <v>83.928390458570505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50.7457335246716</v>
      </c>
      <c r="W46">
        <f>+'E-POLY'!G42</f>
        <v>48.590024985400603</v>
      </c>
      <c r="X46">
        <f>+'E-POLY'!H42</f>
        <v>3.5759999999999899</v>
      </c>
      <c r="Y46">
        <f>+'E-POLY'!I42</f>
        <v>52.166024985400597</v>
      </c>
      <c r="Z46">
        <f>+'E-POLY'!J42</f>
        <v>4.1759999999999904</v>
      </c>
      <c r="AA46">
        <f>+'E-POLY'!K42</f>
        <v>52.766024985400598</v>
      </c>
      <c r="AB46">
        <f>+'E-POLY'!L42</f>
        <v>0.19190749441853699</v>
      </c>
      <c r="AC46">
        <f>+'E-POLY'!M42</f>
        <v>110.77793628435801</v>
      </c>
      <c r="AD46">
        <f t="shared" ref="AD46:AD57" si="28">ABS(Y46-$Y$45)</f>
        <v>91.729704449951399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68.709390265967002</v>
      </c>
      <c r="AL46">
        <f>+'E-RW'!G42</f>
        <v>65.790575046704603</v>
      </c>
      <c r="AM46">
        <f>+'E-RW'!H42</f>
        <v>2.09</v>
      </c>
      <c r="AN46">
        <f>+'E-RW'!I42</f>
        <v>67.880575046704607</v>
      </c>
      <c r="AO46">
        <f>+'E-RW'!J42</f>
        <v>2.6899999999999902</v>
      </c>
      <c r="AP46">
        <f>+'E-RW'!K42</f>
        <v>68.480575046704601</v>
      </c>
      <c r="AQ46">
        <f>+'E-RW'!L42</f>
        <v>0.13689642468348201</v>
      </c>
      <c r="AR46">
        <f>+'E-RW'!M42</f>
        <v>149.99259895060601</v>
      </c>
      <c r="AS46">
        <f t="shared" ref="AS46:AS57" si="29">ABS(AN46-$AN$45)</f>
        <v>76.015154388647389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68.008297935394594</v>
      </c>
      <c r="BA46">
        <f>+'HO-EXP'!G42</f>
        <v>25.7600307416911</v>
      </c>
      <c r="BB46">
        <f>+'HO-EXP'!H42</f>
        <v>1.36</v>
      </c>
      <c r="BC46">
        <f>+'HO-EXP'!I42</f>
        <v>27.1200307416911</v>
      </c>
      <c r="BD46">
        <f>+'HO-EXP'!J42</f>
        <v>1.96</v>
      </c>
      <c r="BE46">
        <f>+'HO-EXP'!K42</f>
        <v>27.720030741691101</v>
      </c>
      <c r="BF46">
        <f>+'HO-EXP'!L42</f>
        <v>0.185558513962754</v>
      </c>
      <c r="BG46">
        <f>+'HO-EXP'!M42</f>
        <v>93.035351575619899</v>
      </c>
      <c r="BH46">
        <f t="shared" ref="BH46:BH57" si="30">ABS(BC46-$BC$45)</f>
        <v>36.127311290358207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56.384148360746202</v>
      </c>
      <c r="BP46">
        <f>+'HO-POLY '!G42</f>
        <v>21.3570614058989</v>
      </c>
      <c r="BQ46">
        <f>+'HO-POLY '!H42</f>
        <v>3.5759999999999899</v>
      </c>
      <c r="BR46">
        <f>+'HO-POLY '!I42</f>
        <v>24.933061405898901</v>
      </c>
      <c r="BS46">
        <f>+'HO-POLY '!J42</f>
        <v>4.1759999999999904</v>
      </c>
      <c r="BT46">
        <f>+'HO-POLY '!K42</f>
        <v>25.533061405898898</v>
      </c>
      <c r="BU46">
        <f>+'HO-POLY '!L42</f>
        <v>0.436113360369349</v>
      </c>
      <c r="BV46">
        <f>+'HO-POLY '!M42</f>
        <v>77.133514957500793</v>
      </c>
      <c r="BW46">
        <f t="shared" ref="BW46:BW57" si="31">ABS(BR46-$BR$45)</f>
        <v>38.314280626150406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76.343766962185597</v>
      </c>
      <c r="CE46">
        <f>'HO-RW'!G42</f>
        <v>28.9173210267755</v>
      </c>
      <c r="CF46">
        <f>'HO-RW'!H42</f>
        <v>2.09</v>
      </c>
      <c r="CG46">
        <f>'HO-RW'!I42</f>
        <v>31.0073210267755</v>
      </c>
      <c r="CH46">
        <f>'HO-RW'!J42</f>
        <v>2.6899999999999902</v>
      </c>
      <c r="CI46">
        <f>'HO-RW'!K42</f>
        <v>31.607321026775502</v>
      </c>
      <c r="CJ46">
        <f>'HO-RW'!L42</f>
        <v>0.31120187580025499</v>
      </c>
      <c r="CK46">
        <f>'HO-RW'!M42</f>
        <v>104.438273204269</v>
      </c>
      <c r="CL46">
        <f t="shared" ref="CL46:CL57" si="32">ABS(CG46-$CG$45)</f>
        <v>32.240021005273803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68.008297935394594</v>
      </c>
      <c r="CT46">
        <f>'MG-EXP '!G42</f>
        <v>30.140543583552301</v>
      </c>
      <c r="CU46">
        <f>'MG-EXP '!H42</f>
        <v>1.36</v>
      </c>
      <c r="CV46">
        <f>'MG-EXP '!I42</f>
        <v>31.5005435835523</v>
      </c>
      <c r="CW46">
        <f>'MG-EXP '!J42</f>
        <v>1.96</v>
      </c>
      <c r="CX46">
        <f>'MG-EXP '!K42</f>
        <v>32.100543583552302</v>
      </c>
      <c r="CY46">
        <f>'MG-EXP '!L42</f>
        <v>0.1586102112211</v>
      </c>
      <c r="CZ46">
        <f>'MG-EXP '!M42</f>
        <v>69.606492936876407</v>
      </c>
      <c r="DA46">
        <f t="shared" ref="DA46:DA57" si="33">ABS(CV46-$CV$45)</f>
        <v>42.502057118921599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56.384148360746202</v>
      </c>
      <c r="DI46">
        <f>'MG-POLY'!G42</f>
        <v>24.988845959693901</v>
      </c>
      <c r="DJ46">
        <f>'MG-POLY'!H42</f>
        <v>3.5759999999999899</v>
      </c>
      <c r="DK46">
        <f>'MG-POLY'!I42</f>
        <v>28.564845959693901</v>
      </c>
      <c r="DL46">
        <f>'MG-POLY'!J42</f>
        <v>4.1759999999999904</v>
      </c>
      <c r="DM46">
        <f>'MG-POLY'!K42</f>
        <v>29.164845959693899</v>
      </c>
      <c r="DN46">
        <f>'MG-POLY'!L42</f>
        <v>0.37284109861099901</v>
      </c>
      <c r="DO46">
        <f>'MG-POLY'!M42</f>
        <v>57.709175847223698</v>
      </c>
      <c r="DP46">
        <f t="shared" ref="DP46:DP57" si="34">ABS(DK46-$DK$45)</f>
        <v>45.437754742780001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76.343766962185597</v>
      </c>
      <c r="DX46">
        <f>'MG-RW'!G42</f>
        <v>33.834733485643497</v>
      </c>
      <c r="DY46">
        <f>'MG-RW'!H42</f>
        <v>2.09</v>
      </c>
      <c r="DZ46">
        <f>'MG-RW'!I42</f>
        <v>35.9247334856435</v>
      </c>
      <c r="EA46">
        <f>'MG-RW'!J42</f>
        <v>2.6899999999999902</v>
      </c>
      <c r="EB46">
        <f>'MG-RW'!K42</f>
        <v>36.524733485643502</v>
      </c>
      <c r="EC46">
        <f>'MG-RW'!L42</f>
        <v>0.26602940848436901</v>
      </c>
      <c r="ED46">
        <f>'MG-RW'!M42</f>
        <v>78.137845485797001</v>
      </c>
      <c r="EE46">
        <f t="shared" ref="EE46:EE57" si="35">ABS(DZ46-$DZ$45)</f>
        <v>38.077867216830398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38.429771134404199</v>
      </c>
      <c r="H47">
        <f>+'E-EXP'!G43</f>
        <v>36.797251904853901</v>
      </c>
      <c r="I47">
        <f>+'E-EXP'!H43</f>
        <v>2.72</v>
      </c>
      <c r="J47">
        <f>+'E-EXP'!I43</f>
        <v>39.5172519048539</v>
      </c>
      <c r="K47">
        <f>+'E-EXP'!J43</f>
        <v>3.32</v>
      </c>
      <c r="L47">
        <f>+'E-EXP'!K43</f>
        <v>40.117251904853902</v>
      </c>
      <c r="M47">
        <f>+'E-EXP'!L43</f>
        <v>0.129934751251958</v>
      </c>
      <c r="N47">
        <f>+'E-EXP'!M43</f>
        <v>83.892190386404494</v>
      </c>
      <c r="O47">
        <f t="shared" si="27"/>
        <v>104.37847753049809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30.5269672621023</v>
      </c>
      <c r="W47">
        <f>+'E-POLY'!G43</f>
        <v>29.230163778653498</v>
      </c>
      <c r="X47">
        <f>+'E-POLY'!H43</f>
        <v>7.1519999999999904</v>
      </c>
      <c r="Y47">
        <f>+'E-POLY'!I43</f>
        <v>36.382163778653499</v>
      </c>
      <c r="Z47">
        <f>+'E-POLY'!J43</f>
        <v>7.75199999999999</v>
      </c>
      <c r="AA47">
        <f>+'E-POLY'!K43</f>
        <v>36.982163778653501</v>
      </c>
      <c r="AB47">
        <f>+'E-POLY'!L43</f>
        <v>0.31882247684104098</v>
      </c>
      <c r="AC47">
        <f>+'E-POLY'!M43</f>
        <v>66.640369533169505</v>
      </c>
      <c r="AD47">
        <f t="shared" si="28"/>
        <v>107.51356565669849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44.535803916969599</v>
      </c>
      <c r="AL47">
        <f>+'E-RW'!G43</f>
        <v>42.643896831609702</v>
      </c>
      <c r="AM47">
        <f>+'E-RW'!H43</f>
        <v>4.18</v>
      </c>
      <c r="AN47">
        <f>+'E-RW'!I43</f>
        <v>46.823896831609702</v>
      </c>
      <c r="AO47">
        <f>+'E-RW'!J43</f>
        <v>4.7799999999999896</v>
      </c>
      <c r="AP47">
        <f>+'E-RW'!K43</f>
        <v>47.423896831609703</v>
      </c>
      <c r="AQ47">
        <f>+'E-RW'!L43</f>
        <v>0.21112881319181301</v>
      </c>
      <c r="AR47">
        <f>+'E-RW'!M43</f>
        <v>97.221659950744694</v>
      </c>
      <c r="AS47">
        <f t="shared" si="29"/>
        <v>97.071832603742294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42.699745704893601</v>
      </c>
      <c r="BA47">
        <f>+'HO-EXP'!G43</f>
        <v>16.1737140233293</v>
      </c>
      <c r="BB47">
        <f>+'HO-EXP'!H43</f>
        <v>2.72</v>
      </c>
      <c r="BC47">
        <f>+'HO-EXP'!I43</f>
        <v>18.893714023329299</v>
      </c>
      <c r="BD47">
        <f>+'HO-EXP'!J43</f>
        <v>3.32</v>
      </c>
      <c r="BE47">
        <f>+'HO-EXP'!K43</f>
        <v>19.4937140233293</v>
      </c>
      <c r="BF47">
        <f>+'HO-EXP'!L43</f>
        <v>0.29538842984598401</v>
      </c>
      <c r="BG47">
        <f>+'HO-EXP'!M43</f>
        <v>58.413252124294502</v>
      </c>
      <c r="BH47">
        <f t="shared" si="30"/>
        <v>44.353628008720008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33.918852513447099</v>
      </c>
      <c r="BP47">
        <f>+'HO-POLY '!G43</f>
        <v>12.8477069709833</v>
      </c>
      <c r="BQ47">
        <f>+'HO-POLY '!H43</f>
        <v>7.1519999999999904</v>
      </c>
      <c r="BR47">
        <f>+'HO-POLY '!I43</f>
        <v>19.999706970983301</v>
      </c>
      <c r="BS47">
        <f>+'HO-POLY '!J43</f>
        <v>7.75199999999999</v>
      </c>
      <c r="BT47">
        <f>+'HO-POLY '!K43</f>
        <v>20.599706970983299</v>
      </c>
      <c r="BU47">
        <f>+'HO-POLY '!L43</f>
        <v>0.72398202013236701</v>
      </c>
      <c r="BV47">
        <f>+'HO-POLY '!M43</f>
        <v>46.4009902383956</v>
      </c>
      <c r="BW47">
        <f t="shared" si="31"/>
        <v>43.247635061066006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49.484226574410698</v>
      </c>
      <c r="CE47">
        <f>'HO-RW'!G43</f>
        <v>18.743524488681601</v>
      </c>
      <c r="CF47">
        <f>'HO-RW'!H43</f>
        <v>4.18</v>
      </c>
      <c r="CG47">
        <f>'HO-RW'!I43</f>
        <v>22.923524488681601</v>
      </c>
      <c r="CH47">
        <f>'HO-RW'!J43</f>
        <v>4.7799999999999896</v>
      </c>
      <c r="CI47">
        <f>'HO-RW'!K43</f>
        <v>23.523524488681598</v>
      </c>
      <c r="CJ47">
        <f>'HO-RW'!L43</f>
        <v>0.47973913938134199</v>
      </c>
      <c r="CK47">
        <f>'HO-RW'!M43</f>
        <v>67.694421953793807</v>
      </c>
      <c r="CL47">
        <f t="shared" si="32"/>
        <v>40.323817543367703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42.699745704893601</v>
      </c>
      <c r="CT47">
        <f>'MG-EXP '!G43</f>
        <v>18.924066408007199</v>
      </c>
      <c r="CU47">
        <f>'MG-EXP '!H43</f>
        <v>2.72</v>
      </c>
      <c r="CV47">
        <f>'MG-EXP '!I43</f>
        <v>21.644066408007198</v>
      </c>
      <c r="CW47">
        <f>'MG-EXP '!J43</f>
        <v>3.32</v>
      </c>
      <c r="CX47">
        <f>'MG-EXP '!K43</f>
        <v>22.2440664080072</v>
      </c>
      <c r="CY47">
        <f>'MG-EXP '!L43</f>
        <v>0.25250864082754998</v>
      </c>
      <c r="CZ47">
        <f>'MG-EXP '!M43</f>
        <v>43.703189728958598</v>
      </c>
      <c r="DA47">
        <f t="shared" si="33"/>
        <v>52.3585342944667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33.918852513447099</v>
      </c>
      <c r="DI47">
        <f>'MG-POLY'!G43</f>
        <v>15.0324693239171</v>
      </c>
      <c r="DJ47">
        <f>'MG-POLY'!H43</f>
        <v>7.1519999999999904</v>
      </c>
      <c r="DK47">
        <f>'MG-POLY'!I43</f>
        <v>22.184469323917099</v>
      </c>
      <c r="DL47">
        <f>'MG-POLY'!J43</f>
        <v>7.75199999999999</v>
      </c>
      <c r="DM47">
        <f>'MG-POLY'!K43</f>
        <v>22.784469323917101</v>
      </c>
      <c r="DN47">
        <f>'MG-POLY'!L43</f>
        <v>0.61906638175418205</v>
      </c>
      <c r="DO47">
        <f>'MG-POLY'!M43</f>
        <v>34.715945547513101</v>
      </c>
      <c r="DP47">
        <f t="shared" si="34"/>
        <v>51.818131378556799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49.484226574410698</v>
      </c>
      <c r="DX47">
        <f>'MG-RW'!G43</f>
        <v>21.930875099701101</v>
      </c>
      <c r="DY47">
        <f>'MG-RW'!H43</f>
        <v>4.18</v>
      </c>
      <c r="DZ47">
        <f>'MG-RW'!I43</f>
        <v>26.110875099701101</v>
      </c>
      <c r="EA47">
        <f>'MG-RW'!J43</f>
        <v>4.7799999999999896</v>
      </c>
      <c r="EB47">
        <f>'MG-RW'!K43</f>
        <v>26.710875099701099</v>
      </c>
      <c r="EC47">
        <f>'MG-RW'!L43</f>
        <v>0.41014973632037199</v>
      </c>
      <c r="ED47">
        <f>'MG-RW'!M43</f>
        <v>50.647105898909302</v>
      </c>
      <c r="EE47">
        <f t="shared" si="35"/>
        <v>47.891725602772794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28.007196130723599</v>
      </c>
      <c r="H48">
        <f>+'E-EXP'!G44</f>
        <v>26.817434003614299</v>
      </c>
      <c r="I48">
        <f>+'E-EXP'!H44</f>
        <v>4.08</v>
      </c>
      <c r="J48">
        <f>+'E-EXP'!I44</f>
        <v>30.8974340036143</v>
      </c>
      <c r="K48">
        <f>+'E-EXP'!J44</f>
        <v>4.68</v>
      </c>
      <c r="L48">
        <f>+'E-EXP'!K44</f>
        <v>31.497434003614298</v>
      </c>
      <c r="M48">
        <f>+'E-EXP'!L44</f>
        <v>0.178248117579348</v>
      </c>
      <c r="N48">
        <f>+'E-EXP'!M44</f>
        <v>61.139709153369701</v>
      </c>
      <c r="O48">
        <f t="shared" si="27"/>
        <v>112.99829543173769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21.829412602687601</v>
      </c>
      <c r="W48">
        <f>+'E-POLY'!G44</f>
        <v>20.9020863451609</v>
      </c>
      <c r="X48">
        <f>+'E-POLY'!H44</f>
        <v>10.7279999999999</v>
      </c>
      <c r="Y48">
        <f>+'E-POLY'!I44</f>
        <v>31.630086345160901</v>
      </c>
      <c r="Z48">
        <f>+'E-POLY'!J44</f>
        <v>11.327999999999999</v>
      </c>
      <c r="AA48">
        <f>+'E-POLY'!K44</f>
        <v>32.230086345160899</v>
      </c>
      <c r="AB48">
        <f>+'E-POLY'!L44</f>
        <v>0.44558639484540802</v>
      </c>
      <c r="AC48">
        <f>+'E-POLY'!M44</f>
        <v>47.653607711667199</v>
      </c>
      <c r="AD48">
        <f t="shared" si="28"/>
        <v>112.26564309019109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32.944981348139102</v>
      </c>
      <c r="AL48">
        <f>+'E-RW'!G44</f>
        <v>31.545459207351101</v>
      </c>
      <c r="AM48">
        <f>+'E-RW'!H44</f>
        <v>6.27</v>
      </c>
      <c r="AN48">
        <f>+'E-RW'!I44</f>
        <v>37.815459207351097</v>
      </c>
      <c r="AO48">
        <f>+'E-RW'!J44</f>
        <v>6.8699999999999903</v>
      </c>
      <c r="AP48">
        <f>+'E-RW'!K44</f>
        <v>38.415459207351098</v>
      </c>
      <c r="AQ48">
        <f>+'E-RW'!L44</f>
        <v>0.28530949606676598</v>
      </c>
      <c r="AR48">
        <f>+'E-RW'!M44</f>
        <v>71.918894282987694</v>
      </c>
      <c r="AS48">
        <f t="shared" si="29"/>
        <v>106.0802702280009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31.119106811915099</v>
      </c>
      <c r="BA48">
        <f>+'HO-EXP'!G44</f>
        <v>11.787225566068701</v>
      </c>
      <c r="BB48">
        <f>+'HO-EXP'!H44</f>
        <v>4.08</v>
      </c>
      <c r="BC48">
        <f>+'HO-EXP'!I44</f>
        <v>15.867225566068701</v>
      </c>
      <c r="BD48">
        <f>+'HO-EXP'!J44</f>
        <v>4.68</v>
      </c>
      <c r="BE48">
        <f>+'HO-EXP'!K44</f>
        <v>16.467225566068699</v>
      </c>
      <c r="BF48">
        <f>+'HO-EXP'!L44</f>
        <v>0.40510519762610298</v>
      </c>
      <c r="BG48">
        <f>+'HO-EXP'!M44</f>
        <v>42.5709381186999</v>
      </c>
      <c r="BH48">
        <f t="shared" si="30"/>
        <v>47.380116465980606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24.254902891875201</v>
      </c>
      <c r="BP48">
        <f>+'HO-POLY '!G44</f>
        <v>9.1872177822327199</v>
      </c>
      <c r="BQ48">
        <f>+'HO-POLY '!H44</f>
        <v>10.7279999999999</v>
      </c>
      <c r="BR48">
        <f>+'HO-POLY '!I44</f>
        <v>19.915217782232698</v>
      </c>
      <c r="BS48">
        <f>+'HO-POLY '!J44</f>
        <v>11.327999999999999</v>
      </c>
      <c r="BT48">
        <f>+'HO-POLY '!K44</f>
        <v>20.5152177822327</v>
      </c>
      <c r="BU48">
        <f>+'HO-POLY '!L44</f>
        <v>1.0110746645697499</v>
      </c>
      <c r="BV48">
        <f>+'HO-POLY '!M44</f>
        <v>33.180707156085198</v>
      </c>
      <c r="BW48">
        <f t="shared" si="31"/>
        <v>43.332124249816601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36.6055348312657</v>
      </c>
      <c r="CE48">
        <f>'HO-RW'!G44</f>
        <v>13.865362480696501</v>
      </c>
      <c r="CF48">
        <f>'HO-RW'!H44</f>
        <v>6.27</v>
      </c>
      <c r="CG48">
        <f>'HO-RW'!I44</f>
        <v>20.1353624806965</v>
      </c>
      <c r="CH48">
        <f>'HO-RW'!J44</f>
        <v>6.8699999999999903</v>
      </c>
      <c r="CI48">
        <f>'HO-RW'!K44</f>
        <v>20.735362480696502</v>
      </c>
      <c r="CJ48">
        <f>'HO-RW'!L44</f>
        <v>0.64801011053709201</v>
      </c>
      <c r="CK48">
        <f>'HO-RW'!M44</f>
        <v>50.076371649171499</v>
      </c>
      <c r="CL48">
        <f t="shared" si="32"/>
        <v>43.111979551352803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31.119106811915099</v>
      </c>
      <c r="CT48">
        <f>'MG-EXP '!G44</f>
        <v>13.791652248623601</v>
      </c>
      <c r="CU48">
        <f>'MG-EXP '!H44</f>
        <v>4.08</v>
      </c>
      <c r="CV48">
        <f>'MG-EXP '!I44</f>
        <v>17.871652248623601</v>
      </c>
      <c r="CW48">
        <f>'MG-EXP '!J44</f>
        <v>4.68</v>
      </c>
      <c r="CX48">
        <f>'MG-EXP '!K44</f>
        <v>18.471652248623599</v>
      </c>
      <c r="CY48">
        <f>'MG-EXP '!L44</f>
        <v>0.34632435481419799</v>
      </c>
      <c r="CZ48">
        <f>'MG-EXP '!M44</f>
        <v>31.850405821995199</v>
      </c>
      <c r="DA48">
        <f t="shared" si="33"/>
        <v>56.130948453850294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24.254902891875201</v>
      </c>
      <c r="DI48">
        <f>'MG-POLY'!G44</f>
        <v>10.749511161444801</v>
      </c>
      <c r="DJ48">
        <f>'MG-POLY'!H44</f>
        <v>10.7279999999999</v>
      </c>
      <c r="DK48">
        <f>'MG-POLY'!I44</f>
        <v>21.477511161444799</v>
      </c>
      <c r="DL48">
        <f>'MG-POLY'!J44</f>
        <v>11.327999999999999</v>
      </c>
      <c r="DM48">
        <f>'MG-POLY'!K44</f>
        <v>22.0775111614448</v>
      </c>
      <c r="DN48">
        <f>'MG-POLY'!L44</f>
        <v>0.86472370700287104</v>
      </c>
      <c r="DO48">
        <f>'MG-POLY'!M44</f>
        <v>24.8248931098342</v>
      </c>
      <c r="DP48">
        <f t="shared" si="34"/>
        <v>52.525089541029104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36.6055348312657</v>
      </c>
      <c r="DX48">
        <f>'MG-RW'!G44</f>
        <v>16.223177927921501</v>
      </c>
      <c r="DY48">
        <f>'MG-RW'!H44</f>
        <v>6.27</v>
      </c>
      <c r="DZ48">
        <f>'MG-RW'!I44</f>
        <v>22.493177927921501</v>
      </c>
      <c r="EA48">
        <f>'MG-RW'!J44</f>
        <v>6.8699999999999903</v>
      </c>
      <c r="EB48">
        <f>'MG-RW'!K44</f>
        <v>23.093177927921499</v>
      </c>
      <c r="EC48">
        <f>'MG-RW'!L44</f>
        <v>0.55407529650864396</v>
      </c>
      <c r="ED48">
        <f>'MG-RW'!M44</f>
        <v>37.465764899800398</v>
      </c>
      <c r="EE48">
        <f t="shared" si="35"/>
        <v>51.509422774552398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22.031902713081799</v>
      </c>
      <c r="H49">
        <f>+'E-EXP'!G45</f>
        <v>21.095974556838101</v>
      </c>
      <c r="I49">
        <f>+'E-EXP'!H45</f>
        <v>5.44</v>
      </c>
      <c r="J49">
        <f>+'E-EXP'!I45</f>
        <v>26.535974556838099</v>
      </c>
      <c r="K49">
        <f>+'E-EXP'!J45</f>
        <v>6.04</v>
      </c>
      <c r="L49">
        <f>+'E-EXP'!K45</f>
        <v>27.1359745568381</v>
      </c>
      <c r="M49">
        <f>+'E-EXP'!L45</f>
        <v>0.22653957648770601</v>
      </c>
      <c r="N49">
        <f>+'E-EXP'!M45</f>
        <v>48.095643622657597</v>
      </c>
      <c r="O49">
        <f t="shared" si="27"/>
        <v>117.3597548785139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16.989009202113898</v>
      </c>
      <c r="W49">
        <f>+'E-POLY'!G45</f>
        <v>16.267306121539701</v>
      </c>
      <c r="X49">
        <f>+'E-POLY'!H45</f>
        <v>14.303999999999901</v>
      </c>
      <c r="Y49">
        <f>+'E-POLY'!I45</f>
        <v>30.571306121539699</v>
      </c>
      <c r="Z49">
        <f>+'E-POLY'!J45</f>
        <v>14.904</v>
      </c>
      <c r="AA49">
        <f>+'E-POLY'!K45</f>
        <v>31.1713061215397</v>
      </c>
      <c r="AB49">
        <f>+'E-POLY'!L45</f>
        <v>0.57219960762215805</v>
      </c>
      <c r="AC49">
        <f>+'E-POLY'!M45</f>
        <v>37.087007088214598</v>
      </c>
      <c r="AD49">
        <f t="shared" si="28"/>
        <v>113.3244233138123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26.141446960831502</v>
      </c>
      <c r="AL49">
        <f>+'E-RW'!G45</f>
        <v>25.0309429533376</v>
      </c>
      <c r="AM49">
        <f>+'E-RW'!H45</f>
        <v>8.36</v>
      </c>
      <c r="AN49">
        <f>+'E-RW'!I45</f>
        <v>33.3909429533376</v>
      </c>
      <c r="AO49">
        <f>+'E-RW'!J45</f>
        <v>8.9600000000000009</v>
      </c>
      <c r="AP49">
        <f>+'E-RW'!K45</f>
        <v>33.990942953337601</v>
      </c>
      <c r="AQ49">
        <f>+'E-RW'!L45</f>
        <v>0.35943854528806801</v>
      </c>
      <c r="AR49">
        <f>+'E-RW'!M45</f>
        <v>57.066778715495197</v>
      </c>
      <c r="AS49">
        <f t="shared" si="29"/>
        <v>110.5047864820144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24.4798919034242</v>
      </c>
      <c r="BA49">
        <f>+'HO-EXP'!G45</f>
        <v>9.2724386160132006</v>
      </c>
      <c r="BB49">
        <f>+'HO-EXP'!H45</f>
        <v>5.44</v>
      </c>
      <c r="BC49">
        <f>+'HO-EXP'!I45</f>
        <v>14.7124386160132</v>
      </c>
      <c r="BD49">
        <f>+'HO-EXP'!J45</f>
        <v>6.04</v>
      </c>
      <c r="BE49">
        <f>+'HO-EXP'!K45</f>
        <v>15.3124386160132</v>
      </c>
      <c r="BF49">
        <f>+'HO-EXP'!L45</f>
        <v>0.51470905019632596</v>
      </c>
      <c r="BG49">
        <f>+'HO-EXP'!M45</f>
        <v>33.488492123884299</v>
      </c>
      <c r="BH49">
        <f t="shared" si="30"/>
        <v>48.534903416036101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18.876676891237601</v>
      </c>
      <c r="BP49">
        <f>+'HO-POLY '!G45</f>
        <v>7.1500653858619598</v>
      </c>
      <c r="BQ49">
        <f>+'HO-POLY '!H45</f>
        <v>14.303999999999901</v>
      </c>
      <c r="BR49">
        <f>+'HO-POLY '!I45</f>
        <v>21.454065385861899</v>
      </c>
      <c r="BS49">
        <f>+'HO-POLY '!J45</f>
        <v>14.904</v>
      </c>
      <c r="BT49">
        <f>+'HO-POLY '!K45</f>
        <v>22.0540653858619</v>
      </c>
      <c r="BU49">
        <f>+'HO-POLY '!L45</f>
        <v>1.2973954662867899</v>
      </c>
      <c r="BV49">
        <f>+'HO-POLY '!M45</f>
        <v>25.823293987213098</v>
      </c>
      <c r="BW49">
        <f t="shared" si="31"/>
        <v>41.793276646187408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29.0460521787017</v>
      </c>
      <c r="CE49">
        <f>'HO-RW'!G45</f>
        <v>11.001998576098799</v>
      </c>
      <c r="CF49">
        <f>'HO-RW'!H45</f>
        <v>8.36</v>
      </c>
      <c r="CG49">
        <f>'HO-RW'!I45</f>
        <v>19.361998576098799</v>
      </c>
      <c r="CH49">
        <f>'HO-RW'!J45</f>
        <v>8.9600000000000009</v>
      </c>
      <c r="CI49">
        <f>'HO-RW'!K45</f>
        <v>19.9619985760988</v>
      </c>
      <c r="CJ49">
        <f>'HO-RW'!L45</f>
        <v>0.81601562943552397</v>
      </c>
      <c r="CK49">
        <f>'HO-RW'!M45</f>
        <v>39.734999380463897</v>
      </c>
      <c r="CL49">
        <f t="shared" si="32"/>
        <v>43.885343455950505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24.4798919034242</v>
      </c>
      <c r="CT49">
        <f>'MG-EXP '!G45</f>
        <v>10.849223862898601</v>
      </c>
      <c r="CU49">
        <f>'MG-EXP '!H45</f>
        <v>5.44</v>
      </c>
      <c r="CV49">
        <f>'MG-EXP '!I45</f>
        <v>16.289223862898599</v>
      </c>
      <c r="CW49">
        <f>'MG-EXP '!J45</f>
        <v>6.04</v>
      </c>
      <c r="CX49">
        <f>'MG-EXP '!K45</f>
        <v>16.8892238628986</v>
      </c>
      <c r="CY49">
        <f>'MG-EXP '!L45</f>
        <v>0.44005749878203898</v>
      </c>
      <c r="CZ49">
        <f>'MG-EXP '!M45</f>
        <v>25.0551693631547</v>
      </c>
      <c r="DA49">
        <f t="shared" si="33"/>
        <v>57.713376839575304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18.876676891237601</v>
      </c>
      <c r="DI49">
        <f>'MG-POLY'!G45</f>
        <v>8.3659394489400096</v>
      </c>
      <c r="DJ49">
        <f>'MG-POLY'!H45</f>
        <v>14.303999999999901</v>
      </c>
      <c r="DK49">
        <f>'MG-POLY'!I45</f>
        <v>22.669939448939999</v>
      </c>
      <c r="DL49">
        <f>'MG-POLY'!J45</f>
        <v>14.904</v>
      </c>
      <c r="DM49">
        <f>'MG-POLY'!K45</f>
        <v>23.269939448940001</v>
      </c>
      <c r="DN49">
        <f>'MG-POLY'!L45</f>
        <v>1.1098156884993</v>
      </c>
      <c r="DO49">
        <f>'MG-POLY'!M45</f>
        <v>19.3202787981817</v>
      </c>
      <c r="DP49">
        <f t="shared" si="34"/>
        <v>51.3326612535339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29.0460521787017</v>
      </c>
      <c r="DX49">
        <f>'MG-RW'!G45</f>
        <v>12.8728968111207</v>
      </c>
      <c r="DY49">
        <f>'MG-RW'!H45</f>
        <v>8.36</v>
      </c>
      <c r="DZ49">
        <f>'MG-RW'!I45</f>
        <v>21.2328968111207</v>
      </c>
      <c r="EA49">
        <f>'MG-RW'!J45</f>
        <v>8.9600000000000009</v>
      </c>
      <c r="EB49">
        <f>'MG-RW'!K45</f>
        <v>21.832896811120701</v>
      </c>
      <c r="EC49">
        <f>'MG-RW'!L45</f>
        <v>0.69780661476613304</v>
      </c>
      <c r="ED49">
        <f>'MG-RW'!M45</f>
        <v>29.7286344049012</v>
      </c>
      <c r="EE49">
        <f t="shared" si="35"/>
        <v>52.769703891353203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18.157934530961501</v>
      </c>
      <c r="H50">
        <f>+'E-EXP'!G46</f>
        <v>17.3865748164569</v>
      </c>
      <c r="I50">
        <f>+'E-EXP'!H46</f>
        <v>6.8</v>
      </c>
      <c r="J50">
        <f>+'E-EXP'!I46</f>
        <v>24.186574816456901</v>
      </c>
      <c r="K50">
        <f>+'E-EXP'!J46</f>
        <v>7.4</v>
      </c>
      <c r="L50">
        <f>+'E-EXP'!K46</f>
        <v>24.786574816456898</v>
      </c>
      <c r="M50">
        <f>+'E-EXP'!L46</f>
        <v>0.274809147835616</v>
      </c>
      <c r="N50">
        <f>+'E-EXP'!M46</f>
        <v>39.638771081088898</v>
      </c>
      <c r="O50">
        <f t="shared" si="27"/>
        <v>119.7091546188951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13.9056111800114</v>
      </c>
      <c r="W50">
        <f>+'E-POLY'!G46</f>
        <v>13.3148926568481</v>
      </c>
      <c r="X50">
        <f>+'E-POLY'!H46</f>
        <v>17.88</v>
      </c>
      <c r="Y50">
        <f>+'E-POLY'!I46</f>
        <v>31.194892656848101</v>
      </c>
      <c r="Z50">
        <f>+'E-POLY'!J46</f>
        <v>18.48</v>
      </c>
      <c r="AA50">
        <f>+'E-POLY'!K46</f>
        <v>31.794892656848099</v>
      </c>
      <c r="AB50">
        <f>+'E-POLY'!L46</f>
        <v>0.698662473082313</v>
      </c>
      <c r="AC50">
        <f>+'E-POLY'!M46</f>
        <v>30.355949205965</v>
      </c>
      <c r="AD50">
        <f t="shared" si="28"/>
        <v>112.7008367785039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21.6669595481257</v>
      </c>
      <c r="AL50">
        <f>+'E-RW'!G46</f>
        <v>20.746534391689099</v>
      </c>
      <c r="AM50">
        <f>+'E-RW'!H46</f>
        <v>10.45</v>
      </c>
      <c r="AN50">
        <f>+'E-RW'!I46</f>
        <v>31.196534391689099</v>
      </c>
      <c r="AO50">
        <f>+'E-RW'!J46</f>
        <v>11.05</v>
      </c>
      <c r="AP50">
        <f>+'E-RW'!K46</f>
        <v>31.7965343916891</v>
      </c>
      <c r="AQ50">
        <f>+'E-RW'!L46</f>
        <v>0.43351603268517203</v>
      </c>
      <c r="AR50">
        <f>+'E-RW'!M46</f>
        <v>47.298972693558497</v>
      </c>
      <c r="AS50">
        <f t="shared" si="29"/>
        <v>112.6991950436629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20.1754828121794</v>
      </c>
      <c r="BA50">
        <f>+'HO-EXP'!G46</f>
        <v>7.64202418304777</v>
      </c>
      <c r="BB50">
        <f>+'HO-EXP'!H46</f>
        <v>6.8</v>
      </c>
      <c r="BC50">
        <f>+'HO-EXP'!I46</f>
        <v>14.4420241830477</v>
      </c>
      <c r="BD50">
        <f>+'HO-EXP'!J46</f>
        <v>7.4</v>
      </c>
      <c r="BE50">
        <f>+'HO-EXP'!K46</f>
        <v>15.042024183047699</v>
      </c>
      <c r="BF50">
        <f>+'HO-EXP'!L46</f>
        <v>0.624200219731469</v>
      </c>
      <c r="BG50">
        <f>+'HO-EXP'!M46</f>
        <v>27.600060487061501</v>
      </c>
      <c r="BH50">
        <f t="shared" si="30"/>
        <v>48.805317849001604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15.4506790889016</v>
      </c>
      <c r="BP50">
        <f>+'HO-POLY '!G46</f>
        <v>5.85237361311711</v>
      </c>
      <c r="BQ50">
        <f>+'HO-POLY '!H46</f>
        <v>17.88</v>
      </c>
      <c r="BR50">
        <f>+'HO-POLY '!I46</f>
        <v>23.732373613117101</v>
      </c>
      <c r="BS50">
        <f>+'HO-POLY '!J46</f>
        <v>18.48</v>
      </c>
      <c r="BT50">
        <f>+'HO-POLY '!K46</f>
        <v>24.332373613117099</v>
      </c>
      <c r="BU50">
        <f>+'HO-POLY '!L46</f>
        <v>1.58294856432508</v>
      </c>
      <c r="BV50">
        <f>+'HO-POLY '!M46</f>
        <v>21.1365289936174</v>
      </c>
      <c r="BW50">
        <f t="shared" si="31"/>
        <v>39.514968418932199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24.074399497917401</v>
      </c>
      <c r="CE50">
        <f>'HO-RW'!G46</f>
        <v>9.1188471110280407</v>
      </c>
      <c r="CF50">
        <f>'HO-RW'!H46</f>
        <v>10.45</v>
      </c>
      <c r="CG50">
        <f>'HO-RW'!I46</f>
        <v>19.568847111027999</v>
      </c>
      <c r="CH50">
        <f>'HO-RW'!J46</f>
        <v>11.05</v>
      </c>
      <c r="CI50">
        <f>'HO-RW'!K46</f>
        <v>20.168847111028001</v>
      </c>
      <c r="CJ50">
        <f>'HO-RW'!L46</f>
        <v>0.98375653227465398</v>
      </c>
      <c r="CK50">
        <f>'HO-RW'!M46</f>
        <v>32.933778513151097</v>
      </c>
      <c r="CL50">
        <f t="shared" si="32"/>
        <v>43.678494921021304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20.1754828121794</v>
      </c>
      <c r="CT50">
        <f>'MG-EXP '!G46</f>
        <v>8.9415562141751792</v>
      </c>
      <c r="CU50">
        <f>'MG-EXP '!H46</f>
        <v>6.8</v>
      </c>
      <c r="CV50">
        <f>'MG-EXP '!I46</f>
        <v>15.7415562141751</v>
      </c>
      <c r="CW50">
        <f>'MG-EXP '!J46</f>
        <v>7.4</v>
      </c>
      <c r="CX50">
        <f>'MG-EXP '!K46</f>
        <v>16.3415562141751</v>
      </c>
      <c r="CY50">
        <f>'MG-EXP '!L46</f>
        <v>0.53370821794798895</v>
      </c>
      <c r="CZ50">
        <f>'MG-EXP '!M46</f>
        <v>20.649606658265601</v>
      </c>
      <c r="DA50">
        <f t="shared" si="33"/>
        <v>58.261044488298801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15.4506790889016</v>
      </c>
      <c r="DI50">
        <f>'MG-POLY'!G46</f>
        <v>6.8475742021497199</v>
      </c>
      <c r="DJ50">
        <f>'MG-POLY'!H46</f>
        <v>17.88</v>
      </c>
      <c r="DK50">
        <f>'MG-POLY'!I46</f>
        <v>24.7275742021497</v>
      </c>
      <c r="DL50">
        <f>'MG-POLY'!J46</f>
        <v>18.48</v>
      </c>
      <c r="DM50">
        <f>'MG-POLY'!K46</f>
        <v>25.327574202149702</v>
      </c>
      <c r="DN50">
        <f>'MG-POLY'!L46</f>
        <v>1.3543449223789099</v>
      </c>
      <c r="DO50">
        <f>'MG-POLY'!M46</f>
        <v>15.813770047490801</v>
      </c>
      <c r="DP50">
        <f t="shared" si="34"/>
        <v>49.275026500324202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24.074399497917401</v>
      </c>
      <c r="DX50">
        <f>'MG-RW'!G46</f>
        <v>10.669514005542901</v>
      </c>
      <c r="DY50">
        <f>'MG-RW'!H46</f>
        <v>10.45</v>
      </c>
      <c r="DZ50">
        <f>'MG-RW'!I46</f>
        <v>21.1195140055429</v>
      </c>
      <c r="EA50">
        <f>'MG-RW'!J46</f>
        <v>11.05</v>
      </c>
      <c r="EB50">
        <f>'MG-RW'!K46</f>
        <v>21.719514005542901</v>
      </c>
      <c r="EC50">
        <f>'MG-RW'!L46</f>
        <v>0.84134421468403897</v>
      </c>
      <c r="ED50">
        <f>'MG-RW'!M46</f>
        <v>24.640147886118498</v>
      </c>
      <c r="EE50">
        <f t="shared" si="35"/>
        <v>52.883086696931002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15.442594023378099</v>
      </c>
      <c r="H51">
        <f>+'E-EXP'!G47</f>
        <v>14.7865835670802</v>
      </c>
      <c r="I51">
        <f>+'E-EXP'!H47</f>
        <v>8.16</v>
      </c>
      <c r="J51">
        <f>+'E-EXP'!I47</f>
        <v>22.9465835670802</v>
      </c>
      <c r="K51">
        <f>+'E-EXP'!J47</f>
        <v>8.76</v>
      </c>
      <c r="L51">
        <f>+'E-EXP'!K47</f>
        <v>23.546583567080202</v>
      </c>
      <c r="M51">
        <f>+'E-EXP'!L47</f>
        <v>0.32305685145469498</v>
      </c>
      <c r="N51">
        <f>+'E-EXP'!M47</f>
        <v>33.7111827530344</v>
      </c>
      <c r="O51">
        <f t="shared" si="27"/>
        <v>120.9491458682718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11.7695179088046</v>
      </c>
      <c r="W51">
        <f>+'E-POLY'!G47</f>
        <v>11.2695418813268</v>
      </c>
      <c r="X51">
        <f>+'E-POLY'!H47</f>
        <v>21.4559999999999</v>
      </c>
      <c r="Y51">
        <f>+'E-POLY'!I47</f>
        <v>32.725541881326798</v>
      </c>
      <c r="Z51">
        <f>+'E-POLY'!J47</f>
        <v>22.055999999999901</v>
      </c>
      <c r="AA51">
        <f>+'E-POLY'!K47</f>
        <v>33.325541881326799</v>
      </c>
      <c r="AB51">
        <f>+'E-POLY'!L47</f>
        <v>0.82497534786332805</v>
      </c>
      <c r="AC51">
        <f>+'E-POLY'!M47</f>
        <v>25.6928575949205</v>
      </c>
      <c r="AD51">
        <f t="shared" si="28"/>
        <v>111.1701875540252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18.500355629171299</v>
      </c>
      <c r="AL51">
        <f>+'E-RW'!G47</f>
        <v>17.714449665471601</v>
      </c>
      <c r="AM51">
        <f>+'E-RW'!H47</f>
        <v>12.54</v>
      </c>
      <c r="AN51">
        <f>+'E-RW'!I47</f>
        <v>30.254449665471601</v>
      </c>
      <c r="AO51">
        <f>+'E-RW'!J47</f>
        <v>13.14</v>
      </c>
      <c r="AP51">
        <f>+'E-RW'!K47</f>
        <v>30.854449665471599</v>
      </c>
      <c r="AQ51">
        <f>+'E-RW'!L47</f>
        <v>0.50754202993775199</v>
      </c>
      <c r="AR51">
        <f>+'E-RW'!M47</f>
        <v>40.386276338480997</v>
      </c>
      <c r="AS51">
        <f t="shared" si="29"/>
        <v>113.6412797698804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17.158437803753401</v>
      </c>
      <c r="BA51">
        <f>+'HO-EXP'!G47</f>
        <v>6.4992346334556004</v>
      </c>
      <c r="BB51">
        <f>+'HO-EXP'!H47</f>
        <v>8.16</v>
      </c>
      <c r="BC51">
        <f>+'HO-EXP'!I47</f>
        <v>14.659234633455601</v>
      </c>
      <c r="BD51">
        <f>+'HO-EXP'!J47</f>
        <v>8.76</v>
      </c>
      <c r="BE51">
        <f>+'HO-EXP'!K47</f>
        <v>15.2592346334556</v>
      </c>
      <c r="BF51">
        <f>+'HO-EXP'!L47</f>
        <v>0.73357893769108495</v>
      </c>
      <c r="BG51">
        <f>+'HO-EXP'!M47</f>
        <v>23.472742915534699</v>
      </c>
      <c r="BH51">
        <f t="shared" si="30"/>
        <v>48.588107398593706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13.077242120894001</v>
      </c>
      <c r="BP51">
        <f>+'HO-POLY '!G47</f>
        <v>4.9533684752819704</v>
      </c>
      <c r="BQ51">
        <f>+'HO-POLY '!H47</f>
        <v>21.4559999999999</v>
      </c>
      <c r="BR51">
        <f>+'HO-POLY '!I47</f>
        <v>26.409368475281902</v>
      </c>
      <c r="BS51">
        <f>+'HO-POLY '!J47</f>
        <v>22.055999999999901</v>
      </c>
      <c r="BT51">
        <f>+'HO-POLY '!K47</f>
        <v>27.009368475281899</v>
      </c>
      <c r="BU51">
        <f>+'HO-POLY '!L47</f>
        <v>1.86773806452151</v>
      </c>
      <c r="BV51">
        <f>+'HO-POLY '!M47</f>
        <v>17.889667221383</v>
      </c>
      <c r="BW51">
        <f t="shared" si="31"/>
        <v>36.837973556767402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20.555950699079201</v>
      </c>
      <c r="CE51">
        <f>'HO-RW'!G47</f>
        <v>7.78613695693421</v>
      </c>
      <c r="CF51">
        <f>'HO-RW'!H47</f>
        <v>12.54</v>
      </c>
      <c r="CG51">
        <f>'HO-RW'!I47</f>
        <v>20.326136956934199</v>
      </c>
      <c r="CH51">
        <f>'HO-RW'!J47</f>
        <v>13.14</v>
      </c>
      <c r="CI51">
        <f>'HO-RW'!K47</f>
        <v>20.926136956934201</v>
      </c>
      <c r="CJ51">
        <f>'HO-RW'!L47</f>
        <v>1.15123365130765</v>
      </c>
      <c r="CK51">
        <f>'HO-RW'!M47</f>
        <v>28.120540556340401</v>
      </c>
      <c r="CL51">
        <f t="shared" si="32"/>
        <v>42.921205075115104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17.158437803753401</v>
      </c>
      <c r="CT51">
        <f>'MG-EXP '!G47</f>
        <v>7.6044344315305397</v>
      </c>
      <c r="CU51">
        <f>'MG-EXP '!H47</f>
        <v>8.16</v>
      </c>
      <c r="CV51">
        <f>'MG-EXP '!I47</f>
        <v>15.7644344315305</v>
      </c>
      <c r="CW51">
        <f>'MG-EXP '!J47</f>
        <v>8.76</v>
      </c>
      <c r="CX51">
        <f>'MG-EXP '!K47</f>
        <v>16.364434431530501</v>
      </c>
      <c r="CY51">
        <f>'MG-EXP '!L47</f>
        <v>0.62727665714613501</v>
      </c>
      <c r="CZ51">
        <f>'MG-EXP '!M47</f>
        <v>17.561661092141598</v>
      </c>
      <c r="DA51">
        <f t="shared" si="33"/>
        <v>58.238166270943395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13.077242120894001</v>
      </c>
      <c r="DI51">
        <f>'MG-POLY'!G47</f>
        <v>5.79569255610404</v>
      </c>
      <c r="DJ51">
        <f>'MG-POLY'!H47</f>
        <v>21.4559999999999</v>
      </c>
      <c r="DK51">
        <f>'MG-POLY'!I47</f>
        <v>27.251692556104</v>
      </c>
      <c r="DL51">
        <f>'MG-POLY'!J47</f>
        <v>22.055999999999901</v>
      </c>
      <c r="DM51">
        <f>'MG-POLY'!K47</f>
        <v>27.851692556103998</v>
      </c>
      <c r="DN51">
        <f>'MG-POLY'!L47</f>
        <v>1.59831398693536</v>
      </c>
      <c r="DO51">
        <f>'MG-POLY'!M47</f>
        <v>13.384557310735</v>
      </c>
      <c r="DP51">
        <f t="shared" si="34"/>
        <v>46.750908146369895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20.555950699079201</v>
      </c>
      <c r="DX51">
        <f>'MG-RW'!G47</f>
        <v>9.11017547499155</v>
      </c>
      <c r="DY51">
        <f>'MG-RW'!H47</f>
        <v>12.54</v>
      </c>
      <c r="DZ51">
        <f>'MG-RW'!I47</f>
        <v>21.650175474991499</v>
      </c>
      <c r="EA51">
        <f>'MG-RW'!J47</f>
        <v>13.14</v>
      </c>
      <c r="EB51">
        <f>'MG-RW'!K47</f>
        <v>22.250175474991501</v>
      </c>
      <c r="EC51">
        <f>'MG-RW'!L47</f>
        <v>0.98468861773944505</v>
      </c>
      <c r="ED51">
        <f>'MG-RW'!M47</f>
        <v>21.039015540507599</v>
      </c>
      <c r="EE51">
        <f t="shared" si="35"/>
        <v>52.352425227482399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13.4337141989896</v>
      </c>
      <c r="H52">
        <f>+'E-EXP'!G48</f>
        <v>12.8630421365036</v>
      </c>
      <c r="I52">
        <f>+'E-EXP'!H48</f>
        <v>9.52</v>
      </c>
      <c r="J52">
        <f>+'E-EXP'!I48</f>
        <v>22.383042136503601</v>
      </c>
      <c r="K52">
        <f>+'E-EXP'!J48</f>
        <v>10.119999999999999</v>
      </c>
      <c r="L52">
        <f>+'E-EXP'!K48</f>
        <v>22.983042136503599</v>
      </c>
      <c r="M52">
        <f>+'E-EXP'!L48</f>
        <v>0.37128270714954797</v>
      </c>
      <c r="N52">
        <f>+'E-EXP'!M48</f>
        <v>29.325798096394401</v>
      </c>
      <c r="O52">
        <f t="shared" si="27"/>
        <v>121.51268729884839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10.2023036463303</v>
      </c>
      <c r="W52">
        <f>+'E-POLY'!G48</f>
        <v>9.7689038004115503</v>
      </c>
      <c r="X52">
        <f>+'E-POLY'!H48</f>
        <v>25.032</v>
      </c>
      <c r="Y52">
        <f>+'E-POLY'!I48</f>
        <v>34.800903800411497</v>
      </c>
      <c r="Z52">
        <f>+'E-POLY'!J48</f>
        <v>25.632000000000001</v>
      </c>
      <c r="AA52">
        <f>+'E-POLY'!K48</f>
        <v>35.400903800411498</v>
      </c>
      <c r="AB52">
        <f>+'E-POLY'!L48</f>
        <v>0.95113858733522105</v>
      </c>
      <c r="AC52">
        <f>+'E-POLY'!M48</f>
        <v>22.271628859939099</v>
      </c>
      <c r="AD52">
        <f t="shared" si="28"/>
        <v>109.09482563494049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16.141318485144701</v>
      </c>
      <c r="AL52">
        <f>+'E-RW'!G48</f>
        <v>15.4556258036781</v>
      </c>
      <c r="AM52">
        <f>+'E-RW'!H48</f>
        <v>14.63</v>
      </c>
      <c r="AN52">
        <f>+'E-RW'!I48</f>
        <v>30.085625803678099</v>
      </c>
      <c r="AO52">
        <f>+'E-RW'!J48</f>
        <v>15.23</v>
      </c>
      <c r="AP52">
        <f>+'E-RW'!K48</f>
        <v>30.6856258036781</v>
      </c>
      <c r="AQ52">
        <f>+'E-RW'!L48</f>
        <v>0.58151660857618404</v>
      </c>
      <c r="AR52">
        <f>+'E-RW'!M48</f>
        <v>35.236498253070899</v>
      </c>
      <c r="AS52">
        <f t="shared" si="29"/>
        <v>113.8101036316739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14.9263491099885</v>
      </c>
      <c r="BA52">
        <f>+'HO-EXP'!G48</f>
        <v>5.6537690782936698</v>
      </c>
      <c r="BB52">
        <f>+'HO-EXP'!H48</f>
        <v>9.52</v>
      </c>
      <c r="BC52">
        <f>+'HO-EXP'!I48</f>
        <v>15.173769078293599</v>
      </c>
      <c r="BD52">
        <f>+'HO-EXP'!J48</f>
        <v>10.119999999999999</v>
      </c>
      <c r="BE52">
        <f>+'HO-EXP'!K48</f>
        <v>15.773769078293601</v>
      </c>
      <c r="BF52">
        <f>+'HO-EXP'!L48</f>
        <v>0.84284543482220897</v>
      </c>
      <c r="BG52">
        <f>+'HO-EXP'!M48</f>
        <v>20.4192455824642</v>
      </c>
      <c r="BH52">
        <f t="shared" si="30"/>
        <v>48.073572953755701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11.335892940367</v>
      </c>
      <c r="BP52">
        <f>+'HO-POLY '!G48</f>
        <v>4.2937841336034701</v>
      </c>
      <c r="BQ52">
        <f>+'HO-POLY '!H48</f>
        <v>25.032</v>
      </c>
      <c r="BR52">
        <f>+'HO-POLY '!I48</f>
        <v>29.325784133603399</v>
      </c>
      <c r="BS52">
        <f>+'HO-POLY '!J48</f>
        <v>25.632000000000001</v>
      </c>
      <c r="BT52">
        <f>+'HO-POLY '!K48</f>
        <v>29.925784133603401</v>
      </c>
      <c r="BU52">
        <f>+'HO-POLY '!L48</f>
        <v>2.1517680398624899</v>
      </c>
      <c r="BV52">
        <f>+'HO-POLY '!M48</f>
        <v>15.5075015424221</v>
      </c>
      <c r="BW52">
        <f t="shared" si="31"/>
        <v>33.921557898445904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17.934798316827401</v>
      </c>
      <c r="CE52">
        <f>'HO-RW'!G48</f>
        <v>6.79330272941678</v>
      </c>
      <c r="CF52">
        <f>'HO-RW'!H48</f>
        <v>14.63</v>
      </c>
      <c r="CG52">
        <f>'HO-RW'!I48</f>
        <v>21.423302729416701</v>
      </c>
      <c r="CH52">
        <f>'HO-RW'!J48</f>
        <v>15.23</v>
      </c>
      <c r="CI52">
        <f>'HO-RW'!K48</f>
        <v>22.023302729416699</v>
      </c>
      <c r="CJ52">
        <f>'HO-RW'!L48</f>
        <v>1.3184478148674601</v>
      </c>
      <c r="CK52">
        <f>'HO-RW'!M48</f>
        <v>24.534804097419901</v>
      </c>
      <c r="CL52">
        <f t="shared" si="32"/>
        <v>41.824039302632599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14.9263491099885</v>
      </c>
      <c r="CT52">
        <f>'MG-EXP '!G48</f>
        <v>6.6151968149578302</v>
      </c>
      <c r="CU52">
        <f>'MG-EXP '!H48</f>
        <v>9.52</v>
      </c>
      <c r="CV52">
        <f>'MG-EXP '!I48</f>
        <v>16.135196814957801</v>
      </c>
      <c r="CW52">
        <f>'MG-EXP '!J48</f>
        <v>10.119999999999999</v>
      </c>
      <c r="CX52">
        <f>'MG-EXP '!K48</f>
        <v>16.735196814957799</v>
      </c>
      <c r="CY52">
        <f>'MG-EXP '!L48</f>
        <v>0.72076296082922697</v>
      </c>
      <c r="CZ52">
        <f>'MG-EXP '!M48</f>
        <v>15.277118314073199</v>
      </c>
      <c r="DA52">
        <f t="shared" si="33"/>
        <v>57.867403887516097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11.335892940367</v>
      </c>
      <c r="DI52">
        <f>'MG-POLY'!G48</f>
        <v>5.0239453949015198</v>
      </c>
      <c r="DJ52">
        <f>'MG-POLY'!H48</f>
        <v>25.032</v>
      </c>
      <c r="DK52">
        <f>'MG-POLY'!I48</f>
        <v>30.055945394901499</v>
      </c>
      <c r="DL52">
        <f>'MG-POLY'!J48</f>
        <v>25.632000000000001</v>
      </c>
      <c r="DM52">
        <f>'MG-POLY'!K48</f>
        <v>30.655945394901501</v>
      </c>
      <c r="DN52">
        <f>'MG-POLY'!L48</f>
        <v>1.84172544278372</v>
      </c>
      <c r="DO52">
        <f>'MG-POLY'!M48</f>
        <v>11.602286424465699</v>
      </c>
      <c r="DP52">
        <f t="shared" si="34"/>
        <v>43.946655307572399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17.934798316827401</v>
      </c>
      <c r="DX52">
        <f>'MG-RW'!G48</f>
        <v>7.94850903111963</v>
      </c>
      <c r="DY52">
        <f>'MG-RW'!H48</f>
        <v>14.63</v>
      </c>
      <c r="DZ52">
        <f>'MG-RW'!I48</f>
        <v>22.578509031119602</v>
      </c>
      <c r="EA52">
        <f>'MG-RW'!J48</f>
        <v>15.23</v>
      </c>
      <c r="EB52">
        <f>'MG-RW'!K48</f>
        <v>23.178509031119599</v>
      </c>
      <c r="EC52">
        <f>'MG-RW'!L48</f>
        <v>1.1278403433064901</v>
      </c>
      <c r="ED52">
        <f>'MG-RW'!M48</f>
        <v>18.356266077272899</v>
      </c>
      <c r="EE52">
        <f t="shared" si="35"/>
        <v>51.424091671354297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11.887328050956301</v>
      </c>
      <c r="H53">
        <f>+'E-EXP'!G49</f>
        <v>11.382347379505299</v>
      </c>
      <c r="I53">
        <f>+'E-EXP'!H49</f>
        <v>10.88</v>
      </c>
      <c r="J53">
        <f>+'E-EXP'!I49</f>
        <v>22.2623473795053</v>
      </c>
      <c r="K53">
        <f>+'E-EXP'!J49</f>
        <v>11.48</v>
      </c>
      <c r="L53">
        <f>+'E-EXP'!K49</f>
        <v>22.862347379505302</v>
      </c>
      <c r="M53">
        <f>+'E-EXP'!L49</f>
        <v>0.419486734697957</v>
      </c>
      <c r="N53">
        <f>+'E-EXP'!M49</f>
        <v>25.9500371352378</v>
      </c>
      <c r="O53">
        <f t="shared" si="27"/>
        <v>121.6333820558467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9.00341957343465</v>
      </c>
      <c r="W53">
        <f>+'E-POLY'!G49</f>
        <v>8.6209490264741593</v>
      </c>
      <c r="X53">
        <f>+'E-POLY'!H49</f>
        <v>28.607999999999901</v>
      </c>
      <c r="Y53">
        <f>+'E-POLY'!I49</f>
        <v>37.228949026474098</v>
      </c>
      <c r="Z53">
        <f>+'E-POLY'!J49</f>
        <v>29.207999999999998</v>
      </c>
      <c r="AA53">
        <f>+'E-POLY'!K49</f>
        <v>37.828949026474099</v>
      </c>
      <c r="AB53">
        <f>+'E-POLY'!L49</f>
        <v>1.0771525456065401</v>
      </c>
      <c r="AC53">
        <f>+'E-POLY'!M49</f>
        <v>19.654464928807801</v>
      </c>
      <c r="AD53">
        <f t="shared" si="28"/>
        <v>106.6667804088779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14.3158593131526</v>
      </c>
      <c r="AL53">
        <f>+'E-RW'!G49</f>
        <v>13.7077132085473</v>
      </c>
      <c r="AM53">
        <f>+'E-RW'!H49</f>
        <v>16.72</v>
      </c>
      <c r="AN53">
        <f>+'E-RW'!I49</f>
        <v>30.427713208547299</v>
      </c>
      <c r="AO53">
        <f>+'E-RW'!J49</f>
        <v>17.32</v>
      </c>
      <c r="AP53">
        <f>+'E-RW'!K49</f>
        <v>31.027713208547301</v>
      </c>
      <c r="AQ53">
        <f>+'E-RW'!L49</f>
        <v>0.65543983998182198</v>
      </c>
      <c r="AR53">
        <f>+'E-RW'!M49</f>
        <v>31.251520880612201</v>
      </c>
      <c r="AS53">
        <f t="shared" si="29"/>
        <v>113.46801622680469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13.2081422788404</v>
      </c>
      <c r="BA53">
        <f>+'HO-EXP'!G49</f>
        <v>5.0029505438700603</v>
      </c>
      <c r="BB53">
        <f>+'HO-EXP'!H49</f>
        <v>10.88</v>
      </c>
      <c r="BC53">
        <f>+'HO-EXP'!I49</f>
        <v>15.882950543870001</v>
      </c>
      <c r="BD53">
        <f>+'HO-EXP'!J49</f>
        <v>11.48</v>
      </c>
      <c r="BE53">
        <f>+'HO-EXP'!K49</f>
        <v>16.48295054387</v>
      </c>
      <c r="BF53">
        <f>+'HO-EXP'!L49</f>
        <v>0.951999941162471</v>
      </c>
      <c r="BG53">
        <f>+'HO-EXP'!M49</f>
        <v>18.068738637453698</v>
      </c>
      <c r="BH53">
        <f t="shared" si="30"/>
        <v>47.364391488179301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10.003799526038501</v>
      </c>
      <c r="BP53">
        <f>+'HO-POLY '!G49</f>
        <v>3.7892167742423202</v>
      </c>
      <c r="BQ53">
        <f>+'HO-POLY '!H49</f>
        <v>28.607999999999901</v>
      </c>
      <c r="BR53">
        <f>+'HO-POLY '!I49</f>
        <v>32.397216774242303</v>
      </c>
      <c r="BS53">
        <f>+'HO-POLY '!J49</f>
        <v>29.207999999999998</v>
      </c>
      <c r="BT53">
        <f>+'HO-POLY '!K49</f>
        <v>32.997216774242297</v>
      </c>
      <c r="BU53">
        <f>+'HO-POLY '!L49</f>
        <v>2.4350425308335701</v>
      </c>
      <c r="BV53">
        <f>+'HO-POLY '!M49</f>
        <v>13.685197751620599</v>
      </c>
      <c r="BW53">
        <f t="shared" si="31"/>
        <v>30.850125257807001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15.9065103479473</v>
      </c>
      <c r="CE53">
        <f>'HO-RW'!G49</f>
        <v>6.0250323562780697</v>
      </c>
      <c r="CF53">
        <f>'HO-RW'!H49</f>
        <v>16.72</v>
      </c>
      <c r="CG53">
        <f>'HO-RW'!I49</f>
        <v>22.745032356277999</v>
      </c>
      <c r="CH53">
        <f>'HO-RW'!J49</f>
        <v>17.32</v>
      </c>
      <c r="CI53">
        <f>'HO-RW'!K49</f>
        <v>23.345032356278001</v>
      </c>
      <c r="CJ53">
        <f>'HO-RW'!L49</f>
        <v>1.48539984739151</v>
      </c>
      <c r="CK53">
        <f>'HO-RW'!M49</f>
        <v>21.760106155991998</v>
      </c>
      <c r="CL53">
        <f t="shared" si="32"/>
        <v>40.502309675771301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13.2081422788404</v>
      </c>
      <c r="CT53">
        <f>'MG-EXP '!G49</f>
        <v>5.8537060932083698</v>
      </c>
      <c r="CU53">
        <f>'MG-EXP '!H49</f>
        <v>10.88</v>
      </c>
      <c r="CV53">
        <f>'MG-EXP '!I49</f>
        <v>16.733706093208301</v>
      </c>
      <c r="CW53">
        <f>'MG-EXP '!J49</f>
        <v>11.48</v>
      </c>
      <c r="CX53">
        <f>'MG-EXP '!K49</f>
        <v>17.333706093208299</v>
      </c>
      <c r="CY53">
        <f>'MG-EXP '!L49</f>
        <v>0.81416727306993697</v>
      </c>
      <c r="CZ53">
        <f>'MG-EXP '!M49</f>
        <v>13.5185336223931</v>
      </c>
      <c r="DA53">
        <f t="shared" si="33"/>
        <v>57.268894609265601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10.003799526038501</v>
      </c>
      <c r="DI53">
        <f>'MG-POLY'!G49</f>
        <v>4.43357597189266</v>
      </c>
      <c r="DJ53">
        <f>'MG-POLY'!H49</f>
        <v>28.607999999999901</v>
      </c>
      <c r="DK53">
        <f>'MG-POLY'!I49</f>
        <v>33.041575971892598</v>
      </c>
      <c r="DL53">
        <f>'MG-POLY'!J49</f>
        <v>29.207999999999998</v>
      </c>
      <c r="DM53">
        <f>'MG-POLY'!K49</f>
        <v>33.6415759718926</v>
      </c>
      <c r="DN53">
        <f>'MG-POLY'!L49</f>
        <v>2.0845818330216499</v>
      </c>
      <c r="DO53">
        <f>'MG-POLY'!M49</f>
        <v>10.238888814900401</v>
      </c>
      <c r="DP53">
        <f t="shared" si="34"/>
        <v>40.9610247305813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15.9065103479473</v>
      </c>
      <c r="DX53">
        <f>'MG-RW'!G49</f>
        <v>7.0495936960512502</v>
      </c>
      <c r="DY53">
        <f>'MG-RW'!H49</f>
        <v>16.72</v>
      </c>
      <c r="DZ53">
        <f>'MG-RW'!I49</f>
        <v>23.769593696051199</v>
      </c>
      <c r="EA53">
        <f>'MG-RW'!J49</f>
        <v>17.32</v>
      </c>
      <c r="EB53">
        <f>'MG-RW'!K49</f>
        <v>24.369593696051201</v>
      </c>
      <c r="EC53">
        <f>'MG-RW'!L49</f>
        <v>1.2707999086678501</v>
      </c>
      <c r="ED53">
        <f>'MG-RW'!M49</f>
        <v>16.280313341124099</v>
      </c>
      <c r="EE53">
        <f t="shared" si="35"/>
        <v>50.233007006422696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10.660206802814701</v>
      </c>
      <c r="H54">
        <f>+'E-EXP'!G50</f>
        <v>10.2073549620969</v>
      </c>
      <c r="I54">
        <f>+'E-EXP'!H50</f>
        <v>12.24</v>
      </c>
      <c r="J54">
        <f>+'E-EXP'!I50</f>
        <v>22.447354962096899</v>
      </c>
      <c r="K54">
        <f>+'E-EXP'!J50</f>
        <v>12.84</v>
      </c>
      <c r="L54">
        <f>+'E-EXP'!K50</f>
        <v>23.0473549620969</v>
      </c>
      <c r="M54">
        <f>+'E-EXP'!L50</f>
        <v>0.46766895385083901</v>
      </c>
      <c r="N54">
        <f>+'E-EXP'!M50</f>
        <v>23.271231450544501</v>
      </c>
      <c r="O54">
        <f t="shared" si="27"/>
        <v>121.4483744732551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8.0566711649345404</v>
      </c>
      <c r="W54">
        <f>+'E-POLY'!G50</f>
        <v>7.7144190459479498</v>
      </c>
      <c r="X54">
        <f>+'E-POLY'!H50</f>
        <v>32.183999999999997</v>
      </c>
      <c r="Y54">
        <f>+'E-POLY'!I50</f>
        <v>39.898419045947897</v>
      </c>
      <c r="Z54">
        <f>+'E-POLY'!J50</f>
        <v>32.783999999999899</v>
      </c>
      <c r="AA54">
        <f>+'E-POLY'!K50</f>
        <v>40.498419045947898</v>
      </c>
      <c r="AB54">
        <f>+'E-POLY'!L50</f>
        <v>1.20301757553036</v>
      </c>
      <c r="AC54">
        <f>+'E-POLY'!M50</f>
        <v>17.5877131530521</v>
      </c>
      <c r="AD54">
        <f t="shared" si="28"/>
        <v>103.99731038940411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12.8613404680461</v>
      </c>
      <c r="AL54">
        <f>+'E-RW'!G50</f>
        <v>12.314983177537</v>
      </c>
      <c r="AM54">
        <f>+'E-RW'!H50</f>
        <v>18.809999999999999</v>
      </c>
      <c r="AN54">
        <f>+'E-RW'!I50</f>
        <v>31.124983177537001</v>
      </c>
      <c r="AO54">
        <f>+'E-RW'!J50</f>
        <v>19.41</v>
      </c>
      <c r="AP54">
        <f>+'E-RW'!K50</f>
        <v>31.724983177536998</v>
      </c>
      <c r="AQ54">
        <f>+'E-RW'!L50</f>
        <v>0.72931179538748103</v>
      </c>
      <c r="AR54">
        <f>+'E-RW'!M50</f>
        <v>28.076306241744799</v>
      </c>
      <c r="AS54">
        <f t="shared" si="29"/>
        <v>112.77074625781499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11.8446742253496</v>
      </c>
      <c r="BA54">
        <f>+'HO-EXP'!G50</f>
        <v>4.4864991689716502</v>
      </c>
      <c r="BB54">
        <f>+'HO-EXP'!H50</f>
        <v>12.24</v>
      </c>
      <c r="BC54">
        <f>+'HO-EXP'!I50</f>
        <v>16.7264991689716</v>
      </c>
      <c r="BD54">
        <f>+'HO-EXP'!J50</f>
        <v>12.84</v>
      </c>
      <c r="BE54">
        <f>+'HO-EXP'!K50</f>
        <v>17.326499168971601</v>
      </c>
      <c r="BF54">
        <f>+'HO-EXP'!L50</f>
        <v>1.0610426860428099</v>
      </c>
      <c r="BG54">
        <f>+'HO-EXP'!M50</f>
        <v>16.2035143402783</v>
      </c>
      <c r="BH54">
        <f t="shared" si="30"/>
        <v>46.520842863077704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8.9518568499272693</v>
      </c>
      <c r="BP54">
        <f>+'HO-POLY '!G50</f>
        <v>3.3907642839173202</v>
      </c>
      <c r="BQ54">
        <f>+'HO-POLY '!H50</f>
        <v>32.183999999999997</v>
      </c>
      <c r="BR54">
        <f>+'HO-POLY '!I50</f>
        <v>35.574764283917297</v>
      </c>
      <c r="BS54">
        <f>+'HO-POLY '!J50</f>
        <v>32.783999999999899</v>
      </c>
      <c r="BT54">
        <f>+'HO-POLY '!K50</f>
        <v>36.174764283917298</v>
      </c>
      <c r="BU54">
        <f>+'HO-POLY '!L50</f>
        <v>2.7175655457641299</v>
      </c>
      <c r="BV54">
        <f>+'HO-POLY '!M50</f>
        <v>12.2461401707005</v>
      </c>
      <c r="BW54">
        <f t="shared" si="31"/>
        <v>27.672577748132007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14.290378297829101</v>
      </c>
      <c r="CE54">
        <f>'HO-RW'!G50</f>
        <v>5.4128774787478697</v>
      </c>
      <c r="CF54">
        <f>'HO-RW'!H50</f>
        <v>18.809999999999999</v>
      </c>
      <c r="CG54">
        <f>'HO-RW'!I50</f>
        <v>24.222877478747801</v>
      </c>
      <c r="CH54">
        <f>'HO-RW'!J50</f>
        <v>19.41</v>
      </c>
      <c r="CI54">
        <f>'HO-RW'!K50</f>
        <v>24.822877478747799</v>
      </c>
      <c r="CJ54">
        <f>'HO-RW'!L50</f>
        <v>1.65209056944596</v>
      </c>
      <c r="CK54">
        <f>'HO-RW'!M50</f>
        <v>19.549237511430199</v>
      </c>
      <c r="CL54">
        <f t="shared" si="32"/>
        <v>39.024464553301499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11.8446742253496</v>
      </c>
      <c r="CT54">
        <f>'MG-EXP '!G50</f>
        <v>5.2494317687713901</v>
      </c>
      <c r="CU54">
        <f>'MG-EXP '!H50</f>
        <v>12.24</v>
      </c>
      <c r="CV54">
        <f>'MG-EXP '!I50</f>
        <v>17.4894317687714</v>
      </c>
      <c r="CW54">
        <f>'MG-EXP '!J50</f>
        <v>12.84</v>
      </c>
      <c r="CX54">
        <f>'MG-EXP '!K50</f>
        <v>18.089431768771401</v>
      </c>
      <c r="CY54">
        <f>'MG-EXP '!L50</f>
        <v>0.90748973756212903</v>
      </c>
      <c r="CZ54">
        <f>'MG-EXP '!M50</f>
        <v>12.1230240696454</v>
      </c>
      <c r="DA54">
        <f t="shared" si="33"/>
        <v>56.513168933702502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8.9518568499272693</v>
      </c>
      <c r="DI54">
        <f>'MG-POLY'!G50</f>
        <v>3.9673663321976802</v>
      </c>
      <c r="DJ54">
        <f>'MG-POLY'!H50</f>
        <v>32.183999999999997</v>
      </c>
      <c r="DK54">
        <f>'MG-POLY'!I50</f>
        <v>36.151366332197597</v>
      </c>
      <c r="DL54">
        <f>'MG-POLY'!J50</f>
        <v>32.783999999999899</v>
      </c>
      <c r="DM54">
        <f>'MG-POLY'!K50</f>
        <v>36.751366332197598</v>
      </c>
      <c r="DN54">
        <f>'MG-POLY'!L50</f>
        <v>2.3268856833888498</v>
      </c>
      <c r="DO54">
        <f>'MG-POLY'!M50</f>
        <v>9.1622254859005601</v>
      </c>
      <c r="DP54">
        <f t="shared" si="34"/>
        <v>37.851234370276302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14.290378297829101</v>
      </c>
      <c r="DX54">
        <f>'MG-RW'!G50</f>
        <v>6.3333414154892598</v>
      </c>
      <c r="DY54">
        <f>'MG-RW'!H50</f>
        <v>18.809999999999999</v>
      </c>
      <c r="DZ54">
        <f>'MG-RW'!I50</f>
        <v>25.1433414154892</v>
      </c>
      <c r="EA54">
        <f>'MG-RW'!J50</f>
        <v>19.41</v>
      </c>
      <c r="EB54">
        <f>'MG-RW'!K50</f>
        <v>25.743341415489201</v>
      </c>
      <c r="EC54">
        <f>'MG-RW'!L50</f>
        <v>1.41356782902586</v>
      </c>
      <c r="ED54">
        <f>'MG-RW'!M50</f>
        <v>14.626202187828</v>
      </c>
      <c r="EE54">
        <f t="shared" si="35"/>
        <v>48.859259286984695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9.66272944185393</v>
      </c>
      <c r="H55">
        <f>+'E-EXP'!G51</f>
        <v>9.2522510247798699</v>
      </c>
      <c r="I55">
        <f>+'E-EXP'!H51</f>
        <v>13.6</v>
      </c>
      <c r="J55">
        <f>+'E-EXP'!I51</f>
        <v>22.8522510247798</v>
      </c>
      <c r="K55">
        <f>+'E-EXP'!J51</f>
        <v>14.2</v>
      </c>
      <c r="L55">
        <f>+'E-EXP'!K51</f>
        <v>23.452251024779802</v>
      </c>
      <c r="M55">
        <f>+'E-EXP'!L51</f>
        <v>0.51582938433231695</v>
      </c>
      <c r="N55">
        <f>+'E-EXP'!M51</f>
        <v>21.093738371567099</v>
      </c>
      <c r="O55">
        <f t="shared" si="27"/>
        <v>121.04347841057219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7.2900870613235202</v>
      </c>
      <c r="W55">
        <f>+'E-POLY'!G51</f>
        <v>6.9803998849132398</v>
      </c>
      <c r="X55">
        <f>+'E-POLY'!H51</f>
        <v>35.76</v>
      </c>
      <c r="Y55">
        <f>+'E-POLY'!I51</f>
        <v>42.740399884913202</v>
      </c>
      <c r="Z55">
        <f>+'E-POLY'!J51</f>
        <v>36.3599999999999</v>
      </c>
      <c r="AA55">
        <f>+'E-POLY'!K51</f>
        <v>43.340399884913197</v>
      </c>
      <c r="AB55">
        <f>+'E-POLY'!L51</f>
        <v>1.3287340287101399</v>
      </c>
      <c r="AC55">
        <f>+'E-POLY'!M51</f>
        <v>15.914260054869199</v>
      </c>
      <c r="AD55">
        <f t="shared" si="28"/>
        <v>101.15532955043879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11.675125280536101</v>
      </c>
      <c r="AL55">
        <f>+'E-RW'!G51</f>
        <v>11.179159107299601</v>
      </c>
      <c r="AM55">
        <f>+'E-RW'!H51</f>
        <v>20.9</v>
      </c>
      <c r="AN55">
        <f>+'E-RW'!I51</f>
        <v>32.079159107299603</v>
      </c>
      <c r="AO55">
        <f>+'E-RW'!J51</f>
        <v>21.5</v>
      </c>
      <c r="AP55">
        <f>+'E-RW'!K51</f>
        <v>32.679159107299597</v>
      </c>
      <c r="AQ55">
        <f>+'E-RW'!L51</f>
        <v>0.80313254587792005</v>
      </c>
      <c r="AR55">
        <f>+'E-RW'!M51</f>
        <v>25.4867984874104</v>
      </c>
      <c r="AS55">
        <f t="shared" si="29"/>
        <v>111.81657032805239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10.736366046504299</v>
      </c>
      <c r="BA55">
        <f>+'HO-EXP'!G51</f>
        <v>4.0666966797894499</v>
      </c>
      <c r="BB55">
        <f>+'HO-EXP'!H51</f>
        <v>13.6</v>
      </c>
      <c r="BC55">
        <f>+'HO-EXP'!I51</f>
        <v>17.6666966797894</v>
      </c>
      <c r="BD55">
        <f>+'HO-EXP'!J51</f>
        <v>14.2</v>
      </c>
      <c r="BE55">
        <f>+'HO-EXP'!K51</f>
        <v>18.266696679789401</v>
      </c>
      <c r="BF55">
        <f>+'HO-EXP'!L51</f>
        <v>1.1699738980905601</v>
      </c>
      <c r="BG55">
        <f>+'HO-EXP'!M51</f>
        <v>14.6873487516179</v>
      </c>
      <c r="BH55">
        <f t="shared" si="30"/>
        <v>45.580645352259907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8.1000967348039108</v>
      </c>
      <c r="BP55">
        <f>+'HO-POLY '!G51</f>
        <v>3.0681364955999699</v>
      </c>
      <c r="BQ55">
        <f>+'HO-POLY '!H51</f>
        <v>35.76</v>
      </c>
      <c r="BR55">
        <f>+'HO-POLY '!I51</f>
        <v>38.8281364955999</v>
      </c>
      <c r="BS55">
        <f>+'HO-POLY '!J51</f>
        <v>36.3599999999999</v>
      </c>
      <c r="BT55">
        <f>+'HO-POLY '!K51</f>
        <v>39.428136495599901</v>
      </c>
      <c r="BU55">
        <f>+'HO-POLY '!L51</f>
        <v>2.9993410611678399</v>
      </c>
      <c r="BV55">
        <f>+'HO-POLY '!M51</f>
        <v>11.080932333211701</v>
      </c>
      <c r="BW55">
        <f t="shared" si="31"/>
        <v>24.419205536449404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12.972361422817899</v>
      </c>
      <c r="CE55">
        <f>'HO-RW'!G51</f>
        <v>4.9136419994155096</v>
      </c>
      <c r="CF55">
        <f>'HO-RW'!H51</f>
        <v>20.9</v>
      </c>
      <c r="CG55">
        <f>'HO-RW'!I51</f>
        <v>25.813641999415498</v>
      </c>
      <c r="CH55">
        <f>'HO-RW'!J51</f>
        <v>21.5</v>
      </c>
      <c r="CI55">
        <f>'HO-RW'!K51</f>
        <v>26.4136419994155</v>
      </c>
      <c r="CJ55">
        <f>'HO-RW'!L51</f>
        <v>1.8185207977500699</v>
      </c>
      <c r="CK55">
        <f>'HO-RW'!M51</f>
        <v>17.746190426414898</v>
      </c>
      <c r="CL55">
        <f t="shared" si="32"/>
        <v>37.433700032633809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10.736366046504299</v>
      </c>
      <c r="CT55">
        <f>'MG-EXP '!G51</f>
        <v>4.7582415466572003</v>
      </c>
      <c r="CU55">
        <f>'MG-EXP '!H51</f>
        <v>13.6</v>
      </c>
      <c r="CV55">
        <f>'MG-EXP '!I51</f>
        <v>18.358241546657201</v>
      </c>
      <c r="CW55">
        <f>'MG-EXP '!J51</f>
        <v>14.2</v>
      </c>
      <c r="CX55">
        <f>'MG-EXP '!K51</f>
        <v>18.958241546657199</v>
      </c>
      <c r="CY55">
        <f>'MG-EXP '!L51</f>
        <v>1.0007304976223199</v>
      </c>
      <c r="CZ55">
        <f>'MG-EXP '!M51</f>
        <v>10.9886706485972</v>
      </c>
      <c r="DA55">
        <f t="shared" si="33"/>
        <v>55.644359155816701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8.1000967348039108</v>
      </c>
      <c r="DI55">
        <f>'MG-POLY'!G51</f>
        <v>3.58987544282129</v>
      </c>
      <c r="DJ55">
        <f>'MG-POLY'!H51</f>
        <v>35.76</v>
      </c>
      <c r="DK55">
        <f>'MG-POLY'!I51</f>
        <v>39.349875442821201</v>
      </c>
      <c r="DL55">
        <f>'MG-POLY'!J51</f>
        <v>36.3599999999999</v>
      </c>
      <c r="DM55">
        <f>'MG-POLY'!K51</f>
        <v>39.949875442821202</v>
      </c>
      <c r="DN55">
        <f>'MG-POLY'!L51</f>
        <v>2.56863950242467</v>
      </c>
      <c r="DO55">
        <f>'MG-POLY'!M51</f>
        <v>8.2904490080717999</v>
      </c>
      <c r="DP55">
        <f t="shared" si="34"/>
        <v>34.652725259652698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12.972361422817899</v>
      </c>
      <c r="DX55">
        <f>'MG-RW'!G51</f>
        <v>5.7492105627679004</v>
      </c>
      <c r="DY55">
        <f>'MG-RW'!H51</f>
        <v>20.9</v>
      </c>
      <c r="DZ55">
        <f>'MG-RW'!I51</f>
        <v>26.649210562767902</v>
      </c>
      <c r="EA55">
        <f>'MG-RW'!J51</f>
        <v>21.5</v>
      </c>
      <c r="EB55">
        <f>'MG-RW'!K51</f>
        <v>27.2492105627679</v>
      </c>
      <c r="EC55">
        <f>'MG-RW'!L51</f>
        <v>1.55614461751356</v>
      </c>
      <c r="ED55">
        <f>'MG-RW'!M51</f>
        <v>13.2772119162541</v>
      </c>
      <c r="EE55">
        <f t="shared" si="35"/>
        <v>47.353390139705994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8.8359482623390306</v>
      </c>
      <c r="H56">
        <f>+'E-EXP'!G52</f>
        <v>8.4605919949511499</v>
      </c>
      <c r="I56">
        <f>+'E-EXP'!H52</f>
        <v>14.96</v>
      </c>
      <c r="J56">
        <f>+'E-EXP'!I52</f>
        <v>23.420591994951099</v>
      </c>
      <c r="K56">
        <f>+'E-EXP'!J52</f>
        <v>15.56</v>
      </c>
      <c r="L56">
        <f>+'E-EXP'!K52</f>
        <v>24.020591994951101</v>
      </c>
      <c r="M56">
        <f>+'E-EXP'!L52</f>
        <v>0.56396804583976401</v>
      </c>
      <c r="N56">
        <f>+'E-EXP'!M52</f>
        <v>19.288875056686098</v>
      </c>
      <c r="O56">
        <f t="shared" si="27"/>
        <v>120.4751374404009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6.6567080322622703</v>
      </c>
      <c r="W56">
        <f>+'E-POLY'!G52</f>
        <v>6.3739271686926298</v>
      </c>
      <c r="X56">
        <f>+'E-POLY'!H52</f>
        <v>39.335999999999999</v>
      </c>
      <c r="Y56">
        <f>+'E-POLY'!I52</f>
        <v>45.709927168692602</v>
      </c>
      <c r="Z56">
        <f>+'E-POLY'!J52</f>
        <v>39.9359999999999</v>
      </c>
      <c r="AA56">
        <f>+'E-POLY'!K52</f>
        <v>46.309927168692603</v>
      </c>
      <c r="AB56">
        <f>+'E-POLY'!L52</f>
        <v>1.4543022555057099</v>
      </c>
      <c r="AC56">
        <f>+'E-POLY'!M52</f>
        <v>14.5315936344285</v>
      </c>
      <c r="AD56">
        <f t="shared" si="28"/>
        <v>98.185802266659394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10.6892447997297</v>
      </c>
      <c r="AL56">
        <f>+'E-RW'!G52</f>
        <v>10.2351594078626</v>
      </c>
      <c r="AM56">
        <f>+'E-RW'!H52</f>
        <v>22.99</v>
      </c>
      <c r="AN56">
        <f>+'E-RW'!I52</f>
        <v>33.225159407862598</v>
      </c>
      <c r="AO56">
        <f>+'E-RW'!J52</f>
        <v>23.59</v>
      </c>
      <c r="AP56">
        <f>+'E-RW'!K52</f>
        <v>33.8251594078626</v>
      </c>
      <c r="AQ56">
        <f>+'E-RW'!L52</f>
        <v>0.876902162390088</v>
      </c>
      <c r="AR56">
        <f>+'E-RW'!M52</f>
        <v>23.3346213978101</v>
      </c>
      <c r="AS56">
        <f t="shared" si="29"/>
        <v>110.67057002748939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9.8177202914878094</v>
      </c>
      <c r="BA56">
        <f>+'HO-EXP'!G52</f>
        <v>3.7187340986286799</v>
      </c>
      <c r="BB56">
        <f>+'HO-EXP'!H52</f>
        <v>14.96</v>
      </c>
      <c r="BC56">
        <f>+'HO-EXP'!I52</f>
        <v>18.678734098628599</v>
      </c>
      <c r="BD56">
        <f>+'HO-EXP'!J52</f>
        <v>15.56</v>
      </c>
      <c r="BE56">
        <f>+'HO-EXP'!K52</f>
        <v>19.2787340986286</v>
      </c>
      <c r="BF56">
        <f>+'HO-EXP'!L52</f>
        <v>1.2787938052321499</v>
      </c>
      <c r="BG56">
        <f>+'HO-EXP'!M52</f>
        <v>13.430641358755301</v>
      </c>
      <c r="BH56">
        <f t="shared" si="30"/>
        <v>44.568607933420708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7.39634225806918</v>
      </c>
      <c r="BP56">
        <f>+'HO-POLY '!G52</f>
        <v>2.80156995143339</v>
      </c>
      <c r="BQ56">
        <f>+'HO-POLY '!H52</f>
        <v>39.335999999999999</v>
      </c>
      <c r="BR56">
        <f>+'HO-POLY '!I52</f>
        <v>42.137569951433299</v>
      </c>
      <c r="BS56">
        <f>+'HO-POLY '!J52</f>
        <v>39.9359999999999</v>
      </c>
      <c r="BT56">
        <f>+'HO-POLY '!K52</f>
        <v>42.737569951433301</v>
      </c>
      <c r="BU56">
        <f>+'HO-POLY '!L52</f>
        <v>3.2803730220784302</v>
      </c>
      <c r="BV56">
        <f>+'HO-POLY '!M52</f>
        <v>10.118196209038601</v>
      </c>
      <c r="BW56">
        <f t="shared" si="31"/>
        <v>21.109772080616004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11.876938666366399</v>
      </c>
      <c r="CE56">
        <f>'HO-RW'!G52</f>
        <v>4.4987202216620696</v>
      </c>
      <c r="CF56">
        <f>'HO-RW'!H52</f>
        <v>22.99</v>
      </c>
      <c r="CG56">
        <f>'HO-RW'!I52</f>
        <v>27.488720221662</v>
      </c>
      <c r="CH56">
        <f>'HO-RW'!J52</f>
        <v>23.59</v>
      </c>
      <c r="CI56">
        <f>'HO-RW'!K52</f>
        <v>28.088720221662001</v>
      </c>
      <c r="CJ56">
        <f>'HO-RW'!L52</f>
        <v>1.9846913452000501</v>
      </c>
      <c r="CK56">
        <f>'HO-RW'!M52</f>
        <v>16.247652095589199</v>
      </c>
      <c r="CL56">
        <f t="shared" si="32"/>
        <v>35.758621810387304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9.8177202914878094</v>
      </c>
      <c r="CT56">
        <f>'MG-EXP '!G52</f>
        <v>4.3511076636239103</v>
      </c>
      <c r="CU56">
        <f>'MG-EXP '!H52</f>
        <v>14.96</v>
      </c>
      <c r="CV56">
        <f>'MG-EXP '!I52</f>
        <v>19.311107663623901</v>
      </c>
      <c r="CW56">
        <f>'MG-EXP '!J52</f>
        <v>15.56</v>
      </c>
      <c r="CX56">
        <f>'MG-EXP '!K52</f>
        <v>19.911107663623898</v>
      </c>
      <c r="CY56">
        <f>'MG-EXP '!L52</f>
        <v>1.0938896961908999</v>
      </c>
      <c r="CZ56">
        <f>'MG-EXP '!M52</f>
        <v>10.048436718337699</v>
      </c>
      <c r="DA56">
        <f t="shared" si="33"/>
        <v>54.691493038849998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7.39634225806918</v>
      </c>
      <c r="DI56">
        <f>'MG-POLY'!G52</f>
        <v>3.2779790548497298</v>
      </c>
      <c r="DJ56">
        <f>'MG-POLY'!H52</f>
        <v>39.335999999999999</v>
      </c>
      <c r="DK56">
        <f>'MG-POLY'!I52</f>
        <v>42.6139790548497</v>
      </c>
      <c r="DL56">
        <f>'MG-POLY'!J52</f>
        <v>39.9359999999999</v>
      </c>
      <c r="DM56">
        <f>'MG-POLY'!K52</f>
        <v>43.213979054849702</v>
      </c>
      <c r="DN56">
        <f>'MG-POLY'!L52</f>
        <v>2.8098457816239502</v>
      </c>
      <c r="DO56">
        <f>'MG-POLY'!M52</f>
        <v>7.5701563011338102</v>
      </c>
      <c r="DP56">
        <f t="shared" si="34"/>
        <v>31.388621647624198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11.876938666366399</v>
      </c>
      <c r="DX56">
        <f>'MG-RW'!G52</f>
        <v>5.2637310207772003</v>
      </c>
      <c r="DY56">
        <f>'MG-RW'!H52</f>
        <v>22.99</v>
      </c>
      <c r="DZ56">
        <f>'MG-RW'!I52</f>
        <v>28.253731020777199</v>
      </c>
      <c r="EA56">
        <f>'MG-RW'!J52</f>
        <v>23.59</v>
      </c>
      <c r="EB56">
        <f>'MG-RW'!K52</f>
        <v>28.8537310207772</v>
      </c>
      <c r="EC56">
        <f>'MG-RW'!L52</f>
        <v>1.6985307852059901</v>
      </c>
      <c r="ED56">
        <f>'MG-RW'!M52</f>
        <v>12.156046725026</v>
      </c>
      <c r="EE56">
        <f t="shared" si="35"/>
        <v>45.748869681696704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8.1395005451703106</v>
      </c>
      <c r="H57">
        <f>+'E-EXP'!G53</f>
        <v>7.7937297855044996</v>
      </c>
      <c r="I57">
        <f>+'E-EXP'!H53</f>
        <v>16.32</v>
      </c>
      <c r="J57">
        <f>+'E-EXP'!I53</f>
        <v>24.1137297855045</v>
      </c>
      <c r="K57">
        <f>+'E-EXP'!J53</f>
        <v>16.920000000000002</v>
      </c>
      <c r="L57">
        <f>+'E-EXP'!K53</f>
        <v>24.713729785504501</v>
      </c>
      <c r="M57">
        <f>+'E-EXP'!L53</f>
        <v>0.61208495804385699</v>
      </c>
      <c r="N57">
        <f>+'E-EXP'!M53</f>
        <v>17.768529690106799</v>
      </c>
      <c r="O57">
        <f t="shared" si="27"/>
        <v>119.78199964984749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6.1245899892084896</v>
      </c>
      <c r="W57">
        <f>+'E-POLY'!G53</f>
        <v>5.8644138123708496</v>
      </c>
      <c r="X57">
        <f>+'E-POLY'!H53</f>
        <v>42.9119999999999</v>
      </c>
      <c r="Y57">
        <f>+'E-POLY'!I53</f>
        <v>48.776413812370798</v>
      </c>
      <c r="Z57">
        <f>+'E-POLY'!J53</f>
        <v>43.511999999999901</v>
      </c>
      <c r="AA57">
        <f>+'E-POLY'!K53</f>
        <v>49.376413812370799</v>
      </c>
      <c r="AB57">
        <f>+'E-POLY'!L53</f>
        <v>1.5797226050390401</v>
      </c>
      <c r="AC57">
        <f>+'E-POLY'!M53</f>
        <v>13.369979946442101</v>
      </c>
      <c r="AD57">
        <f t="shared" si="28"/>
        <v>95.11931562298119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9.8569003555947692</v>
      </c>
      <c r="AL57">
        <f>+'E-RW'!G53</f>
        <v>9.4381734441595793</v>
      </c>
      <c r="AM57">
        <f>+'E-RW'!H53</f>
        <v>25.08</v>
      </c>
      <c r="AN57">
        <f>+'E-RW'!I53</f>
        <v>34.518173444159501</v>
      </c>
      <c r="AO57">
        <f>+'E-RW'!J53</f>
        <v>25.68</v>
      </c>
      <c r="AP57">
        <f>+'E-RW'!K53</f>
        <v>35.118173444159503</v>
      </c>
      <c r="AQ57">
        <f>+'E-RW'!L53</f>
        <v>0.95062071571371998</v>
      </c>
      <c r="AR57">
        <f>+'E-RW'!M53</f>
        <v>21.5176134762633</v>
      </c>
      <c r="AS57">
        <f t="shared" si="29"/>
        <v>109.37755599119249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9.0438894946336799</v>
      </c>
      <c r="BA57">
        <f>+'HO-EXP'!G53</f>
        <v>3.4256242029102699</v>
      </c>
      <c r="BB57">
        <f>+'HO-EXP'!H53</f>
        <v>16.32</v>
      </c>
      <c r="BC57">
        <f>+'HO-EXP'!I53</f>
        <v>19.7456242029102</v>
      </c>
      <c r="BD57">
        <f>+'HO-EXP'!J53</f>
        <v>16.920000000000002</v>
      </c>
      <c r="BE57">
        <f>+'HO-EXP'!K53</f>
        <v>20.345624202910201</v>
      </c>
      <c r="BF57">
        <f>+'HO-EXP'!L53</f>
        <v>1.38750263469605</v>
      </c>
      <c r="BG57">
        <f>+'HO-EXP'!M53</f>
        <v>12.3720408286588</v>
      </c>
      <c r="BH57">
        <f t="shared" si="30"/>
        <v>43.501717829139103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6.8050999880094301</v>
      </c>
      <c r="BP57">
        <f>+'HO-POLY '!G53</f>
        <v>2.57762052886447</v>
      </c>
      <c r="BQ57">
        <f>+'HO-POLY '!H53</f>
        <v>42.9119999999999</v>
      </c>
      <c r="BR57">
        <f>+'HO-POLY '!I53</f>
        <v>45.4896205288644</v>
      </c>
      <c r="BS57">
        <f>+'HO-POLY '!J53</f>
        <v>43.511999999999901</v>
      </c>
      <c r="BT57">
        <f>+'HO-POLY '!K53</f>
        <v>46.089620528864401</v>
      </c>
      <c r="BU57">
        <f>+'HO-POLY '!L53</f>
        <v>3.5606653423811001</v>
      </c>
      <c r="BV57">
        <f>+'HO-POLY '!M53</f>
        <v>9.3093767835968997</v>
      </c>
      <c r="BW57">
        <f t="shared" si="31"/>
        <v>17.757721503184904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10.952111506216401</v>
      </c>
      <c r="CE57">
        <f>'HO-RW'!G53</f>
        <v>4.14841626171226</v>
      </c>
      <c r="CF57">
        <f>'HO-RW'!H53</f>
        <v>25.08</v>
      </c>
      <c r="CG57">
        <f>'HO-RW'!I53</f>
        <v>29.228416261712201</v>
      </c>
      <c r="CH57">
        <f>'HO-RW'!J53</f>
        <v>25.68</v>
      </c>
      <c r="CI57">
        <f>'HO-RW'!K53</f>
        <v>29.828416261712199</v>
      </c>
      <c r="CJ57">
        <f>'HO-RW'!L53</f>
        <v>2.15060302089302</v>
      </c>
      <c r="CK57">
        <f>'HO-RW'!M53</f>
        <v>14.982488540504001</v>
      </c>
      <c r="CL57">
        <f t="shared" si="32"/>
        <v>34.018925770337106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9.0438894946336799</v>
      </c>
      <c r="CT57">
        <f>'MG-EXP '!G53</f>
        <v>4.0081542069584701</v>
      </c>
      <c r="CU57">
        <f>'MG-EXP '!H53</f>
        <v>16.32</v>
      </c>
      <c r="CV57">
        <f>'MG-EXP '!I53</f>
        <v>20.328154206958398</v>
      </c>
      <c r="CW57">
        <f>'MG-EXP '!J53</f>
        <v>16.920000000000002</v>
      </c>
      <c r="CX57">
        <f>'MG-EXP '!K53</f>
        <v>20.9281542069584</v>
      </c>
      <c r="CY57">
        <f>'MG-EXP '!L53</f>
        <v>1.18696747583354</v>
      </c>
      <c r="CZ57">
        <f>'MG-EXP '!M53</f>
        <v>9.2564208977575699</v>
      </c>
      <c r="DA57">
        <f t="shared" si="33"/>
        <v>53.674446495515497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6.8050999880094301</v>
      </c>
      <c r="DI57">
        <f>'MG-POLY'!G53</f>
        <v>3.0159468624531001</v>
      </c>
      <c r="DJ57">
        <f>'MG-POLY'!H53</f>
        <v>42.9119999999999</v>
      </c>
      <c r="DK57">
        <f>'MG-POLY'!I53</f>
        <v>45.927946862453098</v>
      </c>
      <c r="DL57">
        <f>'MG-POLY'!J53</f>
        <v>43.511999999999901</v>
      </c>
      <c r="DM57">
        <f>'MG-POLY'!K53</f>
        <v>46.527946862453</v>
      </c>
      <c r="DN57">
        <f>'MG-POLY'!L53</f>
        <v>3.05050699559103</v>
      </c>
      <c r="DO57">
        <f>'MG-POLY'!M53</f>
        <v>6.9650198377276498</v>
      </c>
      <c r="DP57">
        <f t="shared" si="34"/>
        <v>28.074653840020801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10.952111506216401</v>
      </c>
      <c r="DX57">
        <f>'MG-RW'!G53</f>
        <v>4.8538576057090204</v>
      </c>
      <c r="DY57">
        <f>'MG-RW'!H53</f>
        <v>25.08</v>
      </c>
      <c r="DZ57">
        <f>'MG-RW'!I53</f>
        <v>29.933857605709001</v>
      </c>
      <c r="EA57">
        <f>'MG-RW'!J53</f>
        <v>25.68</v>
      </c>
      <c r="EB57">
        <f>'MG-RW'!K53</f>
        <v>30.533857605708999</v>
      </c>
      <c r="EC57">
        <f>'MG-RW'!L53</f>
        <v>1.8407268411309401</v>
      </c>
      <c r="ED57">
        <f>'MG-RW'!M53</f>
        <v>11.2094861266125</v>
      </c>
      <c r="EE57">
        <f t="shared" si="35"/>
        <v>44.068743096764898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211.878445229682</v>
      </c>
      <c r="H59">
        <f>+'E-EXP'!G54</f>
        <v>202.87772453959599</v>
      </c>
      <c r="I59">
        <f>+'E-EXP'!H54</f>
        <v>0</v>
      </c>
      <c r="J59">
        <f>+'E-EXP'!I54</f>
        <v>202.87772453959599</v>
      </c>
      <c r="K59">
        <f>+'E-EXP'!J54</f>
        <v>0.6</v>
      </c>
      <c r="L59">
        <f>+'E-EXP'!K54</f>
        <v>203.47772453959601</v>
      </c>
      <c r="M59">
        <f>+'E-EXP'!L54</f>
        <v>0</v>
      </c>
      <c r="N59">
        <f>+'E-EXP'!M54</f>
        <v>462.53064593639499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211.878445229682</v>
      </c>
      <c r="W59">
        <f>+'E-POLY'!G54</f>
        <v>202.87772453959599</v>
      </c>
      <c r="X59">
        <f>+'E-POLY'!H54</f>
        <v>0</v>
      </c>
      <c r="Y59">
        <f>+'E-POLY'!I54</f>
        <v>202.87772453959599</v>
      </c>
      <c r="Z59">
        <f>+'E-POLY'!J54</f>
        <v>0.6</v>
      </c>
      <c r="AA59">
        <f>+'E-POLY'!K54</f>
        <v>203.47772453959601</v>
      </c>
      <c r="AB59">
        <f>+'E-POLY'!L54</f>
        <v>0</v>
      </c>
      <c r="AC59">
        <f>+'E-POLY'!M54</f>
        <v>462.53064593639499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211.878445229682</v>
      </c>
      <c r="AL59">
        <f>+'E-RW'!G54</f>
        <v>202.87772453959599</v>
      </c>
      <c r="AM59">
        <f>+'E-RW'!H54</f>
        <v>0</v>
      </c>
      <c r="AN59">
        <f>+'E-RW'!I54</f>
        <v>202.87772453959599</v>
      </c>
      <c r="AO59">
        <f>+'E-RW'!J54</f>
        <v>0.6</v>
      </c>
      <c r="AP59">
        <f>+'E-RW'!K54</f>
        <v>203.47772453959601</v>
      </c>
      <c r="AQ59">
        <f>+'E-RW'!L54</f>
        <v>0</v>
      </c>
      <c r="AR59">
        <f>+'E-RW'!M54</f>
        <v>462.53064593639499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235.42049469964601</v>
      </c>
      <c r="BA59">
        <f>+'HO-EXP'!G54</f>
        <v>89.1720475999564</v>
      </c>
      <c r="BB59">
        <f>+'HO-EXP'!H54</f>
        <v>0</v>
      </c>
      <c r="BC59">
        <f>+'HO-EXP'!I54</f>
        <v>89.1720475999564</v>
      </c>
      <c r="BD59">
        <f>+'HO-EXP'!J54</f>
        <v>0.6</v>
      </c>
      <c r="BE59">
        <f>+'HO-EXP'!K54</f>
        <v>89.772047599956394</v>
      </c>
      <c r="BF59">
        <f>+'HO-EXP'!L54</f>
        <v>0</v>
      </c>
      <c r="BG59">
        <f>+'HO-EXP'!M54</f>
        <v>322.05523674911598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235.42049469964601</v>
      </c>
      <c r="BP59">
        <f>+'HO-POLY '!G54</f>
        <v>89.1720475999564</v>
      </c>
      <c r="BQ59">
        <f>+'HO-POLY '!H54</f>
        <v>0</v>
      </c>
      <c r="BR59">
        <f>+'HO-POLY '!I54</f>
        <v>89.1720475999564</v>
      </c>
      <c r="BS59">
        <f>+'HO-POLY '!J54</f>
        <v>0.6</v>
      </c>
      <c r="BT59">
        <f>+'HO-POLY '!K54</f>
        <v>89.772047599956394</v>
      </c>
      <c r="BU59">
        <f>+'HO-POLY '!L54</f>
        <v>0</v>
      </c>
      <c r="BV59">
        <f>+'HO-POLY '!M54</f>
        <v>322.05523674911598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235.42049469964601</v>
      </c>
      <c r="CE59">
        <f>'HO-RW'!G54</f>
        <v>89.1720475999564</v>
      </c>
      <c r="CF59">
        <f>'HO-RW'!H54</f>
        <v>0</v>
      </c>
      <c r="CG59">
        <f>'HO-RW'!I54</f>
        <v>89.1720475999564</v>
      </c>
      <c r="CH59">
        <f>'HO-RW'!J54</f>
        <v>0.6</v>
      </c>
      <c r="CI59">
        <f>'HO-RW'!K54</f>
        <v>89.772047599956394</v>
      </c>
      <c r="CJ59">
        <f>'HO-RW'!L54</f>
        <v>0</v>
      </c>
      <c r="CK59">
        <f>'HO-RW'!M54</f>
        <v>322.05523674911598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235.42049469964601</v>
      </c>
      <c r="CT59">
        <f>'MG-EXP '!G54</f>
        <v>104.33582219182701</v>
      </c>
      <c r="CU59">
        <f>'MG-EXP '!H54</f>
        <v>0</v>
      </c>
      <c r="CV59">
        <f>'MG-EXP '!I54</f>
        <v>104.33582219182701</v>
      </c>
      <c r="CW59">
        <f>'MG-EXP '!J54</f>
        <v>0.6</v>
      </c>
      <c r="CX59">
        <f>'MG-EXP '!K54</f>
        <v>104.935822191827</v>
      </c>
      <c r="CY59">
        <f>'MG-EXP '!L54</f>
        <v>0</v>
      </c>
      <c r="CZ59">
        <f>'MG-EXP '!M54</f>
        <v>240.952876325088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235.42049469964601</v>
      </c>
      <c r="DI59">
        <f>'MG-POLY'!G54</f>
        <v>104.33582219182701</v>
      </c>
      <c r="DJ59">
        <f>'MG-POLY'!H54</f>
        <v>0</v>
      </c>
      <c r="DK59">
        <f>'MG-POLY'!I54</f>
        <v>104.33582219182701</v>
      </c>
      <c r="DL59">
        <f>'MG-POLY'!J54</f>
        <v>0.6</v>
      </c>
      <c r="DM59">
        <f>'MG-POLY'!K54</f>
        <v>104.935822191827</v>
      </c>
      <c r="DN59">
        <f>'MG-POLY'!L54</f>
        <v>0</v>
      </c>
      <c r="DO59">
        <f>'MG-POLY'!M54</f>
        <v>240.952876325088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235.42049469964601</v>
      </c>
      <c r="DX59">
        <f>'MG-RW'!G54</f>
        <v>104.33582219182701</v>
      </c>
      <c r="DY59">
        <f>'MG-RW'!H54</f>
        <v>0</v>
      </c>
      <c r="DZ59">
        <f>'MG-RW'!I54</f>
        <v>104.33582219182701</v>
      </c>
      <c r="EA59">
        <f>'MG-RW'!J54</f>
        <v>0.6</v>
      </c>
      <c r="EB59">
        <f>'MG-RW'!K54</f>
        <v>104.935822191827</v>
      </c>
      <c r="EC59">
        <f>'MG-RW'!L54</f>
        <v>0</v>
      </c>
      <c r="ED59">
        <f>'MG-RW'!M54</f>
        <v>240.952876325088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69.428513801217605</v>
      </c>
      <c r="H60">
        <f>+'E-EXP'!G55</f>
        <v>66.479149792174098</v>
      </c>
      <c r="I60">
        <f>+'E-EXP'!H55</f>
        <v>1.36</v>
      </c>
      <c r="J60">
        <f>+'E-EXP'!I55</f>
        <v>67.839149792174098</v>
      </c>
      <c r="K60">
        <f>+'E-EXP'!J55</f>
        <v>1.96</v>
      </c>
      <c r="L60">
        <f>+'E-EXP'!K55</f>
        <v>68.439149792174106</v>
      </c>
      <c r="M60">
        <f>+'E-EXP'!L55</f>
        <v>5.1030484724945403E-2</v>
      </c>
      <c r="N60">
        <f>+'E-EXP'!M55</f>
        <v>151.56244562805799</v>
      </c>
      <c r="O60">
        <f t="shared" ref="O60:O71" si="36">ABS(J60-$J$59)</f>
        <v>135.03857474742188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56.269811089803703</v>
      </c>
      <c r="W60">
        <f>+'E-POLY'!G55</f>
        <v>53.879436493868802</v>
      </c>
      <c r="X60">
        <f>+'E-POLY'!H55</f>
        <v>3.5759999999999899</v>
      </c>
      <c r="Y60">
        <f>+'E-POLY'!I55</f>
        <v>57.455436493868802</v>
      </c>
      <c r="Z60">
        <f>+'E-POLY'!J55</f>
        <v>4.1759999999999904</v>
      </c>
      <c r="AA60">
        <f>+'E-POLY'!K55</f>
        <v>58.055436493868797</v>
      </c>
      <c r="AB60">
        <f>+'E-POLY'!L55</f>
        <v>0.12279212365639799</v>
      </c>
      <c r="AC60">
        <f>+'E-POLY'!M55</f>
        <v>122.83699760904101</v>
      </c>
      <c r="AD60">
        <f t="shared" ref="AD60:AD71" si="37">ABS(Y60-$Y$59)</f>
        <v>145.42228804572719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79.242567990540394</v>
      </c>
      <c r="AL60">
        <f>+'E-RW'!G55</f>
        <v>75.876297200348404</v>
      </c>
      <c r="AM60">
        <f>+'E-RW'!H55</f>
        <v>2.09</v>
      </c>
      <c r="AN60">
        <f>+'E-RW'!I55</f>
        <v>77.966297200348393</v>
      </c>
      <c r="AO60">
        <f>+'E-RW'!J55</f>
        <v>2.6899999999999902</v>
      </c>
      <c r="AP60">
        <f>+'E-RW'!K55</f>
        <v>78.566297200348401</v>
      </c>
      <c r="AQ60">
        <f>+'E-RW'!L55</f>
        <v>8.4211352060743996E-2</v>
      </c>
      <c r="AR60">
        <f>+'E-RW'!M55</f>
        <v>172.98652592334901</v>
      </c>
      <c r="AS60">
        <f t="shared" ref="AS60:AS71" si="38">ABS(AN60-$AN$59)</f>
        <v>124.9114273392476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77.142793112464005</v>
      </c>
      <c r="BA60">
        <f>+'HO-EXP'!G55</f>
        <v>29.2199743620221</v>
      </c>
      <c r="BB60">
        <f>+'HO-EXP'!H55</f>
        <v>1.36</v>
      </c>
      <c r="BC60">
        <f>+'HO-EXP'!I55</f>
        <v>30.579974362022099</v>
      </c>
      <c r="BD60">
        <f>+'HO-EXP'!J55</f>
        <v>1.96</v>
      </c>
      <c r="BE60">
        <f>+'HO-EXP'!K55</f>
        <v>31.179974362022101</v>
      </c>
      <c r="BF60">
        <f>+'HO-EXP'!L55</f>
        <v>0.116065380365327</v>
      </c>
      <c r="BG60">
        <f>+'HO-EXP'!M55</f>
        <v>105.53134097784999</v>
      </c>
      <c r="BH60">
        <f t="shared" ref="BH60:BH71" si="39">ABS(BC60-$BC$59)</f>
        <v>58.592073237934301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62.522012322004102</v>
      </c>
      <c r="BP60">
        <f>+'HO-POLY '!G55</f>
        <v>23.6819477672739</v>
      </c>
      <c r="BQ60">
        <f>+'HO-POLY '!H55</f>
        <v>3.5759999999999899</v>
      </c>
      <c r="BR60">
        <f>+'HO-POLY '!I55</f>
        <v>27.257947767273901</v>
      </c>
      <c r="BS60">
        <f>+'HO-POLY '!J55</f>
        <v>4.1759999999999904</v>
      </c>
      <c r="BT60">
        <f>+'HO-POLY '!K55</f>
        <v>27.857947767273899</v>
      </c>
      <c r="BU60">
        <f>+'HO-POLY '!L55</f>
        <v>0.27916258018602402</v>
      </c>
      <c r="BV60">
        <f>+'HO-POLY '!M55</f>
        <v>85.530112856501702</v>
      </c>
      <c r="BW60">
        <f t="shared" ref="BW60:BW71" si="40">ABS(BR60-$BR$59)</f>
        <v>61.914099832682496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88.047297767267096</v>
      </c>
      <c r="CE60">
        <f>'HO-RW'!G55</f>
        <v>33.350358207203499</v>
      </c>
      <c r="CF60">
        <f>'HO-RW'!H55</f>
        <v>2.09</v>
      </c>
      <c r="CG60">
        <f>'HO-RW'!I55</f>
        <v>35.440358207203502</v>
      </c>
      <c r="CH60">
        <f>'HO-RW'!J55</f>
        <v>2.6899999999999902</v>
      </c>
      <c r="CI60">
        <f>'HO-RW'!K55</f>
        <v>36.040358207203496</v>
      </c>
      <c r="CJ60">
        <f>'HO-RW'!L55</f>
        <v>0.19149501478613701</v>
      </c>
      <c r="CK60">
        <f>'HO-RW'!M55</f>
        <v>120.448703345621</v>
      </c>
      <c r="CL60">
        <f t="shared" ref="CL60:CL71" si="41">ABS(CG60-$CG$59)</f>
        <v>53.731689392752898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77.142793112464005</v>
      </c>
      <c r="CT60">
        <f>'MG-EXP '!G55</f>
        <v>34.1888532509954</v>
      </c>
      <c r="CU60">
        <f>'MG-EXP '!H55</f>
        <v>1.36</v>
      </c>
      <c r="CV60">
        <f>'MG-EXP '!I55</f>
        <v>35.5488532509954</v>
      </c>
      <c r="CW60">
        <f>'MG-EXP '!J55</f>
        <v>1.96</v>
      </c>
      <c r="CX60">
        <f>'MG-EXP '!K55</f>
        <v>36.148853250995401</v>
      </c>
      <c r="CY60">
        <f>'MG-EXP '!L55</f>
        <v>9.9204729976518302E-2</v>
      </c>
      <c r="CZ60">
        <f>'MG-EXP '!M55</f>
        <v>78.955648750606898</v>
      </c>
      <c r="DA60">
        <f t="shared" ref="DA60:DA71" si="42">ABS(CV60-$CV$59)</f>
        <v>68.786968940831599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62.522012322004102</v>
      </c>
      <c r="DI60">
        <f>'MG-POLY'!G55</f>
        <v>27.709081017038699</v>
      </c>
      <c r="DJ60">
        <f>'MG-POLY'!H55</f>
        <v>3.5759999999999899</v>
      </c>
      <c r="DK60">
        <f>'MG-POLY'!I55</f>
        <v>31.285081017038699</v>
      </c>
      <c r="DL60">
        <f>'MG-POLY'!J55</f>
        <v>4.1759999999999904</v>
      </c>
      <c r="DM60">
        <f>'MG-POLY'!K55</f>
        <v>31.885081017038701</v>
      </c>
      <c r="DN60">
        <f>'MG-POLY'!L55</f>
        <v>0.23863556349731499</v>
      </c>
      <c r="DO60">
        <f>'MG-POLY'!M55</f>
        <v>63.991279611571201</v>
      </c>
      <c r="DP60">
        <f t="shared" ref="DP60:DP71" si="43">ABS(DK60-$DK$59)</f>
        <v>73.0507411747883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88.047297767267096</v>
      </c>
      <c r="DX60">
        <f>'MG-RW'!G55</f>
        <v>39.021612014012298</v>
      </c>
      <c r="DY60">
        <f>'MG-RW'!H55</f>
        <v>2.09</v>
      </c>
      <c r="DZ60">
        <f>'MG-RW'!I55</f>
        <v>41.111612014012302</v>
      </c>
      <c r="EA60">
        <f>'MG-RW'!J55</f>
        <v>2.6899999999999902</v>
      </c>
      <c r="EB60">
        <f>'MG-RW'!K55</f>
        <v>41.711612014012303</v>
      </c>
      <c r="EC60">
        <f>'MG-RW'!L55</f>
        <v>0.163685227950115</v>
      </c>
      <c r="ED60">
        <f>'MG-RW'!M55</f>
        <v>90.116409264797895</v>
      </c>
      <c r="EE60">
        <f t="shared" ref="EE60:EE71" si="44">ABS(DZ60-$DZ$59)</f>
        <v>63.224210177814705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41.516306702700298</v>
      </c>
      <c r="H61">
        <f>+'E-EXP'!G56</f>
        <v>39.7526696309355</v>
      </c>
      <c r="I61">
        <f>+'E-EXP'!H56</f>
        <v>2.72</v>
      </c>
      <c r="J61">
        <f>+'E-EXP'!I56</f>
        <v>42.472669630935499</v>
      </c>
      <c r="K61">
        <f>+'E-EXP'!J56</f>
        <v>3.32</v>
      </c>
      <c r="L61">
        <f>+'E-EXP'!K56</f>
        <v>43.072669630935501</v>
      </c>
      <c r="M61">
        <f>+'E-EXP'!L56</f>
        <v>8.5325514795881796E-2</v>
      </c>
      <c r="N61">
        <f>+'E-EXP'!M56</f>
        <v>90.630097531994707</v>
      </c>
      <c r="O61">
        <f t="shared" si="36"/>
        <v>160.40505490866047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32.442936789856198</v>
      </c>
      <c r="W61">
        <f>+'E-POLY'!G56</f>
        <v>31.064741796519101</v>
      </c>
      <c r="X61">
        <f>+'E-POLY'!H56</f>
        <v>7.1519999999999904</v>
      </c>
      <c r="Y61">
        <f>+'E-POLY'!I56</f>
        <v>38.216741796519102</v>
      </c>
      <c r="Z61">
        <f>+'E-POLY'!J56</f>
        <v>7.75199999999999</v>
      </c>
      <c r="AA61">
        <f>+'E-POLY'!K56</f>
        <v>38.816741796519104</v>
      </c>
      <c r="AB61">
        <f>+'E-POLY'!L56</f>
        <v>0.21288353170913801</v>
      </c>
      <c r="AC61">
        <f>+'E-POLY'!M56</f>
        <v>70.822931012256205</v>
      </c>
      <c r="AD61">
        <f t="shared" si="37"/>
        <v>164.66098274307689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48.734670830303202</v>
      </c>
      <c r="AL61">
        <f>+'E-RW'!G56</f>
        <v>46.664393414441903</v>
      </c>
      <c r="AM61">
        <f>+'E-RW'!H56</f>
        <v>4.18</v>
      </c>
      <c r="AN61">
        <f>+'E-RW'!I56</f>
        <v>50.844393414441903</v>
      </c>
      <c r="AO61">
        <f>+'E-RW'!J56</f>
        <v>4.7799999999999896</v>
      </c>
      <c r="AP61">
        <f>+'E-RW'!K56</f>
        <v>51.444393414441898</v>
      </c>
      <c r="AQ61">
        <f>+'E-RW'!L56</f>
        <v>0.13689377777230499</v>
      </c>
      <c r="AR61">
        <f>+'E-RW'!M56</f>
        <v>106.387786422552</v>
      </c>
      <c r="AS61">
        <f t="shared" si="38"/>
        <v>152.03333112515409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46.129229669666998</v>
      </c>
      <c r="BA61">
        <f>+'HO-EXP'!G56</f>
        <v>17.472726276872599</v>
      </c>
      <c r="BB61">
        <f>+'HO-EXP'!H56</f>
        <v>2.72</v>
      </c>
      <c r="BC61">
        <f>+'HO-EXP'!I56</f>
        <v>20.192726276872602</v>
      </c>
      <c r="BD61">
        <f>+'HO-EXP'!J56</f>
        <v>3.32</v>
      </c>
      <c r="BE61">
        <f>+'HO-EXP'!K56</f>
        <v>20.7927262768726</v>
      </c>
      <c r="BF61">
        <f>+'HO-EXP'!L56</f>
        <v>0.19402730729284401</v>
      </c>
      <c r="BG61">
        <f>+'HO-EXP'!M56</f>
        <v>63.104786188104399</v>
      </c>
      <c r="BH61">
        <f t="shared" si="39"/>
        <v>68.979321323083795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36.047707544284698</v>
      </c>
      <c r="BP61">
        <f>+'HO-POLY '!G56</f>
        <v>13.6540699105628</v>
      </c>
      <c r="BQ61">
        <f>+'HO-POLY '!H56</f>
        <v>7.1519999999999904</v>
      </c>
      <c r="BR61">
        <f>+'HO-POLY '!I56</f>
        <v>20.806069910562801</v>
      </c>
      <c r="BS61">
        <f>+'HO-POLY '!J56</f>
        <v>7.75199999999999</v>
      </c>
      <c r="BT61">
        <f>+'HO-POLY '!K56</f>
        <v>21.406069910562799</v>
      </c>
      <c r="BU61">
        <f>+'HO-POLY '!L56</f>
        <v>0.483721248662769</v>
      </c>
      <c r="BV61">
        <f>+'HO-POLY '!M56</f>
        <v>49.313263920581498</v>
      </c>
      <c r="BW61">
        <f t="shared" si="40"/>
        <v>68.365977689393603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54.149634255892501</v>
      </c>
      <c r="CE61">
        <f>'HO-RW'!G56</f>
        <v>20.510677158958199</v>
      </c>
      <c r="CF61">
        <f>'HO-RW'!H56</f>
        <v>4.18</v>
      </c>
      <c r="CG61">
        <f>'HO-RW'!I56</f>
        <v>24.690677158958199</v>
      </c>
      <c r="CH61">
        <f>'HO-RW'!J56</f>
        <v>4.7799999999999896</v>
      </c>
      <c r="CI61">
        <f>'HO-RW'!K56</f>
        <v>25.290677158958101</v>
      </c>
      <c r="CJ61">
        <f>'HO-RW'!L56</f>
        <v>0.31119586358943502</v>
      </c>
      <c r="CK61">
        <f>'HO-RW'!M56</f>
        <v>74.076699662061003</v>
      </c>
      <c r="CL61">
        <f t="shared" si="41"/>
        <v>64.481370440998205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46.129229669666998</v>
      </c>
      <c r="CT61">
        <f>'MG-EXP '!G56</f>
        <v>20.4439766843611</v>
      </c>
      <c r="CU61">
        <f>'MG-EXP '!H56</f>
        <v>2.72</v>
      </c>
      <c r="CV61">
        <f>'MG-EXP '!I56</f>
        <v>23.163976684361099</v>
      </c>
      <c r="CW61">
        <f>'MG-EXP '!J56</f>
        <v>3.32</v>
      </c>
      <c r="CX61">
        <f>'MG-EXP '!K56</f>
        <v>23.763976684361101</v>
      </c>
      <c r="CY61">
        <f>'MG-EXP '!L56</f>
        <v>0.165850055576024</v>
      </c>
      <c r="CZ61">
        <f>'MG-EXP '!M56</f>
        <v>47.213266566904103</v>
      </c>
      <c r="DA61">
        <f t="shared" si="42"/>
        <v>81.171845507465903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36.047707544284698</v>
      </c>
      <c r="DI61">
        <f>'MG-POLY'!G56</f>
        <v>15.975954895353899</v>
      </c>
      <c r="DJ61">
        <f>'MG-POLY'!H56</f>
        <v>7.1519999999999904</v>
      </c>
      <c r="DK61">
        <f>'MG-POLY'!I56</f>
        <v>23.127954895353898</v>
      </c>
      <c r="DL61">
        <f>'MG-POLY'!J56</f>
        <v>7.75199999999999</v>
      </c>
      <c r="DM61">
        <f>'MG-POLY'!K56</f>
        <v>23.7279548953539</v>
      </c>
      <c r="DN61">
        <f>'MG-POLY'!L56</f>
        <v>0.41355533466177102</v>
      </c>
      <c r="DO61">
        <f>'MG-POLY'!M56</f>
        <v>36.894828671575397</v>
      </c>
      <c r="DP61">
        <f t="shared" si="43"/>
        <v>81.207867296473111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54.149634255892501</v>
      </c>
      <c r="DX61">
        <f>'MG-RW'!G56</f>
        <v>23.998533427105901</v>
      </c>
      <c r="DY61">
        <f>'MG-RW'!H56</f>
        <v>4.18</v>
      </c>
      <c r="DZ61">
        <f>'MG-RW'!I56</f>
        <v>28.178533427105901</v>
      </c>
      <c r="EA61">
        <f>'MG-RW'!J56</f>
        <v>4.7799999999999896</v>
      </c>
      <c r="EB61">
        <f>'MG-RW'!K56</f>
        <v>28.778533427105899</v>
      </c>
      <c r="EC61">
        <f>'MG-RW'!L56</f>
        <v>0.26602426788565198</v>
      </c>
      <c r="ED61">
        <f>'MG-RW'!M56</f>
        <v>55.422150660905999</v>
      </c>
      <c r="EE61">
        <f t="shared" si="44"/>
        <v>76.157288764721102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29.611610087139301</v>
      </c>
      <c r="H62">
        <f>+'E-EXP'!G57</f>
        <v>28.353691513642399</v>
      </c>
      <c r="I62">
        <f>+'E-EXP'!H57</f>
        <v>4.08</v>
      </c>
      <c r="J62">
        <f>+'E-EXP'!I57</f>
        <v>32.433691513642401</v>
      </c>
      <c r="K62">
        <f>+'E-EXP'!J57</f>
        <v>4.68</v>
      </c>
      <c r="L62">
        <f>+'E-EXP'!K57</f>
        <v>33.033691513642403</v>
      </c>
      <c r="M62">
        <f>+'E-EXP'!L57</f>
        <v>0.119609504687352</v>
      </c>
      <c r="N62">
        <f>+'E-EXP'!M57</f>
        <v>64.642144820225198</v>
      </c>
      <c r="O62">
        <f t="shared" si="36"/>
        <v>170.44403302595359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22.791928473450199</v>
      </c>
      <c r="W62">
        <f>+'E-POLY'!G57</f>
        <v>21.8237139768998</v>
      </c>
      <c r="X62">
        <f>+'E-POLY'!H57</f>
        <v>10.7279999999999</v>
      </c>
      <c r="Y62">
        <f>+'E-POLY'!I57</f>
        <v>32.551713976899798</v>
      </c>
      <c r="Z62">
        <f>+'E-POLY'!J57</f>
        <v>11.327999999999999</v>
      </c>
      <c r="AA62">
        <f>+'E-POLY'!K57</f>
        <v>33.151713976899799</v>
      </c>
      <c r="AB62">
        <f>+'E-POLY'!L57</f>
        <v>0.30289879270388997</v>
      </c>
      <c r="AC62">
        <f>+'E-POLY'!M57</f>
        <v>49.754779857541799</v>
      </c>
      <c r="AD62">
        <f t="shared" si="37"/>
        <v>170.32601056269618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35.187645550854</v>
      </c>
      <c r="AL62">
        <f>+'E-RW'!G57</f>
        <v>33.692853718670897</v>
      </c>
      <c r="AM62">
        <f>+'E-RW'!H57</f>
        <v>6.27</v>
      </c>
      <c r="AN62">
        <f>+'E-RW'!I57</f>
        <v>39.9628537186709</v>
      </c>
      <c r="AO62">
        <f>+'E-RW'!J57</f>
        <v>6.8699999999999903</v>
      </c>
      <c r="AP62">
        <f>+'E-RW'!K57</f>
        <v>40.562853718670901</v>
      </c>
      <c r="AQ62">
        <f>+'E-RW'!L57</f>
        <v>0.18955015572648901</v>
      </c>
      <c r="AR62">
        <f>+'E-RW'!M57</f>
        <v>76.814630237514194</v>
      </c>
      <c r="AS62">
        <f t="shared" si="38"/>
        <v>162.9148708209251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32.901788985710397</v>
      </c>
      <c r="BA62">
        <f>+'HO-EXP'!G57</f>
        <v>12.4624659263444</v>
      </c>
      <c r="BB62">
        <f>+'HO-EXP'!H57</f>
        <v>4.08</v>
      </c>
      <c r="BC62">
        <f>+'HO-EXP'!I57</f>
        <v>16.542465926344398</v>
      </c>
      <c r="BD62">
        <f>+'HO-EXP'!J57</f>
        <v>4.68</v>
      </c>
      <c r="BE62">
        <f>+'HO-EXP'!K57</f>
        <v>17.1424659263444</v>
      </c>
      <c r="BF62">
        <f>+'HO-EXP'!L57</f>
        <v>0.27193220454146799</v>
      </c>
      <c r="BG62">
        <f>+'HO-EXP'!M57</f>
        <v>45.009647332451799</v>
      </c>
      <c r="BH62">
        <f t="shared" si="39"/>
        <v>72.629581673611995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25.324364970500199</v>
      </c>
      <c r="BP62">
        <f>+'HO-POLY '!G57</f>
        <v>9.5923062325954191</v>
      </c>
      <c r="BQ62">
        <f>+'HO-POLY '!H57</f>
        <v>10.7279999999999</v>
      </c>
      <c r="BR62">
        <f>+'HO-POLY '!I57</f>
        <v>20.320306232595399</v>
      </c>
      <c r="BS62">
        <f>+'HO-POLY '!J57</f>
        <v>11.327999999999999</v>
      </c>
      <c r="BT62">
        <f>+'HO-POLY '!K57</f>
        <v>20.920306232595401</v>
      </c>
      <c r="BU62">
        <f>+'HO-POLY '!L57</f>
        <v>0.68788776361732296</v>
      </c>
      <c r="BV62">
        <f>+'HO-POLY '!M57</f>
        <v>34.6437312796443</v>
      </c>
      <c r="BW62">
        <f t="shared" si="40"/>
        <v>68.851741367361001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39.097383945393297</v>
      </c>
      <c r="CE62">
        <f>'HO-RW'!G57</f>
        <v>14.809219505975401</v>
      </c>
      <c r="CF62">
        <f>'HO-RW'!H57</f>
        <v>6.27</v>
      </c>
      <c r="CG62">
        <f>'HO-RW'!I57</f>
        <v>21.079219505975399</v>
      </c>
      <c r="CH62">
        <f>'HO-RW'!J57</f>
        <v>6.8699999999999903</v>
      </c>
      <c r="CI62">
        <f>'HO-RW'!K57</f>
        <v>21.6792195059754</v>
      </c>
      <c r="CJ62">
        <f>'HO-RW'!L57</f>
        <v>0.43076232447238999</v>
      </c>
      <c r="CK62">
        <f>'HO-RW'!M57</f>
        <v>53.485221237297999</v>
      </c>
      <c r="CL62">
        <f t="shared" si="41"/>
        <v>68.092828093980998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32.901788985710397</v>
      </c>
      <c r="CT62">
        <f>'MG-EXP '!G57</f>
        <v>14.5817177463065</v>
      </c>
      <c r="CU62">
        <f>'MG-EXP '!H57</f>
        <v>4.08</v>
      </c>
      <c r="CV62">
        <f>'MG-EXP '!I57</f>
        <v>18.6617177463065</v>
      </c>
      <c r="CW62">
        <f>'MG-EXP '!J57</f>
        <v>4.68</v>
      </c>
      <c r="CX62">
        <f>'MG-EXP '!K57</f>
        <v>19.261717746306498</v>
      </c>
      <c r="CY62">
        <f>'MG-EXP '!L57</f>
        <v>0.23245370179106101</v>
      </c>
      <c r="CZ62">
        <f>'MG-EXP '!M57</f>
        <v>33.674981026874597</v>
      </c>
      <c r="DA62">
        <f t="shared" si="42"/>
        <v>85.674104445520499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25.324364970500199</v>
      </c>
      <c r="DI62">
        <f>'MG-POLY'!G57</f>
        <v>11.223485211234699</v>
      </c>
      <c r="DJ62">
        <f>'MG-POLY'!H57</f>
        <v>10.7279999999999</v>
      </c>
      <c r="DK62">
        <f>'MG-POLY'!I57</f>
        <v>21.951485211234701</v>
      </c>
      <c r="DL62">
        <f>'MG-POLY'!J57</f>
        <v>11.327999999999999</v>
      </c>
      <c r="DM62">
        <f>'MG-POLY'!K57</f>
        <v>22.551485211234699</v>
      </c>
      <c r="DN62">
        <f>'MG-POLY'!L57</f>
        <v>0.58818827966593401</v>
      </c>
      <c r="DO62">
        <f>'MG-POLY'!M57</f>
        <v>25.919487547307</v>
      </c>
      <c r="DP62">
        <f t="shared" si="43"/>
        <v>82.384336980592309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39.097383945393297</v>
      </c>
      <c r="DX62">
        <f>'MG-RW'!G57</f>
        <v>17.3275385590219</v>
      </c>
      <c r="DY62">
        <f>'MG-RW'!H57</f>
        <v>6.27</v>
      </c>
      <c r="DZ62">
        <f>'MG-RW'!I57</f>
        <v>23.597538559021899</v>
      </c>
      <c r="EA62">
        <f>'MG-RW'!J57</f>
        <v>6.8699999999999903</v>
      </c>
      <c r="EB62">
        <f>'MG-RW'!K57</f>
        <v>24.197538559021901</v>
      </c>
      <c r="EC62">
        <f>'MG-RW'!L57</f>
        <v>0.36826506085147298</v>
      </c>
      <c r="ED62">
        <f>'MG-RW'!M57</f>
        <v>40.01617246811</v>
      </c>
      <c r="EE62">
        <f t="shared" si="44"/>
        <v>80.738283632805107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23.012759214093801</v>
      </c>
      <c r="H63">
        <f>+'E-EXP'!G58</f>
        <v>22.035163698090599</v>
      </c>
      <c r="I63">
        <f>+'E-EXP'!H58</f>
        <v>5.44</v>
      </c>
      <c r="J63">
        <f>+'E-EXP'!I58</f>
        <v>27.475163698090601</v>
      </c>
      <c r="K63">
        <f>+'E-EXP'!J58</f>
        <v>6.04</v>
      </c>
      <c r="L63">
        <f>+'E-EXP'!K58</f>
        <v>28.075163698090599</v>
      </c>
      <c r="M63">
        <f>+'E-EXP'!L58</f>
        <v>0.153882461505152</v>
      </c>
      <c r="N63">
        <f>+'E-EXP'!M58</f>
        <v>50.236853364366802</v>
      </c>
      <c r="O63">
        <f t="shared" si="36"/>
        <v>175.40256084150539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17.566352902215002</v>
      </c>
      <c r="W63">
        <f>+'E-POLY'!G58</f>
        <v>16.8201239224577</v>
      </c>
      <c r="X63">
        <f>+'E-POLY'!H58</f>
        <v>14.303999999999901</v>
      </c>
      <c r="Y63">
        <f>+'E-POLY'!I58</f>
        <v>31.124123922457699</v>
      </c>
      <c r="Z63">
        <f>+'E-POLY'!J58</f>
        <v>14.904</v>
      </c>
      <c r="AA63">
        <f>+'E-POLY'!K58</f>
        <v>31.7241239224577</v>
      </c>
      <c r="AB63">
        <f>+'E-POLY'!L58</f>
        <v>0.39283803525398397</v>
      </c>
      <c r="AC63">
        <f>+'E-POLY'!M58</f>
        <v>38.347348385535398</v>
      </c>
      <c r="AD63">
        <f t="shared" si="37"/>
        <v>171.75360061713829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27.533905309713099</v>
      </c>
      <c r="AL63">
        <f>+'E-RW'!G58</f>
        <v>26.3642488544217</v>
      </c>
      <c r="AM63">
        <f>+'E-RW'!H58</f>
        <v>8.36</v>
      </c>
      <c r="AN63">
        <f>+'E-RW'!I58</f>
        <v>34.724248854421703</v>
      </c>
      <c r="AO63">
        <f>+'E-RW'!J58</f>
        <v>8.9600000000000009</v>
      </c>
      <c r="AP63">
        <f>+'E-RW'!K58</f>
        <v>35.324248854421697</v>
      </c>
      <c r="AQ63">
        <f>+'E-RW'!L58</f>
        <v>0.24218051166816201</v>
      </c>
      <c r="AR63">
        <f>+'E-RW'!M58</f>
        <v>60.106515291103698</v>
      </c>
      <c r="AS63">
        <f t="shared" si="38"/>
        <v>168.15347568517427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25.569732460104198</v>
      </c>
      <c r="BA63">
        <f>+'HO-EXP'!G58</f>
        <v>9.6852459806422608</v>
      </c>
      <c r="BB63">
        <f>+'HO-EXP'!H58</f>
        <v>5.44</v>
      </c>
      <c r="BC63">
        <f>+'HO-EXP'!I58</f>
        <v>15.1252459806422</v>
      </c>
      <c r="BD63">
        <f>+'HO-EXP'!J58</f>
        <v>6.04</v>
      </c>
      <c r="BE63">
        <f>+'HO-EXP'!K58</f>
        <v>15.7252459806422</v>
      </c>
      <c r="BF63">
        <f>+'HO-EXP'!L58</f>
        <v>0.34978015548543201</v>
      </c>
      <c r="BG63">
        <f>+'HO-EXP'!M58</f>
        <v>34.979394005422598</v>
      </c>
      <c r="BH63">
        <f t="shared" si="39"/>
        <v>74.046801619314195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19.518169891349999</v>
      </c>
      <c r="BP63">
        <f>+'HO-POLY '!G58</f>
        <v>7.3930486673899303</v>
      </c>
      <c r="BQ63">
        <f>+'HO-POLY '!H58</f>
        <v>14.303999999999901</v>
      </c>
      <c r="BR63">
        <f>+'HO-POLY '!I58</f>
        <v>21.6970486673899</v>
      </c>
      <c r="BS63">
        <f>+'HO-POLY '!J58</f>
        <v>14.904</v>
      </c>
      <c r="BT63">
        <f>+'HO-POLY '!K58</f>
        <v>22.297048667389902</v>
      </c>
      <c r="BU63">
        <f>+'HO-POLY '!L58</f>
        <v>0.89166362574561497</v>
      </c>
      <c r="BV63">
        <f>+'HO-POLY '!M58</f>
        <v>26.7008564113668</v>
      </c>
      <c r="BW63">
        <f t="shared" si="40"/>
        <v>67.474998932566507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30.593228121903401</v>
      </c>
      <c r="CE63">
        <f>'HO-RW'!G58</f>
        <v>11.588034413924699</v>
      </c>
      <c r="CF63">
        <f>'HO-RW'!H58</f>
        <v>8.36</v>
      </c>
      <c r="CG63">
        <f>'HO-RW'!I58</f>
        <v>19.948034413924699</v>
      </c>
      <c r="CH63">
        <f>'HO-RW'!J58</f>
        <v>8.9600000000000009</v>
      </c>
      <c r="CI63">
        <f>'HO-RW'!K58</f>
        <v>20.5480344139247</v>
      </c>
      <c r="CJ63">
        <f>'HO-RW'!L58</f>
        <v>0.55019469885077099</v>
      </c>
      <c r="CK63">
        <f>'HO-RW'!M58</f>
        <v>41.851536070763899</v>
      </c>
      <c r="CL63">
        <f t="shared" si="41"/>
        <v>69.224013186031698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25.569732460104198</v>
      </c>
      <c r="CT63">
        <f>'MG-EXP '!G58</f>
        <v>11.3322294342032</v>
      </c>
      <c r="CU63">
        <f>'MG-EXP '!H58</f>
        <v>5.44</v>
      </c>
      <c r="CV63">
        <f>'MG-EXP '!I58</f>
        <v>16.772229434203201</v>
      </c>
      <c r="CW63">
        <f>'MG-EXP '!J58</f>
        <v>6.04</v>
      </c>
      <c r="CX63">
        <f>'MG-EXP '!K58</f>
        <v>17.372229434203199</v>
      </c>
      <c r="CY63">
        <f>'MG-EXP '!L58</f>
        <v>0.299015720720891</v>
      </c>
      <c r="CZ63">
        <f>'MG-EXP '!M58</f>
        <v>26.170621172916601</v>
      </c>
      <c r="DA63">
        <f t="shared" si="42"/>
        <v>87.563592757623809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19.518169891349999</v>
      </c>
      <c r="DI63">
        <f>'MG-POLY'!G58</f>
        <v>8.6502422225044597</v>
      </c>
      <c r="DJ63">
        <f>'MG-POLY'!H58</f>
        <v>14.303999999999901</v>
      </c>
      <c r="DK63">
        <f>'MG-POLY'!I58</f>
        <v>22.954242222504401</v>
      </c>
      <c r="DL63">
        <f>'MG-POLY'!J58</f>
        <v>14.904</v>
      </c>
      <c r="DM63">
        <f>'MG-POLY'!K58</f>
        <v>23.554242222504399</v>
      </c>
      <c r="DN63">
        <f>'MG-POLY'!L58</f>
        <v>0.76253533762134496</v>
      </c>
      <c r="DO63">
        <f>'MG-POLY'!M58</f>
        <v>19.9768468837967</v>
      </c>
      <c r="DP63">
        <f t="shared" si="43"/>
        <v>81.381579969322601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30.593228121903401</v>
      </c>
      <c r="DX63">
        <f>'MG-RW'!G58</f>
        <v>13.5585884893891</v>
      </c>
      <c r="DY63">
        <f>'MG-RW'!H58</f>
        <v>8.36</v>
      </c>
      <c r="DZ63">
        <f>'MG-RW'!I58</f>
        <v>21.918588489389101</v>
      </c>
      <c r="EA63">
        <f>'MG-RW'!J58</f>
        <v>8.9600000000000009</v>
      </c>
      <c r="EB63">
        <f>'MG-RW'!K58</f>
        <v>22.518588489389099</v>
      </c>
      <c r="EC63">
        <f>'MG-RW'!L58</f>
        <v>0.47040779530371701</v>
      </c>
      <c r="ED63">
        <f>'MG-RW'!M58</f>
        <v>31.312168982768199</v>
      </c>
      <c r="EE63">
        <f t="shared" si="44"/>
        <v>82.417233702437898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18.819005193727001</v>
      </c>
      <c r="H64">
        <f>+'E-EXP'!G59</f>
        <v>18.019562809531699</v>
      </c>
      <c r="I64">
        <f>+'E-EXP'!H59</f>
        <v>6.8</v>
      </c>
      <c r="J64">
        <f>+'E-EXP'!I59</f>
        <v>24.8195628095317</v>
      </c>
      <c r="K64">
        <f>+'E-EXP'!J59</f>
        <v>7.4</v>
      </c>
      <c r="L64">
        <f>+'E-EXP'!K59</f>
        <v>25.419562809531701</v>
      </c>
      <c r="M64">
        <f>+'E-EXP'!L59</f>
        <v>0.18814439234815</v>
      </c>
      <c r="N64">
        <f>+'E-EXP'!M59</f>
        <v>41.081888337906101</v>
      </c>
      <c r="O64">
        <f t="shared" si="36"/>
        <v>178.05816173006428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14.290033053912</v>
      </c>
      <c r="W64">
        <f>+'E-POLY'!G59</f>
        <v>13.682984063954899</v>
      </c>
      <c r="X64">
        <f>+'E-POLY'!H59</f>
        <v>17.88</v>
      </c>
      <c r="Y64">
        <f>+'E-POLY'!I59</f>
        <v>31.5629840639549</v>
      </c>
      <c r="Z64">
        <f>+'E-POLY'!J59</f>
        <v>18.48</v>
      </c>
      <c r="AA64">
        <f>+'E-POLY'!K59</f>
        <v>32.162984063954902</v>
      </c>
      <c r="AB64">
        <f>+'E-POLY'!L59</f>
        <v>0.48270138764718201</v>
      </c>
      <c r="AC64">
        <f>+'E-POLY'!M59</f>
        <v>31.19514215669</v>
      </c>
      <c r="AD64">
        <f t="shared" si="37"/>
        <v>171.31474047564109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22.614891716457901</v>
      </c>
      <c r="AL64">
        <f>+'E-RW'!G59</f>
        <v>21.6541978452351</v>
      </c>
      <c r="AM64">
        <f>+'E-RW'!H59</f>
        <v>10.45</v>
      </c>
      <c r="AN64">
        <f>+'E-RW'!I59</f>
        <v>32.104197845235099</v>
      </c>
      <c r="AO64">
        <f>+'E-RW'!J59</f>
        <v>11.05</v>
      </c>
      <c r="AP64">
        <f>+'E-RW'!K59</f>
        <v>32.7041978452351</v>
      </c>
      <c r="AQ64">
        <f>+'E-RW'!L59</f>
        <v>0.29478487130404102</v>
      </c>
      <c r="AR64">
        <f>+'E-RW'!M59</f>
        <v>49.368308617027601</v>
      </c>
      <c r="AS64">
        <f t="shared" si="38"/>
        <v>170.7735266943609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20.9100057708078</v>
      </c>
      <c r="BA64">
        <f>+'HO-EXP'!G59</f>
        <v>7.9202451438593302</v>
      </c>
      <c r="BB64">
        <f>+'HO-EXP'!H59</f>
        <v>6.8</v>
      </c>
      <c r="BC64">
        <f>+'HO-EXP'!I59</f>
        <v>14.7202451438593</v>
      </c>
      <c r="BD64">
        <f>+'HO-EXP'!J59</f>
        <v>7.4</v>
      </c>
      <c r="BE64">
        <f>+'HO-EXP'!K59</f>
        <v>15.320245143859299</v>
      </c>
      <c r="BF64">
        <f>+'HO-EXP'!L59</f>
        <v>0.427571243316201</v>
      </c>
      <c r="BG64">
        <f>+'HO-EXP'!M59</f>
        <v>28.604887894465001</v>
      </c>
      <c r="BH64">
        <f t="shared" si="39"/>
        <v>74.451802456097099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15.8778145043467</v>
      </c>
      <c r="BP64">
        <f>+'HO-POLY '!G59</f>
        <v>6.0141630089226501</v>
      </c>
      <c r="BQ64">
        <f>+'HO-POLY '!H59</f>
        <v>17.88</v>
      </c>
      <c r="BR64">
        <f>+'HO-POLY '!I59</f>
        <v>23.8941630089226</v>
      </c>
      <c r="BS64">
        <f>+'HO-POLY '!J59</f>
        <v>18.48</v>
      </c>
      <c r="BT64">
        <f>+'HO-POLY '!K59</f>
        <v>24.494163008922602</v>
      </c>
      <c r="BU64">
        <f>+'HO-POLY '!L59</f>
        <v>1.0950503271456999</v>
      </c>
      <c r="BV64">
        <f>+'HO-POLY '!M59</f>
        <v>21.720850241946302</v>
      </c>
      <c r="BW64">
        <f t="shared" si="40"/>
        <v>65.277884591033796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25.127657462731001</v>
      </c>
      <c r="CE64">
        <f>'HO-RW'!G59</f>
        <v>9.5177978034612103</v>
      </c>
      <c r="CF64">
        <f>'HO-RW'!H59</f>
        <v>10.45</v>
      </c>
      <c r="CG64">
        <f>'HO-RW'!I59</f>
        <v>19.967797803461199</v>
      </c>
      <c r="CH64">
        <f>'HO-RW'!J59</f>
        <v>11.05</v>
      </c>
      <c r="CI64">
        <f>'HO-RW'!K59</f>
        <v>20.5677978034612</v>
      </c>
      <c r="CJ64">
        <f>'HO-RW'!L59</f>
        <v>0.66949328712739997</v>
      </c>
      <c r="CK64">
        <f>'HO-RW'!M59</f>
        <v>34.374635409016001</v>
      </c>
      <c r="CL64">
        <f t="shared" si="41"/>
        <v>69.204249796495205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20.9100057708078</v>
      </c>
      <c r="CT64">
        <f>'MG-EXP '!G59</f>
        <v>9.26708886121612</v>
      </c>
      <c r="CU64">
        <f>'MG-EXP '!H59</f>
        <v>6.8</v>
      </c>
      <c r="CV64">
        <f>'MG-EXP '!I59</f>
        <v>16.067088861216099</v>
      </c>
      <c r="CW64">
        <f>'MG-EXP '!J59</f>
        <v>7.4</v>
      </c>
      <c r="CX64">
        <f>'MG-EXP '!K59</f>
        <v>16.667088861216101</v>
      </c>
      <c r="CY64">
        <f>'MG-EXP '!L59</f>
        <v>0.36553616436708403</v>
      </c>
      <c r="CZ64">
        <f>'MG-EXP '!M59</f>
        <v>21.4013909064217</v>
      </c>
      <c r="DA64">
        <f t="shared" si="42"/>
        <v>88.2687333306109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15.8778145043467</v>
      </c>
      <c r="DI64">
        <f>'MG-POLY'!G59</f>
        <v>7.0368760079018804</v>
      </c>
      <c r="DJ64">
        <f>'MG-POLY'!H59</f>
        <v>17.88</v>
      </c>
      <c r="DK64">
        <f>'MG-POLY'!I59</f>
        <v>24.916876007901799</v>
      </c>
      <c r="DL64">
        <f>'MG-POLY'!J59</f>
        <v>18.48</v>
      </c>
      <c r="DM64">
        <f>'MG-POLY'!K59</f>
        <v>25.5168760079018</v>
      </c>
      <c r="DN64">
        <f>'MG-POLY'!L59</f>
        <v>0.93659744303480097</v>
      </c>
      <c r="DO64">
        <f>'MG-POLY'!M59</f>
        <v>16.2509431451988</v>
      </c>
      <c r="DP64">
        <f t="shared" si="43"/>
        <v>79.418946183925215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25.127657462731001</v>
      </c>
      <c r="DX64">
        <f>'MG-RW'!G59</f>
        <v>11.1363065669939</v>
      </c>
      <c r="DY64">
        <f>'MG-RW'!H59</f>
        <v>10.45</v>
      </c>
      <c r="DZ64">
        <f>'MG-RW'!I59</f>
        <v>21.586306566993901</v>
      </c>
      <c r="EA64">
        <f>'MG-RW'!J59</f>
        <v>11.05</v>
      </c>
      <c r="EB64">
        <f>'MG-RW'!K59</f>
        <v>22.186306566993899</v>
      </c>
      <c r="EC64">
        <f>'MG-RW'!L59</f>
        <v>0.57245265915680099</v>
      </c>
      <c r="ED64">
        <f>'MG-RW'!M59</f>
        <v>25.7181574131051</v>
      </c>
      <c r="EE64">
        <f t="shared" si="44"/>
        <v>82.749515624833109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15.918145461707701</v>
      </c>
      <c r="H65">
        <f>+'E-EXP'!G60</f>
        <v>15.241933301241501</v>
      </c>
      <c r="I65">
        <f>+'E-EXP'!H60</f>
        <v>8.16</v>
      </c>
      <c r="J65">
        <f>+'E-EXP'!I60</f>
        <v>23.401933301241499</v>
      </c>
      <c r="K65">
        <f>+'E-EXP'!J60</f>
        <v>8.76</v>
      </c>
      <c r="L65">
        <f>+'E-EXP'!K60</f>
        <v>24.0019333012415</v>
      </c>
      <c r="M65">
        <f>+'E-EXP'!L60</f>
        <v>0.22239530430843399</v>
      </c>
      <c r="N65">
        <f>+'E-EXP'!M60</f>
        <v>34.749311542908004</v>
      </c>
      <c r="O65">
        <f t="shared" si="36"/>
        <v>179.47579123835447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12.0437415399662</v>
      </c>
      <c r="W65">
        <f>+'E-POLY'!G60</f>
        <v>11.532116331713899</v>
      </c>
      <c r="X65">
        <f>+'E-POLY'!H60</f>
        <v>21.4559999999999</v>
      </c>
      <c r="Y65">
        <f>+'E-POLY'!I60</f>
        <v>32.988116331713897</v>
      </c>
      <c r="Z65">
        <f>+'E-POLY'!J60</f>
        <v>22.055999999999901</v>
      </c>
      <c r="AA65">
        <f>+'E-POLY'!K60</f>
        <v>33.588116331713898</v>
      </c>
      <c r="AB65">
        <f>+'E-POLY'!L60</f>
        <v>0.572488977846772</v>
      </c>
      <c r="AC65">
        <f>+'E-POLY'!M60</f>
        <v>26.291487781746401</v>
      </c>
      <c r="AD65">
        <f t="shared" si="37"/>
        <v>169.88960820788208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19.1870656988396</v>
      </c>
      <c r="AL65">
        <f>+'E-RW'!G60</f>
        <v>18.371987888397999</v>
      </c>
      <c r="AM65">
        <f>+'E-RW'!H60</f>
        <v>12.54</v>
      </c>
      <c r="AN65">
        <f>+'E-RW'!I60</f>
        <v>30.911987888397999</v>
      </c>
      <c r="AO65">
        <f>+'E-RW'!J60</f>
        <v>13.14</v>
      </c>
      <c r="AP65">
        <f>+'E-RW'!K60</f>
        <v>31.511987888398</v>
      </c>
      <c r="AQ65">
        <f>+'E-RW'!L60</f>
        <v>0.34736326030269898</v>
      </c>
      <c r="AR65">
        <f>+'E-RW'!M60</f>
        <v>41.885364420566802</v>
      </c>
      <c r="AS65">
        <f t="shared" si="38"/>
        <v>171.965736651198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17.686828290786298</v>
      </c>
      <c r="BA65">
        <f>+'HO-EXP'!G60</f>
        <v>6.6993771984484196</v>
      </c>
      <c r="BB65">
        <f>+'HO-EXP'!H60</f>
        <v>8.16</v>
      </c>
      <c r="BC65">
        <f>+'HO-EXP'!I60</f>
        <v>14.859377198448399</v>
      </c>
      <c r="BD65">
        <f>+'HO-EXP'!J60</f>
        <v>8.76</v>
      </c>
      <c r="BE65">
        <f>+'HO-EXP'!K60</f>
        <v>15.459377198448401</v>
      </c>
      <c r="BF65">
        <f>+'HO-EXP'!L60</f>
        <v>0.50530555104314201</v>
      </c>
      <c r="BG65">
        <f>+'HO-EXP'!M60</f>
        <v>24.1955811017957</v>
      </c>
      <c r="BH65">
        <f t="shared" si="39"/>
        <v>74.312670401508001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13.3819350444069</v>
      </c>
      <c r="BP65">
        <f>+'HO-POLY '!G60</f>
        <v>5.06877937828569</v>
      </c>
      <c r="BQ65">
        <f>+'HO-POLY '!H60</f>
        <v>21.4559999999999</v>
      </c>
      <c r="BR65">
        <f>+'HO-POLY '!I60</f>
        <v>26.524779378285601</v>
      </c>
      <c r="BS65">
        <f>+'HO-POLY '!J60</f>
        <v>22.055999999999901</v>
      </c>
      <c r="BT65">
        <f>+'HO-POLY '!K60</f>
        <v>27.124779378285599</v>
      </c>
      <c r="BU65">
        <f>+'HO-POLY '!L60</f>
        <v>1.29804935138335</v>
      </c>
      <c r="BV65">
        <f>+'HO-POLY '!M60</f>
        <v>18.3064871407487</v>
      </c>
      <c r="BW65">
        <f t="shared" si="40"/>
        <v>62.647268221670799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21.3189618875995</v>
      </c>
      <c r="CE65">
        <f>'HO-RW'!G60</f>
        <v>8.0751486256457099</v>
      </c>
      <c r="CF65">
        <f>'HO-RW'!H60</f>
        <v>12.54</v>
      </c>
      <c r="CG65">
        <f>'HO-RW'!I60</f>
        <v>20.615148625645698</v>
      </c>
      <c r="CH65">
        <f>'HO-RW'!J60</f>
        <v>13.14</v>
      </c>
      <c r="CI65">
        <f>'HO-RW'!K60</f>
        <v>21.2151486256457</v>
      </c>
      <c r="CJ65">
        <f>'HO-RW'!L60</f>
        <v>0.78865838869678295</v>
      </c>
      <c r="CK65">
        <f>'HO-RW'!M60</f>
        <v>29.164339862236201</v>
      </c>
      <c r="CL65">
        <f t="shared" si="41"/>
        <v>68.556898974310698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17.686828290786298</v>
      </c>
      <c r="CT65">
        <f>'MG-EXP '!G60</f>
        <v>7.8386113920931999</v>
      </c>
      <c r="CU65">
        <f>'MG-EXP '!H60</f>
        <v>8.16</v>
      </c>
      <c r="CV65">
        <f>'MG-EXP '!I60</f>
        <v>15.998611392093199</v>
      </c>
      <c r="CW65">
        <f>'MG-EXP '!J60</f>
        <v>8.76</v>
      </c>
      <c r="CX65">
        <f>'MG-EXP '!K60</f>
        <v>16.598611392093201</v>
      </c>
      <c r="CY65">
        <f>'MG-EXP '!L60</f>
        <v>0.43201508463389499</v>
      </c>
      <c r="CZ65">
        <f>'MG-EXP '!M60</f>
        <v>18.1024687556198</v>
      </c>
      <c r="DA65">
        <f t="shared" si="42"/>
        <v>88.337210799733811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13.3819350444069</v>
      </c>
      <c r="DI65">
        <f>'MG-POLY'!G60</f>
        <v>5.93072917103986</v>
      </c>
      <c r="DJ65">
        <f>'MG-POLY'!H60</f>
        <v>21.4559999999999</v>
      </c>
      <c r="DK65">
        <f>'MG-POLY'!I60</f>
        <v>27.3867291710398</v>
      </c>
      <c r="DL65">
        <f>'MG-POLY'!J60</f>
        <v>22.055999999999901</v>
      </c>
      <c r="DM65">
        <f>'MG-POLY'!K60</f>
        <v>27.986729171039801</v>
      </c>
      <c r="DN65">
        <f>'MG-POLY'!L60</f>
        <v>1.1103755258385899</v>
      </c>
      <c r="DO65">
        <f>'MG-POLY'!M60</f>
        <v>13.6964105179505</v>
      </c>
      <c r="DP65">
        <f t="shared" si="43"/>
        <v>76.949093020787203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21.3189618875995</v>
      </c>
      <c r="DX65">
        <f>'MG-RW'!G60</f>
        <v>9.4483337980270896</v>
      </c>
      <c r="DY65">
        <f>'MG-RW'!H60</f>
        <v>12.54</v>
      </c>
      <c r="DZ65">
        <f>'MG-RW'!I60</f>
        <v>21.988333798027</v>
      </c>
      <c r="EA65">
        <f>'MG-RW'!J60</f>
        <v>13.14</v>
      </c>
      <c r="EB65">
        <f>'MG-RW'!K60</f>
        <v>22.588333798027001</v>
      </c>
      <c r="EC65">
        <f>'MG-RW'!L60</f>
        <v>0.674399839785496</v>
      </c>
      <c r="ED65">
        <f>'MG-RW'!M60</f>
        <v>21.8199574919581</v>
      </c>
      <c r="EE65">
        <f t="shared" si="44"/>
        <v>82.347488393800006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13.7921512469114</v>
      </c>
      <c r="H66">
        <f>+'E-EXP'!G61</f>
        <v>13.2062525682879</v>
      </c>
      <c r="I66">
        <f>+'E-EXP'!H61</f>
        <v>9.52</v>
      </c>
      <c r="J66">
        <f>+'E-EXP'!I61</f>
        <v>22.726252568288</v>
      </c>
      <c r="K66">
        <f>+'E-EXP'!J61</f>
        <v>10.119999999999999</v>
      </c>
      <c r="L66">
        <f>+'E-EXP'!K61</f>
        <v>23.326252568288002</v>
      </c>
      <c r="M66">
        <f>+'E-EXP'!L61</f>
        <v>0.25663520447125199</v>
      </c>
      <c r="N66">
        <f>+'E-EXP'!M61</f>
        <v>30.108266172007699</v>
      </c>
      <c r="O66">
        <f t="shared" si="36"/>
        <v>180.15147197130798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10.4077217396554</v>
      </c>
      <c r="W66">
        <f>+'E-POLY'!G61</f>
        <v>9.9655956125865597</v>
      </c>
      <c r="X66">
        <f>+'E-POLY'!H61</f>
        <v>25.032</v>
      </c>
      <c r="Y66">
        <f>+'E-POLY'!I61</f>
        <v>34.997595612586501</v>
      </c>
      <c r="Z66">
        <f>+'E-POLY'!J61</f>
        <v>25.632000000000001</v>
      </c>
      <c r="AA66">
        <f>+'E-POLY'!K61</f>
        <v>35.597595612586503</v>
      </c>
      <c r="AB66">
        <f>+'E-POLY'!L61</f>
        <v>0.66220093349266596</v>
      </c>
      <c r="AC66">
        <f>+'E-POLY'!M61</f>
        <v>22.7200565576677</v>
      </c>
      <c r="AD66">
        <f t="shared" si="37"/>
        <v>167.88012892700948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16.661602585664699</v>
      </c>
      <c r="AL66">
        <f>+'E-RW'!G61</f>
        <v>15.9538079302895</v>
      </c>
      <c r="AM66">
        <f>+'E-RW'!H61</f>
        <v>14.63</v>
      </c>
      <c r="AN66">
        <f>+'E-RW'!I61</f>
        <v>30.583807930289499</v>
      </c>
      <c r="AO66">
        <f>+'E-RW'!J61</f>
        <v>15.23</v>
      </c>
      <c r="AP66">
        <f>+'E-RW'!K61</f>
        <v>31.1838079302895</v>
      </c>
      <c r="AQ66">
        <f>+'E-RW'!L61</f>
        <v>0.399915704294803</v>
      </c>
      <c r="AR66">
        <f>+'E-RW'!M61</f>
        <v>36.372278444506101</v>
      </c>
      <c r="AS66">
        <f t="shared" si="38"/>
        <v>172.29391660930648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15.324612496568299</v>
      </c>
      <c r="BA66">
        <f>+'HO-EXP'!G61</f>
        <v>5.8046223916839201</v>
      </c>
      <c r="BB66">
        <f>+'HO-EXP'!H61</f>
        <v>9.52</v>
      </c>
      <c r="BC66">
        <f>+'HO-EXP'!I61</f>
        <v>15.324622391683899</v>
      </c>
      <c r="BD66">
        <f>+'HO-EXP'!J61</f>
        <v>10.119999999999999</v>
      </c>
      <c r="BE66">
        <f>+'HO-EXP'!K61</f>
        <v>15.924622391683901</v>
      </c>
      <c r="BF66">
        <f>+'HO-EXP'!L61</f>
        <v>0.58298316149396501</v>
      </c>
      <c r="BG66">
        <f>+'HO-EXP'!M61</f>
        <v>20.9640698953054</v>
      </c>
      <c r="BH66">
        <f t="shared" si="39"/>
        <v>73.847425208272497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11.564135266283801</v>
      </c>
      <c r="BP66">
        <f>+'HO-POLY '!G61</f>
        <v>4.3802372505121596</v>
      </c>
      <c r="BQ66">
        <f>+'HO-POLY '!H61</f>
        <v>25.032</v>
      </c>
      <c r="BR66">
        <f>+'HO-POLY '!I61</f>
        <v>29.412237250512099</v>
      </c>
      <c r="BS66">
        <f>+'HO-POLY '!J61</f>
        <v>25.632000000000001</v>
      </c>
      <c r="BT66">
        <f>+'HO-POLY '!K61</f>
        <v>30.012237250512101</v>
      </c>
      <c r="BU66">
        <f>+'HO-POLY '!L61</f>
        <v>1.5006621735569401</v>
      </c>
      <c r="BV66">
        <f>+'HO-POLY '!M61</f>
        <v>15.8197370442762</v>
      </c>
      <c r="BW66">
        <f t="shared" si="40"/>
        <v>59.759810349444301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18.512891761849701</v>
      </c>
      <c r="CE66">
        <f>'HO-RW'!G61</f>
        <v>7.0122716694936198</v>
      </c>
      <c r="CF66">
        <f>'HO-RW'!H61</f>
        <v>14.63</v>
      </c>
      <c r="CG66">
        <f>'HO-RW'!I61</f>
        <v>21.642271669493599</v>
      </c>
      <c r="CH66">
        <f>'HO-RW'!J61</f>
        <v>15.23</v>
      </c>
      <c r="CI66">
        <f>'HO-RW'!K61</f>
        <v>22.242271669493601</v>
      </c>
      <c r="CJ66">
        <f>'HO-RW'!L61</f>
        <v>0.90769030194947298</v>
      </c>
      <c r="CK66">
        <f>'HO-RW'!M61</f>
        <v>25.325635930210399</v>
      </c>
      <c r="CL66">
        <f t="shared" si="41"/>
        <v>67.529775930462804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15.324612496568299</v>
      </c>
      <c r="CT66">
        <f>'MG-EXP '!G61</f>
        <v>6.7917028491530198</v>
      </c>
      <c r="CU66">
        <f>'MG-EXP '!H61</f>
        <v>9.52</v>
      </c>
      <c r="CV66">
        <f>'MG-EXP '!I61</f>
        <v>16.311702849153001</v>
      </c>
      <c r="CW66">
        <f>'MG-EXP '!J61</f>
        <v>10.119999999999999</v>
      </c>
      <c r="CX66">
        <f>'MG-EXP '!K61</f>
        <v>16.911702849152999</v>
      </c>
      <c r="CY66">
        <f>'MG-EXP '!L61</f>
        <v>0.49845253332844502</v>
      </c>
      <c r="CZ66">
        <f>'MG-EXP '!M61</f>
        <v>15.684740890237601</v>
      </c>
      <c r="DA66">
        <f t="shared" si="42"/>
        <v>88.024119342673998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11.564135266283801</v>
      </c>
      <c r="DI66">
        <f>'MG-POLY'!G61</f>
        <v>5.1250999301677798</v>
      </c>
      <c r="DJ66">
        <f>'MG-POLY'!H61</f>
        <v>25.032</v>
      </c>
      <c r="DK66">
        <f>'MG-POLY'!I61</f>
        <v>30.1570999301677</v>
      </c>
      <c r="DL66">
        <f>'MG-POLY'!J61</f>
        <v>25.632000000000001</v>
      </c>
      <c r="DM66">
        <f>'MG-POLY'!K61</f>
        <v>30.757099930167701</v>
      </c>
      <c r="DN66">
        <f>'MG-POLY'!L61</f>
        <v>1.2838705114201501</v>
      </c>
      <c r="DO66">
        <f>'MG-POLY'!M61</f>
        <v>11.8358924450414</v>
      </c>
      <c r="DP66">
        <f t="shared" si="43"/>
        <v>74.178722261659303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18.512891761849701</v>
      </c>
      <c r="DX66">
        <f>'MG-RW'!G61</f>
        <v>8.2047138061841594</v>
      </c>
      <c r="DY66">
        <f>'MG-RW'!H61</f>
        <v>14.63</v>
      </c>
      <c r="DZ66">
        <f>'MG-RW'!I61</f>
        <v>22.834713806184102</v>
      </c>
      <c r="EA66">
        <f>'MG-RW'!J61</f>
        <v>15.23</v>
      </c>
      <c r="EB66">
        <f>'MG-RW'!K61</f>
        <v>23.434713806184099</v>
      </c>
      <c r="EC66">
        <f>'MG-RW'!L61</f>
        <v>0.77624952402698699</v>
      </c>
      <c r="ED66">
        <f>'MG-RW'!M61</f>
        <v>18.947944718253201</v>
      </c>
      <c r="EE66">
        <f t="shared" si="44"/>
        <v>81.501108385642908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12.1671342449254</v>
      </c>
      <c r="H67">
        <f>+'E-EXP'!G62</f>
        <v>11.650267242155801</v>
      </c>
      <c r="I67">
        <f>+'E-EXP'!H62</f>
        <v>10.88</v>
      </c>
      <c r="J67">
        <f>+'E-EXP'!I62</f>
        <v>22.530267242155801</v>
      </c>
      <c r="K67">
        <f>+'E-EXP'!J62</f>
        <v>11.48</v>
      </c>
      <c r="L67">
        <f>+'E-EXP'!K62</f>
        <v>23.130267242155799</v>
      </c>
      <c r="M67">
        <f>+'E-EXP'!L62</f>
        <v>0.29086409991495099</v>
      </c>
      <c r="N67">
        <f>+'E-EXP'!M62</f>
        <v>26.560854056672301</v>
      </c>
      <c r="O67">
        <f t="shared" si="36"/>
        <v>180.3474572974402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9.1630188227946494</v>
      </c>
      <c r="W67">
        <f>+'E-POLY'!G62</f>
        <v>8.7737684060636401</v>
      </c>
      <c r="X67">
        <f>+'E-POLY'!H62</f>
        <v>28.607999999999901</v>
      </c>
      <c r="Y67">
        <f>+'E-POLY'!I62</f>
        <v>37.3817684060636</v>
      </c>
      <c r="Z67">
        <f>+'E-POLY'!J62</f>
        <v>29.207999999999998</v>
      </c>
      <c r="AA67">
        <f>+'E-POLY'!K62</f>
        <v>37.981768406063601</v>
      </c>
      <c r="AB67">
        <f>+'E-POLY'!L62</f>
        <v>0.75183738190248794</v>
      </c>
      <c r="AC67">
        <f>+'E-POLY'!M62</f>
        <v>20.002870090160702</v>
      </c>
      <c r="AD67">
        <f t="shared" si="37"/>
        <v>165.49595613353239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14.7236310531553</v>
      </c>
      <c r="AL67">
        <f>+'E-RW'!G62</f>
        <v>14.0981625657418</v>
      </c>
      <c r="AM67">
        <f>+'E-RW'!H62</f>
        <v>16.72</v>
      </c>
      <c r="AN67">
        <f>+'E-RW'!I62</f>
        <v>30.818162565741801</v>
      </c>
      <c r="AO67">
        <f>+'E-RW'!J62</f>
        <v>17.32</v>
      </c>
      <c r="AP67">
        <f>+'E-RW'!K62</f>
        <v>31.418162565741799</v>
      </c>
      <c r="AQ67">
        <f>+'E-RW'!L62</f>
        <v>0.45244222887300201</v>
      </c>
      <c r="AR67">
        <f>+'E-RW'!M62</f>
        <v>32.141686589038002</v>
      </c>
      <c r="AS67">
        <f t="shared" si="38"/>
        <v>172.05956197385419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13.519038049917199</v>
      </c>
      <c r="BA67">
        <f>+'HO-EXP'!G62</f>
        <v>5.1207109475785497</v>
      </c>
      <c r="BB67">
        <f>+'HO-EXP'!H62</f>
        <v>10.88</v>
      </c>
      <c r="BC67">
        <f>+'HO-EXP'!I62</f>
        <v>16.000710947578501</v>
      </c>
      <c r="BD67">
        <f>+'HO-EXP'!J62</f>
        <v>11.48</v>
      </c>
      <c r="BE67">
        <f>+'HO-EXP'!K62</f>
        <v>16.600710947578499</v>
      </c>
      <c r="BF67">
        <f>+'HO-EXP'!L62</f>
        <v>0.660604157315277</v>
      </c>
      <c r="BG67">
        <f>+'HO-EXP'!M62</f>
        <v>18.4940440522867</v>
      </c>
      <c r="BH67">
        <f t="shared" si="39"/>
        <v>73.171336652377903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10.181132025327299</v>
      </c>
      <c r="BP67">
        <f>+'HO-POLY '!G62</f>
        <v>3.8563863810676802</v>
      </c>
      <c r="BQ67">
        <f>+'HO-POLY '!H62</f>
        <v>28.607999999999901</v>
      </c>
      <c r="BR67">
        <f>+'HO-POLY '!I62</f>
        <v>32.464386381067598</v>
      </c>
      <c r="BS67">
        <f>+'HO-POLY '!J62</f>
        <v>29.207999999999998</v>
      </c>
      <c r="BT67">
        <f>+'HO-POLY '!K62</f>
        <v>33.0643863810676</v>
      </c>
      <c r="BU67">
        <f>+'HO-POLY '!L62</f>
        <v>1.7028902603617699</v>
      </c>
      <c r="BV67">
        <f>+'HO-POLY '!M62</f>
        <v>13.9277886106478</v>
      </c>
      <c r="BW67">
        <f t="shared" si="40"/>
        <v>56.707661218888802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16.3595900590614</v>
      </c>
      <c r="CE67">
        <f>'HO-RW'!G62</f>
        <v>6.1966488742774404</v>
      </c>
      <c r="CF67">
        <f>'HO-RW'!H62</f>
        <v>16.72</v>
      </c>
      <c r="CG67">
        <f>'HO-RW'!I62</f>
        <v>22.916648874277399</v>
      </c>
      <c r="CH67">
        <f>'HO-RW'!J62</f>
        <v>17.32</v>
      </c>
      <c r="CI67">
        <f>'HO-RW'!K62</f>
        <v>23.516648874277401</v>
      </c>
      <c r="CJ67">
        <f>'HO-RW'!L62</f>
        <v>1.02658932427664</v>
      </c>
      <c r="CK67">
        <f>'HO-RW'!M62</f>
        <v>22.379919200796099</v>
      </c>
      <c r="CL67">
        <f t="shared" si="41"/>
        <v>66.255398725679001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13.519038049917199</v>
      </c>
      <c r="CT67">
        <f>'MG-EXP '!G62</f>
        <v>5.9914917432327703</v>
      </c>
      <c r="CU67">
        <f>'MG-EXP '!H62</f>
        <v>10.88</v>
      </c>
      <c r="CV67">
        <f>'MG-EXP '!I62</f>
        <v>16.871491743232699</v>
      </c>
      <c r="CW67">
        <f>'MG-EXP '!J62</f>
        <v>11.48</v>
      </c>
      <c r="CX67">
        <f>'MG-EXP '!K62</f>
        <v>17.471491743232701</v>
      </c>
      <c r="CY67">
        <f>'MG-EXP '!L62</f>
        <v>0.56484856216088497</v>
      </c>
      <c r="CZ67">
        <f>'MG-EXP '!M62</f>
        <v>13.8367354440902</v>
      </c>
      <c r="DA67">
        <f t="shared" si="42"/>
        <v>87.46433044859431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10.181132025327299</v>
      </c>
      <c r="DI67">
        <f>'MG-POLY'!G62</f>
        <v>4.5121678215030503</v>
      </c>
      <c r="DJ67">
        <f>'MG-POLY'!H62</f>
        <v>28.607999999999901</v>
      </c>
      <c r="DK67">
        <f>'MG-POLY'!I62</f>
        <v>33.120167821503003</v>
      </c>
      <c r="DL67">
        <f>'MG-POLY'!J62</f>
        <v>29.207999999999998</v>
      </c>
      <c r="DM67">
        <f>'MG-POLY'!K62</f>
        <v>33.720167821502997</v>
      </c>
      <c r="DN67">
        <f>'MG-POLY'!L62</f>
        <v>1.4570833206517599</v>
      </c>
      <c r="DO67">
        <f>'MG-POLY'!M62</f>
        <v>10.420388627922501</v>
      </c>
      <c r="DP67">
        <f t="shared" si="43"/>
        <v>71.215654370324003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16.3595900590614</v>
      </c>
      <c r="DX67">
        <f>'MG-RW'!G62</f>
        <v>7.2503937336088802</v>
      </c>
      <c r="DY67">
        <f>'MG-RW'!H62</f>
        <v>16.72</v>
      </c>
      <c r="DZ67">
        <f>'MG-RW'!I62</f>
        <v>23.970393733608802</v>
      </c>
      <c r="EA67">
        <f>'MG-RW'!J62</f>
        <v>17.32</v>
      </c>
      <c r="EB67">
        <f>'MG-RW'!K62</f>
        <v>24.5703937336088</v>
      </c>
      <c r="EC67">
        <f>'MG-RW'!L62</f>
        <v>0.87800189818293195</v>
      </c>
      <c r="ED67">
        <f>'MG-RW'!M62</f>
        <v>16.744040425449398</v>
      </c>
      <c r="EE67">
        <f t="shared" si="44"/>
        <v>80.365428458218204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10.8846808336212</v>
      </c>
      <c r="H68">
        <f>+'E-EXP'!G63</f>
        <v>10.4222932043465</v>
      </c>
      <c r="I68">
        <f>+'E-EXP'!H63</f>
        <v>12.24</v>
      </c>
      <c r="J68">
        <f>+'E-EXP'!I63</f>
        <v>22.662293204346501</v>
      </c>
      <c r="K68">
        <f>+'E-EXP'!J63</f>
        <v>12.84</v>
      </c>
      <c r="L68">
        <f>+'E-EXP'!K63</f>
        <v>23.262293204346498</v>
      </c>
      <c r="M68">
        <f>+'E-EXP'!L63</f>
        <v>0.325081997711124</v>
      </c>
      <c r="N68">
        <f>+'E-EXP'!M63</f>
        <v>23.761258259795099</v>
      </c>
      <c r="O68">
        <f t="shared" si="36"/>
        <v>180.21543133524949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8.1842322961978198</v>
      </c>
      <c r="W68">
        <f>+'E-POLY'!G63</f>
        <v>7.8365613054984102</v>
      </c>
      <c r="X68">
        <f>+'E-POLY'!H63</f>
        <v>32.183999999999997</v>
      </c>
      <c r="Y68">
        <f>+'E-POLY'!I63</f>
        <v>40.020561305498397</v>
      </c>
      <c r="Z68">
        <f>+'E-POLY'!J63</f>
        <v>32.783999999999899</v>
      </c>
      <c r="AA68">
        <f>+'E-POLY'!K63</f>
        <v>40.620561305498398</v>
      </c>
      <c r="AB68">
        <f>+'E-POLY'!L63</f>
        <v>0.84139845007265301</v>
      </c>
      <c r="AC68">
        <f>+'E-POLY'!M63</f>
        <v>17.866179102599801</v>
      </c>
      <c r="AD68">
        <f t="shared" si="37"/>
        <v>162.85716323409758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13.1895110967039</v>
      </c>
      <c r="AL68">
        <f>+'E-RW'!G63</f>
        <v>12.6292129253089</v>
      </c>
      <c r="AM68">
        <f>+'E-RW'!H63</f>
        <v>18.809999999999999</v>
      </c>
      <c r="AN68">
        <f>+'E-RW'!I63</f>
        <v>31.439212925308901</v>
      </c>
      <c r="AO68">
        <f>+'E-RW'!J63</f>
        <v>19.41</v>
      </c>
      <c r="AP68">
        <f>+'E-RW'!K63</f>
        <v>32.039212925308902</v>
      </c>
      <c r="AQ68">
        <f>+'E-RW'!L63</f>
        <v>0.504942859592168</v>
      </c>
      <c r="AR68">
        <f>+'E-RW'!M63</f>
        <v>28.792702724104799</v>
      </c>
      <c r="AS68">
        <f t="shared" si="38"/>
        <v>171.43851161428708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12.0940898151347</v>
      </c>
      <c r="BA68">
        <f>+'HO-EXP'!G63</f>
        <v>4.5809722473366197</v>
      </c>
      <c r="BB68">
        <f>+'HO-EXP'!H63</f>
        <v>12.24</v>
      </c>
      <c r="BC68">
        <f>+'HO-EXP'!I63</f>
        <v>16.820972247336599</v>
      </c>
      <c r="BD68">
        <f>+'HO-EXP'!J63</f>
        <v>12.84</v>
      </c>
      <c r="BE68">
        <f>+'HO-EXP'!K63</f>
        <v>17.4209722473366</v>
      </c>
      <c r="BF68">
        <f>+'HO-EXP'!L63</f>
        <v>0.73816862097310698</v>
      </c>
      <c r="BG68">
        <f>+'HO-EXP'!M63</f>
        <v>16.544714867104201</v>
      </c>
      <c r="BH68">
        <f t="shared" si="39"/>
        <v>72.351075352619802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9.0935914402198001</v>
      </c>
      <c r="BP68">
        <f>+'HO-POLY '!G63</f>
        <v>3.44445019451849</v>
      </c>
      <c r="BQ68">
        <f>+'HO-POLY '!H63</f>
        <v>32.183999999999997</v>
      </c>
      <c r="BR68">
        <f>+'HO-POLY '!I63</f>
        <v>35.6284501945184</v>
      </c>
      <c r="BS68">
        <f>+'HO-POLY '!J63</f>
        <v>32.783999999999899</v>
      </c>
      <c r="BT68">
        <f>+'HO-POLY '!K63</f>
        <v>36.228450194518402</v>
      </c>
      <c r="BU68">
        <f>+'HO-POLY '!L63</f>
        <v>1.9047350701538099</v>
      </c>
      <c r="BV68">
        <f>+'HO-POLY '!M63</f>
        <v>12.4400330902207</v>
      </c>
      <c r="BW68">
        <f t="shared" si="40"/>
        <v>53.543597405438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14.655012329671001</v>
      </c>
      <c r="CE68">
        <f>'HO-RW'!G63</f>
        <v>5.5509927404860697</v>
      </c>
      <c r="CF68">
        <f>'HO-RW'!H63</f>
        <v>18.809999999999999</v>
      </c>
      <c r="CG68">
        <f>'HO-RW'!I63</f>
        <v>24.360992740486001</v>
      </c>
      <c r="CH68">
        <f>'HO-RW'!J63</f>
        <v>19.41</v>
      </c>
      <c r="CI68">
        <f>'HO-RW'!K63</f>
        <v>24.960992740485999</v>
      </c>
      <c r="CJ68">
        <f>'HO-RW'!L63</f>
        <v>1.1453557520745199</v>
      </c>
      <c r="CK68">
        <f>'HO-RW'!M63</f>
        <v>20.048056866989999</v>
      </c>
      <c r="CL68">
        <f t="shared" si="41"/>
        <v>64.811054859470403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12.0940898151347</v>
      </c>
      <c r="CT68">
        <f>'MG-EXP '!G63</f>
        <v>5.3599700660461496</v>
      </c>
      <c r="CU68">
        <f>'MG-EXP '!H63</f>
        <v>12.24</v>
      </c>
      <c r="CV68">
        <f>'MG-EXP '!I63</f>
        <v>17.599970066046101</v>
      </c>
      <c r="CW68">
        <f>'MG-EXP '!J63</f>
        <v>12.84</v>
      </c>
      <c r="CX68">
        <f>'MG-EXP '!K63</f>
        <v>18.199970066046099</v>
      </c>
      <c r="CY68">
        <f>'MG-EXP '!L63</f>
        <v>0.63120322274478502</v>
      </c>
      <c r="CZ68">
        <f>'MG-EXP '!M63</f>
        <v>12.378300925790301</v>
      </c>
      <c r="DA68">
        <f t="shared" si="42"/>
        <v>86.735852125780909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9.0935914402198001</v>
      </c>
      <c r="DI68">
        <f>'MG-POLY'!G63</f>
        <v>4.0301815727741701</v>
      </c>
      <c r="DJ68">
        <f>'MG-POLY'!H63</f>
        <v>32.183999999999997</v>
      </c>
      <c r="DK68">
        <f>'MG-POLY'!I63</f>
        <v>36.214181572774102</v>
      </c>
      <c r="DL68">
        <f>'MG-POLY'!J63</f>
        <v>32.783999999999899</v>
      </c>
      <c r="DM68">
        <f>'MG-POLY'!K63</f>
        <v>36.814181572774103</v>
      </c>
      <c r="DN68">
        <f>'MG-POLY'!L63</f>
        <v>1.6300148699197501</v>
      </c>
      <c r="DO68">
        <f>'MG-POLY'!M63</f>
        <v>9.3072908390649705</v>
      </c>
      <c r="DP68">
        <f t="shared" si="43"/>
        <v>68.121640619052897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14.655012329671001</v>
      </c>
      <c r="DX68">
        <f>'MG-RW'!G63</f>
        <v>6.4949432826499498</v>
      </c>
      <c r="DY68">
        <f>'MG-RW'!H63</f>
        <v>18.809999999999999</v>
      </c>
      <c r="DZ68">
        <f>'MG-RW'!I63</f>
        <v>25.304943282649901</v>
      </c>
      <c r="EA68">
        <f>'MG-RW'!J63</f>
        <v>19.41</v>
      </c>
      <c r="EB68">
        <f>'MG-RW'!K63</f>
        <v>25.904943282649899</v>
      </c>
      <c r="EC68">
        <f>'MG-RW'!L63</f>
        <v>0.97965714802150505</v>
      </c>
      <c r="ED68">
        <f>'MG-RW'!M63</f>
        <v>14.9994051194183</v>
      </c>
      <c r="EE68">
        <f t="shared" si="44"/>
        <v>79.030878909177105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9.8467980060707792</v>
      </c>
      <c r="H69">
        <f>+'E-EXP'!G64</f>
        <v>9.4285002483717406</v>
      </c>
      <c r="I69">
        <f>+'E-EXP'!H64</f>
        <v>13.6</v>
      </c>
      <c r="J69">
        <f>+'E-EXP'!I64</f>
        <v>23.028500248371699</v>
      </c>
      <c r="K69">
        <f>+'E-EXP'!J64</f>
        <v>14.2</v>
      </c>
      <c r="L69">
        <f>+'E-EXP'!K64</f>
        <v>23.628500248371701</v>
      </c>
      <c r="M69">
        <f>+'E-EXP'!L64</f>
        <v>0.35928890492455201</v>
      </c>
      <c r="N69">
        <f>+'E-EXP'!M64</f>
        <v>21.4955600472525</v>
      </c>
      <c r="O69">
        <f t="shared" si="36"/>
        <v>179.84922429122429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7.3943713172018404</v>
      </c>
      <c r="W69">
        <f>+'E-POLY'!G64</f>
        <v>7.08025408440467</v>
      </c>
      <c r="X69">
        <f>+'E-POLY'!H64</f>
        <v>35.76</v>
      </c>
      <c r="Y69">
        <f>+'E-POLY'!I64</f>
        <v>42.840254084404599</v>
      </c>
      <c r="Z69">
        <f>+'E-POLY'!J64</f>
        <v>36.3599999999999</v>
      </c>
      <c r="AA69">
        <f>+'E-POLY'!K64</f>
        <v>43.4402540844046</v>
      </c>
      <c r="AB69">
        <f>+'E-POLY'!L64</f>
        <v>0.93088426467945296</v>
      </c>
      <c r="AC69">
        <f>+'E-POLY'!M64</f>
        <v>16.1419125854516</v>
      </c>
      <c r="AD69">
        <f t="shared" si="37"/>
        <v>160.0374704551914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11.944917537771101</v>
      </c>
      <c r="AL69">
        <f>+'E-RW'!G64</f>
        <v>11.437490431124999</v>
      </c>
      <c r="AM69">
        <f>+'E-RW'!H64</f>
        <v>20.9</v>
      </c>
      <c r="AN69">
        <f>+'E-RW'!I64</f>
        <v>32.337490431124998</v>
      </c>
      <c r="AO69">
        <f>+'E-RW'!J64</f>
        <v>21.5</v>
      </c>
      <c r="AP69">
        <f>+'E-RW'!K64</f>
        <v>32.937490431124999</v>
      </c>
      <c r="AQ69">
        <f>+'E-RW'!L64</f>
        <v>0.55741762196939704</v>
      </c>
      <c r="AR69">
        <f>+'E-RW'!M64</f>
        <v>26.075754984954401</v>
      </c>
      <c r="AS69">
        <f t="shared" si="38"/>
        <v>170.540234108471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10.940886673411899</v>
      </c>
      <c r="BA69">
        <f>+'HO-EXP'!G64</f>
        <v>4.1441645446881497</v>
      </c>
      <c r="BB69">
        <f>+'HO-EXP'!H64</f>
        <v>13.6</v>
      </c>
      <c r="BC69">
        <f>+'HO-EXP'!I64</f>
        <v>17.7441645446881</v>
      </c>
      <c r="BD69">
        <f>+'HO-EXP'!J64</f>
        <v>14.2</v>
      </c>
      <c r="BE69">
        <f>+'HO-EXP'!K64</f>
        <v>18.344164544688098</v>
      </c>
      <c r="BF69">
        <f>+'HO-EXP'!L64</f>
        <v>0.81567663475345398</v>
      </c>
      <c r="BG69">
        <f>+'HO-EXP'!M64</f>
        <v>14.967132969227499</v>
      </c>
      <c r="BH69">
        <f t="shared" si="39"/>
        <v>71.427883055268296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8.2159681302242706</v>
      </c>
      <c r="BP69">
        <f>+'HO-POLY '!G64</f>
        <v>3.1120260031854499</v>
      </c>
      <c r="BQ69">
        <f>+'HO-POLY '!H64</f>
        <v>35.76</v>
      </c>
      <c r="BR69">
        <f>+'HO-POLY '!I64</f>
        <v>38.872026003185397</v>
      </c>
      <c r="BS69">
        <f>+'HO-POLY '!J64</f>
        <v>36.3599999999999</v>
      </c>
      <c r="BT69">
        <f>+'HO-POLY '!K64</f>
        <v>39.472026003185398</v>
      </c>
      <c r="BU69">
        <f>+'HO-POLY '!L64</f>
        <v>2.10619805301274</v>
      </c>
      <c r="BV69">
        <f>+'HO-POLY '!M64</f>
        <v>11.2394444021468</v>
      </c>
      <c r="BW69">
        <f t="shared" si="40"/>
        <v>50.300021596771003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13.2721305975235</v>
      </c>
      <c r="CE69">
        <f>'HO-RW'!G64</f>
        <v>5.0271878958759997</v>
      </c>
      <c r="CF69">
        <f>'HO-RW'!H64</f>
        <v>20.9</v>
      </c>
      <c r="CG69">
        <f>'HO-RW'!I64</f>
        <v>25.927187895875999</v>
      </c>
      <c r="CH69">
        <f>'HO-RW'!J64</f>
        <v>21.5</v>
      </c>
      <c r="CI69">
        <f>'HO-RW'!K64</f>
        <v>26.527187895876001</v>
      </c>
      <c r="CJ69">
        <f>'HO-RW'!L64</f>
        <v>1.2639898807488801</v>
      </c>
      <c r="CK69">
        <f>'HO-RW'!M64</f>
        <v>18.156274657412101</v>
      </c>
      <c r="CL69">
        <f t="shared" si="41"/>
        <v>63.244859704080397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10.940886673411899</v>
      </c>
      <c r="CT69">
        <f>'MG-EXP '!G64</f>
        <v>4.8488828809676097</v>
      </c>
      <c r="CU69">
        <f>'MG-EXP '!H64</f>
        <v>13.6</v>
      </c>
      <c r="CV69">
        <f>'MG-EXP '!I64</f>
        <v>18.448882880967599</v>
      </c>
      <c r="CW69">
        <f>'MG-EXP '!J64</f>
        <v>14.2</v>
      </c>
      <c r="CX69">
        <f>'MG-EXP '!K64</f>
        <v>19.0488828809676</v>
      </c>
      <c r="CY69">
        <f>'MG-EXP '!L64</f>
        <v>0.69751656659729799</v>
      </c>
      <c r="CZ69">
        <f>'MG-EXP '!M64</f>
        <v>11.1979975102371</v>
      </c>
      <c r="DA69">
        <f t="shared" si="42"/>
        <v>85.886939310859404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8.2159681302242706</v>
      </c>
      <c r="DI69">
        <f>'MG-POLY'!G64</f>
        <v>3.6412283945900898</v>
      </c>
      <c r="DJ69">
        <f>'MG-POLY'!H64</f>
        <v>35.76</v>
      </c>
      <c r="DK69">
        <f>'MG-POLY'!I64</f>
        <v>39.401228394589999</v>
      </c>
      <c r="DL69">
        <f>'MG-POLY'!J64</f>
        <v>36.3599999999999</v>
      </c>
      <c r="DM69">
        <f>'MG-POLY'!K64</f>
        <v>40.001228394590001</v>
      </c>
      <c r="DN69">
        <f>'MG-POLY'!L64</f>
        <v>1.80266607115365</v>
      </c>
      <c r="DO69">
        <f>'MG-POLY'!M64</f>
        <v>8.4090433812845404</v>
      </c>
      <c r="DP69">
        <f t="shared" si="43"/>
        <v>64.934593797237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13.2721305975235</v>
      </c>
      <c r="DX69">
        <f>'MG-RW'!G64</f>
        <v>5.8820650253777602</v>
      </c>
      <c r="DY69">
        <f>'MG-RW'!H64</f>
        <v>20.9</v>
      </c>
      <c r="DZ69">
        <f>'MG-RW'!I64</f>
        <v>26.782065025377701</v>
      </c>
      <c r="EA69">
        <f>'MG-RW'!J64</f>
        <v>21.5</v>
      </c>
      <c r="EB69">
        <f>'MG-RW'!K64</f>
        <v>27.382065025377699</v>
      </c>
      <c r="EC69">
        <f>'MG-RW'!L64</f>
        <v>1.08121545877945</v>
      </c>
      <c r="ED69">
        <f>'MG-RW'!M64</f>
        <v>13.584025666565299</v>
      </c>
      <c r="EE69">
        <f t="shared" si="44"/>
        <v>77.553757166449302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8.98961469824396</v>
      </c>
      <c r="H70">
        <f>+'E-EXP'!G65</f>
        <v>8.6077305904826904</v>
      </c>
      <c r="I70">
        <f>+'E-EXP'!H65</f>
        <v>14.96</v>
      </c>
      <c r="J70">
        <f>+'E-EXP'!I65</f>
        <v>23.567730590482601</v>
      </c>
      <c r="K70">
        <f>+'E-EXP'!J65</f>
        <v>15.56</v>
      </c>
      <c r="L70">
        <f>+'E-EXP'!K65</f>
        <v>24.167730590482599</v>
      </c>
      <c r="M70">
        <f>+'E-EXP'!L65</f>
        <v>0.39348482861313899</v>
      </c>
      <c r="N70">
        <f>+'E-EXP'!M65</f>
        <v>19.6243288862665</v>
      </c>
      <c r="O70">
        <f t="shared" si="36"/>
        <v>179.30999394911339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6.7435506505826099</v>
      </c>
      <c r="W70">
        <f>+'E-POLY'!G65</f>
        <v>6.45708066162483</v>
      </c>
      <c r="X70">
        <f>+'E-POLY'!H65</f>
        <v>39.335999999999999</v>
      </c>
      <c r="Y70">
        <f>+'E-POLY'!I65</f>
        <v>45.793080661624799</v>
      </c>
      <c r="Z70">
        <f>+'E-POLY'!J65</f>
        <v>39.9359999999999</v>
      </c>
      <c r="AA70">
        <f>+'E-POLY'!K65</f>
        <v>46.393080661624801</v>
      </c>
      <c r="AB70">
        <f>+'E-POLY'!L65</f>
        <v>1.0202949520801201</v>
      </c>
      <c r="AC70">
        <f>+'E-POLY'!M65</f>
        <v>14.7211710702218</v>
      </c>
      <c r="AD70">
        <f t="shared" si="37"/>
        <v>157.08464387797119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10.9149563601176</v>
      </c>
      <c r="AL70">
        <f>+'E-RW'!G65</f>
        <v>10.4512826087108</v>
      </c>
      <c r="AM70">
        <f>+'E-RW'!H65</f>
        <v>22.99</v>
      </c>
      <c r="AN70">
        <f>+'E-RW'!I65</f>
        <v>33.4412826087108</v>
      </c>
      <c r="AO70">
        <f>+'E-RW'!J65</f>
        <v>23.59</v>
      </c>
      <c r="AP70">
        <f>+'E-RW'!K65</f>
        <v>34.041282608710802</v>
      </c>
      <c r="AQ70">
        <f>+'E-RW'!L65</f>
        <v>0.60986654148401398</v>
      </c>
      <c r="AR70">
        <f>+'E-RW'!M65</f>
        <v>23.827349734136799</v>
      </c>
      <c r="AS70">
        <f t="shared" si="38"/>
        <v>169.4364419308852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9.9884607758266295</v>
      </c>
      <c r="BA70">
        <f>+'HO-EXP'!G65</f>
        <v>3.7834067967984999</v>
      </c>
      <c r="BB70">
        <f>+'HO-EXP'!H65</f>
        <v>14.96</v>
      </c>
      <c r="BC70">
        <f>+'HO-EXP'!I65</f>
        <v>18.743406796798499</v>
      </c>
      <c r="BD70">
        <f>+'HO-EXP'!J65</f>
        <v>15.56</v>
      </c>
      <c r="BE70">
        <f>+'HO-EXP'!K65</f>
        <v>19.343406796798501</v>
      </c>
      <c r="BF70">
        <f>+'HO-EXP'!L65</f>
        <v>0.89312828076272199</v>
      </c>
      <c r="BG70">
        <f>+'HO-EXP'!M65</f>
        <v>13.664214341330799</v>
      </c>
      <c r="BH70">
        <f t="shared" si="39"/>
        <v>70.428640803157904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7.4928340562029003</v>
      </c>
      <c r="BP70">
        <f>+'HO-POLY '!G65</f>
        <v>2.8381188985722599</v>
      </c>
      <c r="BQ70">
        <f>+'HO-POLY '!H65</f>
        <v>39.335999999999999</v>
      </c>
      <c r="BR70">
        <f>+'HO-POLY '!I65</f>
        <v>42.174118898572203</v>
      </c>
      <c r="BS70">
        <f>+'HO-POLY '!J65</f>
        <v>39.9359999999999</v>
      </c>
      <c r="BT70">
        <f>+'HO-POLY '!K65</f>
        <v>42.774118898572198</v>
      </c>
      <c r="BU70">
        <f>+'HO-POLY '!L65</f>
        <v>2.3072806508045098</v>
      </c>
      <c r="BV70">
        <f>+'HO-POLY '!M65</f>
        <v>10.2501969888855</v>
      </c>
      <c r="BW70">
        <f t="shared" si="40"/>
        <v>46.997928701384197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12.1277292890196</v>
      </c>
      <c r="CE70">
        <f>'HO-RW'!G65</f>
        <v>4.5937141318965402</v>
      </c>
      <c r="CF70">
        <f>'HO-RW'!H65</f>
        <v>22.99</v>
      </c>
      <c r="CG70">
        <f>'HO-RW'!I65</f>
        <v>27.5837141318965</v>
      </c>
      <c r="CH70">
        <f>'HO-RW'!J65</f>
        <v>23.59</v>
      </c>
      <c r="CI70">
        <f>'HO-RW'!K65</f>
        <v>28.183714131896501</v>
      </c>
      <c r="CJ70">
        <f>'HO-RW'!L65</f>
        <v>1.3824920047193301</v>
      </c>
      <c r="CK70">
        <f>'HO-RW'!M65</f>
        <v>16.5907336673788</v>
      </c>
      <c r="CL70">
        <f t="shared" si="41"/>
        <v>61.588333468059901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9.9884607758266295</v>
      </c>
      <c r="CT70">
        <f>'MG-EXP '!G65</f>
        <v>4.4267780033606901</v>
      </c>
      <c r="CU70">
        <f>'MG-EXP '!H65</f>
        <v>14.96</v>
      </c>
      <c r="CV70">
        <f>'MG-EXP '!I65</f>
        <v>19.3867780033606</v>
      </c>
      <c r="CW70">
        <f>'MG-EXP '!J65</f>
        <v>15.56</v>
      </c>
      <c r="CX70">
        <f>'MG-EXP '!K65</f>
        <v>19.986778003360602</v>
      </c>
      <c r="CY70">
        <f>'MG-EXP '!L65</f>
        <v>0.76378864513933398</v>
      </c>
      <c r="CZ70">
        <f>'MG-EXP '!M65</f>
        <v>10.223189604058501</v>
      </c>
      <c r="DA70">
        <f t="shared" si="42"/>
        <v>84.949044188466402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7.4928340562029003</v>
      </c>
      <c r="DI70">
        <f>'MG-POLY'!G65</f>
        <v>3.32074317827872</v>
      </c>
      <c r="DJ70">
        <f>'MG-POLY'!H65</f>
        <v>39.335999999999999</v>
      </c>
      <c r="DK70">
        <f>'MG-POLY'!I65</f>
        <v>42.656743178278703</v>
      </c>
      <c r="DL70">
        <f>'MG-POLY'!J65</f>
        <v>39.9359999999999</v>
      </c>
      <c r="DM70">
        <f>'MG-POLY'!K65</f>
        <v>43.256743178278697</v>
      </c>
      <c r="DN70">
        <f>'MG-POLY'!L65</f>
        <v>1.9750378318551101</v>
      </c>
      <c r="DO70">
        <f>'MG-POLY'!M65</f>
        <v>7.6689156565236702</v>
      </c>
      <c r="DP70">
        <f t="shared" si="43"/>
        <v>61.679079013548304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12.1277292890196</v>
      </c>
      <c r="DX70">
        <f>'MG-RW'!G65</f>
        <v>5.3748787177774302</v>
      </c>
      <c r="DY70">
        <f>'MG-RW'!H65</f>
        <v>22.99</v>
      </c>
      <c r="DZ70">
        <f>'MG-RW'!I65</f>
        <v>28.364878717777401</v>
      </c>
      <c r="EA70">
        <f>'MG-RW'!J65</f>
        <v>23.59</v>
      </c>
      <c r="EB70">
        <f>'MG-RW'!K65</f>
        <v>28.964878717777399</v>
      </c>
      <c r="EC70">
        <f>'MG-RW'!L65</f>
        <v>1.18267701516403</v>
      </c>
      <c r="ED70">
        <f>'MG-RW'!M65</f>
        <v>12.4127309273115</v>
      </c>
      <c r="EE70">
        <f t="shared" si="44"/>
        <v>75.970943474049605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8.2697192278432006</v>
      </c>
      <c r="H71">
        <f>+'E-EXP'!G66</f>
        <v>7.9184167021211502</v>
      </c>
      <c r="I71">
        <f>+'E-EXP'!H66</f>
        <v>16.32</v>
      </c>
      <c r="J71">
        <f>+'E-EXP'!I66</f>
        <v>24.2384167021211</v>
      </c>
      <c r="K71">
        <f>+'E-EXP'!J66</f>
        <v>16.920000000000002</v>
      </c>
      <c r="L71">
        <f>+'E-EXP'!K66</f>
        <v>24.838416702121101</v>
      </c>
      <c r="M71">
        <f>+'E-EXP'!L66</f>
        <v>0.42766977582806198</v>
      </c>
      <c r="N71">
        <f>+'E-EXP'!M66</f>
        <v>18.052797074381701</v>
      </c>
      <c r="O71">
        <f t="shared" si="36"/>
        <v>178.63930783747489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6.1980270460970104</v>
      </c>
      <c r="W71">
        <f>+'E-POLY'!G66</f>
        <v>5.9347312199876496</v>
      </c>
      <c r="X71">
        <f>+'E-POLY'!H66</f>
        <v>42.9119999999999</v>
      </c>
      <c r="Y71">
        <f>+'E-POLY'!I66</f>
        <v>48.846731219987603</v>
      </c>
      <c r="Z71">
        <f>+'E-POLY'!J66</f>
        <v>43.511999999999901</v>
      </c>
      <c r="AA71">
        <f>+'E-POLY'!K66</f>
        <v>49.446731219987598</v>
      </c>
      <c r="AB71">
        <f>+'E-POLY'!L66</f>
        <v>1.1096306383139301</v>
      </c>
      <c r="AC71">
        <f>+'E-POLY'!M66</f>
        <v>13.530293041629699</v>
      </c>
      <c r="AD71">
        <f t="shared" si="37"/>
        <v>154.0309933196084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10.0485142489217</v>
      </c>
      <c r="AL71">
        <f>+'E-RW'!G66</f>
        <v>9.6216474668531493</v>
      </c>
      <c r="AM71">
        <f>+'E-RW'!H66</f>
        <v>25.08</v>
      </c>
      <c r="AN71">
        <f>+'E-RW'!I66</f>
        <v>34.701647466853103</v>
      </c>
      <c r="AO71">
        <f>+'E-RW'!J66</f>
        <v>25.68</v>
      </c>
      <c r="AP71">
        <f>+'E-RW'!K66</f>
        <v>35.301647466853098</v>
      </c>
      <c r="AQ71">
        <f>+'E-RW'!L66</f>
        <v>0.66228964357781495</v>
      </c>
      <c r="AR71">
        <f>+'E-RW'!M66</f>
        <v>21.935906605396099</v>
      </c>
      <c r="AS71">
        <f t="shared" si="38"/>
        <v>168.17607707274288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9.1885769198257794</v>
      </c>
      <c r="BA71">
        <f>+'HO-EXP'!G66</f>
        <v>3.4804285816998299</v>
      </c>
      <c r="BB71">
        <f>+'HO-EXP'!H66</f>
        <v>16.32</v>
      </c>
      <c r="BC71">
        <f>+'HO-EXP'!I66</f>
        <v>19.800428581699801</v>
      </c>
      <c r="BD71">
        <f>+'HO-EXP'!J66</f>
        <v>16.920000000000002</v>
      </c>
      <c r="BE71">
        <f>+'HO-EXP'!K66</f>
        <v>20.400428581699799</v>
      </c>
      <c r="BF71">
        <f>+'HO-EXP'!L66</f>
        <v>0.97052364092837695</v>
      </c>
      <c r="BG71">
        <f>+'HO-EXP'!M66</f>
        <v>12.569973226321601</v>
      </c>
      <c r="BH71">
        <f t="shared" si="39"/>
        <v>69.371619018256595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6.8866967178855596</v>
      </c>
      <c r="BP71">
        <f>+'HO-POLY '!G66</f>
        <v>2.6085275554162499</v>
      </c>
      <c r="BQ71">
        <f>+'HO-POLY '!H66</f>
        <v>42.9119999999999</v>
      </c>
      <c r="BR71">
        <f>+'HO-POLY '!I66</f>
        <v>45.520527555416201</v>
      </c>
      <c r="BS71">
        <f>+'HO-POLY '!J66</f>
        <v>43.511999999999901</v>
      </c>
      <c r="BT71">
        <f>+'HO-POLY '!K66</f>
        <v>46.120527555416203</v>
      </c>
      <c r="BU71">
        <f>+'HO-POLY '!L66</f>
        <v>2.50798429724323</v>
      </c>
      <c r="BV71">
        <f>+'HO-POLY '!M66</f>
        <v>9.4210011100674507</v>
      </c>
      <c r="BW71">
        <f t="shared" si="40"/>
        <v>43.651520044540199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11.1650158321352</v>
      </c>
      <c r="CE71">
        <f>'HO-RW'!G66</f>
        <v>4.2290596853415199</v>
      </c>
      <c r="CF71">
        <f>'HO-RW'!H66</f>
        <v>25.08</v>
      </c>
      <c r="CG71">
        <f>'HO-RW'!I66</f>
        <v>29.309059685341499</v>
      </c>
      <c r="CH71">
        <f>'HO-RW'!J66</f>
        <v>25.68</v>
      </c>
      <c r="CI71">
        <f>'HO-RW'!K66</f>
        <v>29.9090596853415</v>
      </c>
      <c r="CJ71">
        <f>'HO-RW'!L66</f>
        <v>1.5008624174238001</v>
      </c>
      <c r="CK71">
        <f>'HO-RW'!M66</f>
        <v>15.273741658361001</v>
      </c>
      <c r="CL71">
        <f t="shared" si="41"/>
        <v>59.862987914614905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9.1885769198257794</v>
      </c>
      <c r="CT71">
        <f>'MG-EXP '!G66</f>
        <v>4.0722781120904203</v>
      </c>
      <c r="CU71">
        <f>'MG-EXP '!H66</f>
        <v>16.32</v>
      </c>
      <c r="CV71">
        <f>'MG-EXP '!I66</f>
        <v>20.392278112090398</v>
      </c>
      <c r="CW71">
        <f>'MG-EXP '!J66</f>
        <v>16.920000000000002</v>
      </c>
      <c r="CX71">
        <f>'MG-EXP '!K66</f>
        <v>20.9922781120904</v>
      </c>
      <c r="CY71">
        <f>'MG-EXP '!L66</f>
        <v>0.83001950969593996</v>
      </c>
      <c r="CZ71">
        <f>'MG-EXP '!M66</f>
        <v>9.4045084774416807</v>
      </c>
      <c r="DA71">
        <f t="shared" si="42"/>
        <v>83.943544079736611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6.8866967178855596</v>
      </c>
      <c r="DI71">
        <f>'MG-POLY'!G66</f>
        <v>3.05210965240328</v>
      </c>
      <c r="DJ71">
        <f>'MG-POLY'!H66</f>
        <v>42.9119999999999</v>
      </c>
      <c r="DK71">
        <f>'MG-POLY'!I66</f>
        <v>45.964109652403202</v>
      </c>
      <c r="DL71">
        <f>'MG-POLY'!J66</f>
        <v>43.511999999999901</v>
      </c>
      <c r="DM71">
        <f>'MG-POLY'!K66</f>
        <v>46.564109652403197</v>
      </c>
      <c r="DN71">
        <f>'MG-POLY'!L66</f>
        <v>2.14713105512637</v>
      </c>
      <c r="DO71">
        <f>'MG-POLY'!M66</f>
        <v>7.0485340907558696</v>
      </c>
      <c r="DP71">
        <f t="shared" si="43"/>
        <v>58.371712539423804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11.1650158321352</v>
      </c>
      <c r="DX71">
        <f>'MG-RW'!G66</f>
        <v>4.9482145049300499</v>
      </c>
      <c r="DY71">
        <f>'MG-RW'!H66</f>
        <v>25.08</v>
      </c>
      <c r="DZ71">
        <f>'MG-RW'!I66</f>
        <v>30.028214504929998</v>
      </c>
      <c r="EA71">
        <f>'MG-RW'!J66</f>
        <v>25.68</v>
      </c>
      <c r="EB71">
        <f>'MG-RW'!K66</f>
        <v>30.62821450493</v>
      </c>
      <c r="EC71">
        <f>'MG-RW'!L66</f>
        <v>1.2840420013551499</v>
      </c>
      <c r="ED71">
        <f>'MG-RW'!M66</f>
        <v>11.427393704190401</v>
      </c>
      <c r="EE71">
        <f t="shared" si="44"/>
        <v>74.307607686897001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70.590514631685096</v>
      </c>
      <c r="H73">
        <f>+'E-EXP'!G67</f>
        <v>67.591788145465898</v>
      </c>
      <c r="I73">
        <f>+'E-EXP'!H67</f>
        <v>0</v>
      </c>
      <c r="J73">
        <f>+'E-EXP'!I67</f>
        <v>67.591788145465898</v>
      </c>
      <c r="K73">
        <f>+'E-EXP'!J67</f>
        <v>0.3</v>
      </c>
      <c r="L73">
        <f>+'E-EXP'!K67</f>
        <v>67.891788145465895</v>
      </c>
      <c r="M73">
        <f>+'E-EXP'!L67</f>
        <v>0</v>
      </c>
      <c r="N73">
        <f>+'E-EXP'!M67</f>
        <v>154.09909344096801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70.590514631685096</v>
      </c>
      <c r="W73">
        <f>+'E-POLY'!G67</f>
        <v>67.591788145465898</v>
      </c>
      <c r="X73">
        <f>+'E-POLY'!H67</f>
        <v>0</v>
      </c>
      <c r="Y73">
        <f>+'E-POLY'!I67</f>
        <v>67.591788145465898</v>
      </c>
      <c r="Z73">
        <f>+'E-POLY'!J67</f>
        <v>0.3</v>
      </c>
      <c r="AA73">
        <f>+'E-POLY'!K67</f>
        <v>67.891788145465895</v>
      </c>
      <c r="AB73">
        <f>+'E-POLY'!L67</f>
        <v>0</v>
      </c>
      <c r="AC73">
        <f>+'E-POLY'!M67</f>
        <v>154.09909344096801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70.590514631685096</v>
      </c>
      <c r="AL73">
        <f>+'E-RW'!G67</f>
        <v>67.591788145465898</v>
      </c>
      <c r="AM73">
        <f>+'E-RW'!H67</f>
        <v>0</v>
      </c>
      <c r="AN73">
        <f>+'E-RW'!I67</f>
        <v>67.591788145465898</v>
      </c>
      <c r="AO73">
        <f>+'E-RW'!J67</f>
        <v>0.3</v>
      </c>
      <c r="AP73">
        <f>+'E-RW'!K67</f>
        <v>67.891788145465895</v>
      </c>
      <c r="AQ73">
        <f>+'E-RW'!L67</f>
        <v>0</v>
      </c>
      <c r="AR73">
        <f>+'E-RW'!M67</f>
        <v>154.09909344096801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78.433905146316803</v>
      </c>
      <c r="BA73">
        <f>+'HO-EXP'!G67</f>
        <v>29.709018885891901</v>
      </c>
      <c r="BB73">
        <f>+'HO-EXP'!H67</f>
        <v>0</v>
      </c>
      <c r="BC73">
        <f>+'HO-EXP'!I67</f>
        <v>29.709018885891901</v>
      </c>
      <c r="BD73">
        <f>+'HO-EXP'!J67</f>
        <v>0.3</v>
      </c>
      <c r="BE73">
        <f>+'HO-EXP'!K67</f>
        <v>30.009018885891901</v>
      </c>
      <c r="BF73">
        <f>+'HO-EXP'!L67</f>
        <v>0</v>
      </c>
      <c r="BG73">
        <f>+'HO-EXP'!M67</f>
        <v>107.29758224016101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78.433905146316803</v>
      </c>
      <c r="BP73">
        <f>+'HO-POLY '!G67</f>
        <v>29.709018885891901</v>
      </c>
      <c r="BQ73">
        <f>+'HO-POLY '!H67</f>
        <v>0</v>
      </c>
      <c r="BR73">
        <f>+'HO-POLY '!I67</f>
        <v>29.709018885891901</v>
      </c>
      <c r="BS73">
        <f>+'HO-POLY '!J67</f>
        <v>0.3</v>
      </c>
      <c r="BT73">
        <f>+'HO-POLY '!K67</f>
        <v>30.009018885891901</v>
      </c>
      <c r="BU73">
        <f>+'HO-POLY '!L67</f>
        <v>0</v>
      </c>
      <c r="BV73">
        <f>+'HO-POLY '!M67</f>
        <v>107.29758224016101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78.433905146316803</v>
      </c>
      <c r="CE73">
        <f>'HO-RW'!G67</f>
        <v>29.709018885891901</v>
      </c>
      <c r="CF73">
        <f>'HO-RW'!H67</f>
        <v>0</v>
      </c>
      <c r="CG73">
        <f>'HO-RW'!I67</f>
        <v>29.709018885891901</v>
      </c>
      <c r="CH73">
        <f>'HO-RW'!J67</f>
        <v>0.3</v>
      </c>
      <c r="CI73">
        <f>'HO-RW'!K67</f>
        <v>30.009018885891901</v>
      </c>
      <c r="CJ73">
        <f>'HO-RW'!L67</f>
        <v>0</v>
      </c>
      <c r="CK73">
        <f>'HO-RW'!M67</f>
        <v>107.29758224016101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78.433905146316803</v>
      </c>
      <c r="CT73">
        <f>'MG-EXP '!G67</f>
        <v>34.761060168518199</v>
      </c>
      <c r="CU73">
        <f>'MG-EXP '!H67</f>
        <v>0</v>
      </c>
      <c r="CV73">
        <f>'MG-EXP '!I67</f>
        <v>34.761060168518199</v>
      </c>
      <c r="CW73">
        <f>'MG-EXP '!J67</f>
        <v>0.3</v>
      </c>
      <c r="CX73">
        <f>'MG-EXP '!K67</f>
        <v>35.061060168518203</v>
      </c>
      <c r="CY73">
        <f>'MG-EXP '!L67</f>
        <v>0</v>
      </c>
      <c r="CZ73">
        <f>'MG-EXP '!M67</f>
        <v>80.277101917255294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78.433905146316803</v>
      </c>
      <c r="DI73">
        <f>'MG-POLY'!G67</f>
        <v>34.761060168518199</v>
      </c>
      <c r="DJ73">
        <f>'MG-POLY'!H67</f>
        <v>0</v>
      </c>
      <c r="DK73">
        <f>'MG-POLY'!I67</f>
        <v>34.761060168518199</v>
      </c>
      <c r="DL73">
        <f>'MG-POLY'!J67</f>
        <v>0.3</v>
      </c>
      <c r="DM73">
        <f>'MG-POLY'!K67</f>
        <v>35.061060168518203</v>
      </c>
      <c r="DN73">
        <f>'MG-POLY'!L67</f>
        <v>0</v>
      </c>
      <c r="DO73">
        <f>'MG-POLY'!M67</f>
        <v>80.277101917255294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78.433905146316803</v>
      </c>
      <c r="DX73">
        <f>'MG-RW'!G67</f>
        <v>34.761060168518199</v>
      </c>
      <c r="DY73">
        <f>'MG-RW'!H67</f>
        <v>0</v>
      </c>
      <c r="DZ73">
        <f>'MG-RW'!I67</f>
        <v>34.761060168518199</v>
      </c>
      <c r="EA73">
        <f>'MG-RW'!J67</f>
        <v>0.3</v>
      </c>
      <c r="EB73">
        <f>'MG-RW'!K67</f>
        <v>35.061060168518203</v>
      </c>
      <c r="EC73">
        <f>'MG-RW'!L67</f>
        <v>0</v>
      </c>
      <c r="ED73">
        <f>'MG-RW'!M67</f>
        <v>80.277101917255294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41.929026894298197</v>
      </c>
      <c r="H74">
        <f>+'E-EXP'!G68</f>
        <v>40.147857226597601</v>
      </c>
      <c r="I74">
        <f>+'E-EXP'!H68</f>
        <v>1.36</v>
      </c>
      <c r="J74">
        <f>+'E-EXP'!I68</f>
        <v>41.507857226597601</v>
      </c>
      <c r="K74">
        <f>+'E-EXP'!J68</f>
        <v>1.66</v>
      </c>
      <c r="L74">
        <f>+'E-EXP'!K68</f>
        <v>41.807857226597598</v>
      </c>
      <c r="M74">
        <f>+'E-EXP'!L68</f>
        <v>0.25338477648260899</v>
      </c>
      <c r="N74">
        <f>+'E-EXP'!M68</f>
        <v>91.531065710253003</v>
      </c>
      <c r="O74">
        <f t="shared" ref="O74:O85" si="45">ABS(J74-$J$73)</f>
        <v>26.083930918868298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36.740337496860199</v>
      </c>
      <c r="W74">
        <f>+'E-POLY'!G68</f>
        <v>35.179586399643803</v>
      </c>
      <c r="X74">
        <f>+'E-POLY'!H68</f>
        <v>3.5759999999999899</v>
      </c>
      <c r="Y74">
        <f>+'E-POLY'!I68</f>
        <v>38.755586399643803</v>
      </c>
      <c r="Z74">
        <f>+'E-POLY'!J68</f>
        <v>3.8759999999999901</v>
      </c>
      <c r="AA74">
        <f>+'E-POLY'!K68</f>
        <v>39.055586399643801</v>
      </c>
      <c r="AB74">
        <f>+'E-POLY'!L68</f>
        <v>0.56330626865181399</v>
      </c>
      <c r="AC74">
        <f>+'E-POLY'!M68</f>
        <v>80.204156755645798</v>
      </c>
      <c r="AD74">
        <f t="shared" ref="AD74:AD85" si="46">ABS(Y74-$Y$73)</f>
        <v>28.836201745822095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45.318585700160199</v>
      </c>
      <c r="AL74">
        <f>+'E-RW'!G68</f>
        <v>43.393425585290203</v>
      </c>
      <c r="AM74">
        <f>+'E-RW'!H68</f>
        <v>2.09</v>
      </c>
      <c r="AN74">
        <f>+'E-RW'!I68</f>
        <v>45.483425585290199</v>
      </c>
      <c r="AO74">
        <f>+'E-RW'!J68</f>
        <v>2.3899999999999899</v>
      </c>
      <c r="AP74">
        <f>+'E-RW'!K68</f>
        <v>45.783425585290203</v>
      </c>
      <c r="AQ74">
        <f>+'E-RW'!L68</f>
        <v>0.44122998466029101</v>
      </c>
      <c r="AR74">
        <f>+'E-RW'!M68</f>
        <v>98.930472583449799</v>
      </c>
      <c r="AS74">
        <f t="shared" ref="AS74:AS85" si="47">ABS(AN74-$AN$73)</f>
        <v>22.108362560175699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46.5878076603313</v>
      </c>
      <c r="BA74">
        <f>+'HO-EXP'!G68</f>
        <v>17.646425420882899</v>
      </c>
      <c r="BB74">
        <f>+'HO-EXP'!H68</f>
        <v>1.36</v>
      </c>
      <c r="BC74">
        <f>+'HO-EXP'!I68</f>
        <v>19.006425420882898</v>
      </c>
      <c r="BD74">
        <f>+'HO-EXP'!J68</f>
        <v>1.66</v>
      </c>
      <c r="BE74">
        <f>+'HO-EXP'!K68</f>
        <v>19.306425420882899</v>
      </c>
      <c r="BF74">
        <f>+'HO-EXP'!L68</f>
        <v>0.57561050904404698</v>
      </c>
      <c r="BG74">
        <f>+'HO-EXP'!M68</f>
        <v>63.732120879333301</v>
      </c>
      <c r="BH74">
        <f t="shared" ref="BH74:BH85" si="48">ABS(BC74-$BC$73)</f>
        <v>10.702593465009002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40.822597218733499</v>
      </c>
      <c r="BP74">
        <f>+'HO-POLY '!G68</f>
        <v>15.4626919248769</v>
      </c>
      <c r="BQ74">
        <f>+'HO-POLY '!H68</f>
        <v>3.5759999999999899</v>
      </c>
      <c r="BR74">
        <f>+'HO-POLY '!I68</f>
        <v>19.0386919248769</v>
      </c>
      <c r="BS74">
        <f>+'HO-POLY '!J68</f>
        <v>3.8759999999999901</v>
      </c>
      <c r="BT74">
        <f>+'HO-POLY '!K68</f>
        <v>19.338691924876901</v>
      </c>
      <c r="BU74">
        <f>+'HO-POLY '!L68</f>
        <v>1.27729824426536</v>
      </c>
      <c r="BV74">
        <f>+'HO-POLY '!M68</f>
        <v>55.845312995227502</v>
      </c>
      <c r="BW74">
        <f t="shared" ref="BW74:BW85" si="49">ABS(BR74-$BR$73)</f>
        <v>10.670326961015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50.353984111289101</v>
      </c>
      <c r="CE74">
        <f>'HO-RW'!G68</f>
        <v>19.072969300094101</v>
      </c>
      <c r="CF74">
        <f>'HO-RW'!H68</f>
        <v>2.09</v>
      </c>
      <c r="CG74">
        <f>'HO-RW'!I68</f>
        <v>21.162969300094101</v>
      </c>
      <c r="CH74">
        <f>'HO-RW'!J68</f>
        <v>2.3899999999999899</v>
      </c>
      <c r="CI74">
        <f>'HO-RW'!K68</f>
        <v>21.462969300094102</v>
      </c>
      <c r="CJ74">
        <f>'HO-RW'!L68</f>
        <v>1.0012155117386301</v>
      </c>
      <c r="CK74">
        <f>'HO-RW'!M68</f>
        <v>68.884250264243505</v>
      </c>
      <c r="CL74">
        <f t="shared" ref="CL74:CL85" si="50">ABS(CG74-$CG$73)</f>
        <v>8.5460495857977996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46.5878076603313</v>
      </c>
      <c r="CT74">
        <f>'MG-EXP '!G68</f>
        <v>20.647213500068599</v>
      </c>
      <c r="CU74">
        <f>'MG-EXP '!H68</f>
        <v>1.36</v>
      </c>
      <c r="CV74">
        <f>'MG-EXP '!I68</f>
        <v>22.007213500068602</v>
      </c>
      <c r="CW74">
        <f>'MG-EXP '!J68</f>
        <v>1.66</v>
      </c>
      <c r="CX74">
        <f>'MG-EXP '!K68</f>
        <v>22.307213500068599</v>
      </c>
      <c r="CY74">
        <f>'MG-EXP '!L68</f>
        <v>0.49214642260492403</v>
      </c>
      <c r="CZ74">
        <f>'MG-EXP '!M68</f>
        <v>47.682621140349099</v>
      </c>
      <c r="DA74">
        <f t="shared" ref="DA74:DA85" si="51">ABS(CV74-$CV$73)</f>
        <v>12.753846668449597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40.822597218733499</v>
      </c>
      <c r="DI74">
        <f>'MG-POLY'!G68</f>
        <v>18.0921344603255</v>
      </c>
      <c r="DJ74">
        <f>'MG-POLY'!H68</f>
        <v>3.5759999999999899</v>
      </c>
      <c r="DK74">
        <f>'MG-POLY'!I68</f>
        <v>21.668134460325501</v>
      </c>
      <c r="DL74">
        <f>'MG-POLY'!J68</f>
        <v>3.8759999999999901</v>
      </c>
      <c r="DM74">
        <f>'MG-POLY'!K68</f>
        <v>21.968134460325501</v>
      </c>
      <c r="DN74">
        <f>'MG-POLY'!L68</f>
        <v>1.0926092745599201</v>
      </c>
      <c r="DO74">
        <f>'MG-POLY'!M68</f>
        <v>41.781928253373799</v>
      </c>
      <c r="DP74">
        <f t="shared" ref="DP74:DP85" si="52">ABS(DK74-$DK$73)</f>
        <v>13.092925708192698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50.353984111289101</v>
      </c>
      <c r="DX74">
        <f>'MG-RW'!G68</f>
        <v>22.316342252140501</v>
      </c>
      <c r="DY74">
        <f>'MG-RW'!H68</f>
        <v>2.09</v>
      </c>
      <c r="DZ74">
        <f>'MG-RW'!I68</f>
        <v>24.406342252140501</v>
      </c>
      <c r="EA74">
        <f>'MG-RW'!J68</f>
        <v>2.3899999999999899</v>
      </c>
      <c r="EB74">
        <f>'MG-RW'!K68</f>
        <v>24.706342252140502</v>
      </c>
      <c r="EC74">
        <f>'MG-RW'!L68</f>
        <v>0.85628591523127096</v>
      </c>
      <c r="ED74">
        <f>'MG-RW'!M68</f>
        <v>51.537302737904398</v>
      </c>
      <c r="EE74">
        <f t="shared" ref="EE74:EE85" si="53">ABS(DZ74-$DZ$73)</f>
        <v>10.354717916377698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29.820976059185099</v>
      </c>
      <c r="H75">
        <f>+'E-EXP'!G69</f>
        <v>28.554163496333299</v>
      </c>
      <c r="I75">
        <f>+'E-EXP'!H69</f>
        <v>2.72</v>
      </c>
      <c r="J75">
        <f>+'E-EXP'!I69</f>
        <v>31.274163496333301</v>
      </c>
      <c r="K75">
        <f>+'E-EXP'!J69</f>
        <v>3.02</v>
      </c>
      <c r="L75">
        <f>+'E-EXP'!K69</f>
        <v>31.574163496333298</v>
      </c>
      <c r="M75">
        <f>+'E-EXP'!L69</f>
        <v>0.35609340426708502</v>
      </c>
      <c r="N75">
        <f>+'E-EXP'!M69</f>
        <v>65.099190737200999</v>
      </c>
      <c r="O75">
        <f t="shared" si="45"/>
        <v>36.317624649132597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24.832460296636899</v>
      </c>
      <c r="W75">
        <f>+'E-POLY'!G69</f>
        <v>23.777562810791299</v>
      </c>
      <c r="X75">
        <f>+'E-POLY'!H69</f>
        <v>7.1519999999999904</v>
      </c>
      <c r="Y75">
        <f>+'E-POLY'!I69</f>
        <v>30.9295628107913</v>
      </c>
      <c r="Z75">
        <f>+'E-POLY'!J69</f>
        <v>7.4519999999999902</v>
      </c>
      <c r="AA75">
        <f>+'E-POLY'!K69</f>
        <v>31.2295628107913</v>
      </c>
      <c r="AB75">
        <f>+'E-POLY'!L69</f>
        <v>0.832374483524564</v>
      </c>
      <c r="AC75">
        <f>+'E-POLY'!M69</f>
        <v>54.209260827558502</v>
      </c>
      <c r="AD75">
        <f t="shared" si="46"/>
        <v>36.662225334674602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33.371382660875199</v>
      </c>
      <c r="AL75">
        <f>+'E-RW'!G69</f>
        <v>31.9537467420969</v>
      </c>
      <c r="AM75">
        <f>+'E-RW'!H69</f>
        <v>4.18</v>
      </c>
      <c r="AN75">
        <f>+'E-RW'!I69</f>
        <v>36.133746742096903</v>
      </c>
      <c r="AO75">
        <f>+'E-RW'!J69</f>
        <v>4.4799999999999898</v>
      </c>
      <c r="AP75">
        <f>+'E-RW'!K69</f>
        <v>36.433746742096901</v>
      </c>
      <c r="AQ75">
        <f>+'E-RW'!L69</f>
        <v>0.59875027624805699</v>
      </c>
      <c r="AR75">
        <f>+'E-RW'!M69</f>
        <v>72.849728348690604</v>
      </c>
      <c r="AS75">
        <f t="shared" si="47"/>
        <v>31.458041403368995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33.134417843538998</v>
      </c>
      <c r="BA75">
        <f>+'HO-EXP'!G69</f>
        <v>12.550580563983999</v>
      </c>
      <c r="BB75">
        <f>+'HO-EXP'!H69</f>
        <v>2.72</v>
      </c>
      <c r="BC75">
        <f>+'HO-EXP'!I69</f>
        <v>15.270580563984</v>
      </c>
      <c r="BD75">
        <f>+'HO-EXP'!J69</f>
        <v>3.02</v>
      </c>
      <c r="BE75">
        <f>+'HO-EXP'!K69</f>
        <v>15.570580563984</v>
      </c>
      <c r="BF75">
        <f>+'HO-EXP'!L69</f>
        <v>0.808437416454721</v>
      </c>
      <c r="BG75">
        <f>+'HO-EXP'!M69</f>
        <v>45.327883609961297</v>
      </c>
      <c r="BH75">
        <f t="shared" si="48"/>
        <v>14.438438321907901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27.591622551818801</v>
      </c>
      <c r="BP75">
        <f>+'HO-POLY '!G69</f>
        <v>10.451092980200499</v>
      </c>
      <c r="BQ75">
        <f>+'HO-POLY '!H69</f>
        <v>7.1519999999999904</v>
      </c>
      <c r="BR75">
        <f>+'HO-POLY '!I69</f>
        <v>17.603092980200501</v>
      </c>
      <c r="BS75">
        <f>+'HO-POLY '!J69</f>
        <v>7.4519999999999902</v>
      </c>
      <c r="BT75">
        <f>+'HO-POLY '!K69</f>
        <v>17.903092980200501</v>
      </c>
      <c r="BU75">
        <f>+'HO-POLY '!L69</f>
        <v>1.8844072899325099</v>
      </c>
      <c r="BV75">
        <f>+'HO-POLY '!M69</f>
        <v>37.745339650888198</v>
      </c>
      <c r="BW75">
        <f t="shared" si="49"/>
        <v>12.1059259056914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37.079314067639103</v>
      </c>
      <c r="CE75">
        <f>'HO-RW'!G69</f>
        <v>14.0448195185031</v>
      </c>
      <c r="CF75">
        <f>'HO-RW'!H69</f>
        <v>4.18</v>
      </c>
      <c r="CG75">
        <f>'HO-RW'!I69</f>
        <v>18.2248195185031</v>
      </c>
      <c r="CH75">
        <f>'HO-RW'!J69</f>
        <v>4.4799999999999898</v>
      </c>
      <c r="CI75">
        <f>'HO-RW'!K69</f>
        <v>18.524819518503101</v>
      </c>
      <c r="CJ75">
        <f>'HO-RW'!L69</f>
        <v>1.3573822564450699</v>
      </c>
      <c r="CK75">
        <f>'HO-RW'!M69</f>
        <v>50.724501644530299</v>
      </c>
      <c r="CL75">
        <f t="shared" si="50"/>
        <v>11.484199367388801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33.134417843538998</v>
      </c>
      <c r="CT75">
        <f>'MG-EXP '!G69</f>
        <v>14.6848163451692</v>
      </c>
      <c r="CU75">
        <f>'MG-EXP '!H69</f>
        <v>2.72</v>
      </c>
      <c r="CV75">
        <f>'MG-EXP '!I69</f>
        <v>17.404816345169198</v>
      </c>
      <c r="CW75">
        <f>'MG-EXP '!J69</f>
        <v>3.02</v>
      </c>
      <c r="CX75">
        <f>'MG-EXP '!K69</f>
        <v>17.704816345169199</v>
      </c>
      <c r="CY75">
        <f>'MG-EXP '!L69</f>
        <v>0.69132263101162805</v>
      </c>
      <c r="CZ75">
        <f>'MG-EXP '!M69</f>
        <v>33.913076662862103</v>
      </c>
      <c r="DA75">
        <f t="shared" si="51"/>
        <v>17.356243823349001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27.591622551818801</v>
      </c>
      <c r="DI75">
        <f>'MG-POLY'!G69</f>
        <v>12.2283092991686</v>
      </c>
      <c r="DJ75">
        <f>'MG-POLY'!H69</f>
        <v>7.1519999999999904</v>
      </c>
      <c r="DK75">
        <f>'MG-POLY'!I69</f>
        <v>19.380309299168601</v>
      </c>
      <c r="DL75">
        <f>'MG-POLY'!J69</f>
        <v>7.4519999999999902</v>
      </c>
      <c r="DM75">
        <f>'MG-POLY'!K69</f>
        <v>19.680309299168599</v>
      </c>
      <c r="DN75">
        <f>'MG-POLY'!L69</f>
        <v>1.6125968170155101</v>
      </c>
      <c r="DO75">
        <f>'MG-POLY'!M69</f>
        <v>28.240025681786602</v>
      </c>
      <c r="DP75">
        <f t="shared" si="52"/>
        <v>15.380750869349598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37.079314067639103</v>
      </c>
      <c r="DX75">
        <f>'MG-RW'!G69</f>
        <v>16.433151771649499</v>
      </c>
      <c r="DY75">
        <f>'MG-RW'!H69</f>
        <v>4.18</v>
      </c>
      <c r="DZ75">
        <f>'MG-RW'!I69</f>
        <v>20.613151771649498</v>
      </c>
      <c r="EA75">
        <f>'MG-RW'!J69</f>
        <v>4.4799999999999898</v>
      </c>
      <c r="EB75">
        <f>'MG-RW'!K69</f>
        <v>20.913151771649499</v>
      </c>
      <c r="EC75">
        <f>'MG-RW'!L69</f>
        <v>1.16117668524174</v>
      </c>
      <c r="ED75">
        <f>'MG-RW'!M69</f>
        <v>37.950677948228602</v>
      </c>
      <c r="EE75">
        <f t="shared" si="53"/>
        <v>14.147908396868701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23.139010467237799</v>
      </c>
      <c r="H76">
        <f>+'E-EXP'!G70</f>
        <v>22.156051723912999</v>
      </c>
      <c r="I76">
        <f>+'E-EXP'!H70</f>
        <v>4.08</v>
      </c>
      <c r="J76">
        <f>+'E-EXP'!I70</f>
        <v>26.236051723913</v>
      </c>
      <c r="K76">
        <f>+'E-EXP'!J70</f>
        <v>4.38</v>
      </c>
      <c r="L76">
        <f>+'E-EXP'!K70</f>
        <v>26.536051723913001</v>
      </c>
      <c r="M76">
        <f>+'E-EXP'!L70</f>
        <v>0.45870307452404901</v>
      </c>
      <c r="N76">
        <f>+'E-EXP'!M70</f>
        <v>50.512459849980203</v>
      </c>
      <c r="O76">
        <f t="shared" si="45"/>
        <v>41.355736421552898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18.754089494480901</v>
      </c>
      <c r="W76">
        <f>+'E-POLY'!G70</f>
        <v>17.9574047672841</v>
      </c>
      <c r="X76">
        <f>+'E-POLY'!H70</f>
        <v>10.7279999999999</v>
      </c>
      <c r="Y76">
        <f>+'E-POLY'!I70</f>
        <v>28.685404767283998</v>
      </c>
      <c r="Z76">
        <f>+'E-POLY'!J70</f>
        <v>11.027999999999899</v>
      </c>
      <c r="AA76">
        <f>+'E-POLY'!K70</f>
        <v>28.985404767284098</v>
      </c>
      <c r="AB76">
        <f>+'E-POLY'!L70</f>
        <v>1.1007646155558699</v>
      </c>
      <c r="AC76">
        <f>+'E-POLY'!M70</f>
        <v>40.940177366451799</v>
      </c>
      <c r="AD76">
        <f t="shared" si="46"/>
        <v>38.9063833781819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26.4092034413558</v>
      </c>
      <c r="AL76">
        <f>+'E-RW'!G70</f>
        <v>25.2873249814416</v>
      </c>
      <c r="AM76">
        <f>+'E-RW'!H70</f>
        <v>6.27</v>
      </c>
      <c r="AN76">
        <f>+'E-RW'!I70</f>
        <v>31.557324981441599</v>
      </c>
      <c r="AO76">
        <f>+'E-RW'!J70</f>
        <v>6.5699999999999896</v>
      </c>
      <c r="AP76">
        <f>+'E-RW'!K70</f>
        <v>31.8573249814416</v>
      </c>
      <c r="AQ76">
        <f>+'E-RW'!L70</f>
        <v>0.75603792761746502</v>
      </c>
      <c r="AR76">
        <f>+'E-RW'!M70</f>
        <v>57.651291112479797</v>
      </c>
      <c r="AS76">
        <f t="shared" si="47"/>
        <v>36.034463164024302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25.710011630264201</v>
      </c>
      <c r="BA76">
        <f>+'HO-EXP'!G70</f>
        <v>9.7383806104660309</v>
      </c>
      <c r="BB76">
        <f>+'HO-EXP'!H70</f>
        <v>4.08</v>
      </c>
      <c r="BC76">
        <f>+'HO-EXP'!I70</f>
        <v>13.818380610466001</v>
      </c>
      <c r="BD76">
        <f>+'HO-EXP'!J70</f>
        <v>4.38</v>
      </c>
      <c r="BE76">
        <f>+'HO-EXP'!K70</f>
        <v>14.118380610466</v>
      </c>
      <c r="BF76">
        <f>+'HO-EXP'!L70</f>
        <v>1.04075643150186</v>
      </c>
      <c r="BG76">
        <f>+'HO-EXP'!M70</f>
        <v>35.171295910201501</v>
      </c>
      <c r="BH76">
        <f t="shared" si="48"/>
        <v>15.8906382754259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20.837877216089801</v>
      </c>
      <c r="BP76">
        <f>+'HO-POLY '!G70</f>
        <v>7.8929244514836299</v>
      </c>
      <c r="BQ76">
        <f>+'HO-POLY '!H70</f>
        <v>10.7279999999999</v>
      </c>
      <c r="BR76">
        <f>+'HO-POLY '!I70</f>
        <v>18.620924451483599</v>
      </c>
      <c r="BS76">
        <f>+'HO-POLY '!J70</f>
        <v>11.027999999999899</v>
      </c>
      <c r="BT76">
        <f>+'HO-POLY '!K70</f>
        <v>18.9209244514836</v>
      </c>
      <c r="BU76">
        <f>+'HO-POLY '!L70</f>
        <v>2.4880750600747001</v>
      </c>
      <c r="BV76">
        <f>+'HO-POLY '!M70</f>
        <v>28.506216031610901</v>
      </c>
      <c r="BW76">
        <f t="shared" si="49"/>
        <v>11.088094434408301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29.343559379284301</v>
      </c>
      <c r="CE76">
        <f>'HO-RW'!G70</f>
        <v>11.1146876870682</v>
      </c>
      <c r="CF76">
        <f>'HO-RW'!H70</f>
        <v>6.27</v>
      </c>
      <c r="CG76">
        <f>'HO-RW'!I70</f>
        <v>17.384687687068201</v>
      </c>
      <c r="CH76">
        <f>'HO-RW'!J70</f>
        <v>6.5699999999999896</v>
      </c>
      <c r="CI76">
        <f>'HO-RW'!K70</f>
        <v>17.684687687068202</v>
      </c>
      <c r="CJ76">
        <f>'HO-RW'!L70</f>
        <v>1.7123618371321401</v>
      </c>
      <c r="CK76">
        <f>'HO-RW'!M70</f>
        <v>40.141989230860901</v>
      </c>
      <c r="CL76">
        <f t="shared" si="50"/>
        <v>12.3243311988237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25.710011630264201</v>
      </c>
      <c r="CT76">
        <f>'MG-EXP '!G70</f>
        <v>11.394399648286401</v>
      </c>
      <c r="CU76">
        <f>'MG-EXP '!H70</f>
        <v>4.08</v>
      </c>
      <c r="CV76">
        <f>'MG-EXP '!I70</f>
        <v>15.474399648286401</v>
      </c>
      <c r="CW76">
        <f>'MG-EXP '!J70</f>
        <v>4.38</v>
      </c>
      <c r="CX76">
        <f>'MG-EXP '!K70</f>
        <v>15.7743996482864</v>
      </c>
      <c r="CY76">
        <f>'MG-EXP '!L70</f>
        <v>0.89012703275725602</v>
      </c>
      <c r="CZ76">
        <f>'MG-EXP '!M70</f>
        <v>26.3141969035755</v>
      </c>
      <c r="DA76">
        <f t="shared" si="51"/>
        <v>19.286660520231798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20.837877216089801</v>
      </c>
      <c r="DI76">
        <f>'MG-POLY'!G70</f>
        <v>9.2351222642993793</v>
      </c>
      <c r="DJ76">
        <f>'MG-POLY'!H70</f>
        <v>10.7279999999999</v>
      </c>
      <c r="DK76">
        <f>'MG-POLY'!I70</f>
        <v>19.963122264299301</v>
      </c>
      <c r="DL76">
        <f>'MG-POLY'!J70</f>
        <v>11.027999999999899</v>
      </c>
      <c r="DM76">
        <f>'MG-POLY'!K70</f>
        <v>20.263122264299302</v>
      </c>
      <c r="DN76">
        <f>'MG-POLY'!L70</f>
        <v>2.13005782625596</v>
      </c>
      <c r="DO76">
        <f>'MG-POLY'!M70</f>
        <v>21.327567330668</v>
      </c>
      <c r="DP76">
        <f t="shared" si="52"/>
        <v>14.797937904218898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29.343559379284301</v>
      </c>
      <c r="DX76">
        <f>'MG-RW'!G70</f>
        <v>13.0047487912144</v>
      </c>
      <c r="DY76">
        <f>'MG-RW'!H70</f>
        <v>6.27</v>
      </c>
      <c r="DZ76">
        <f>'MG-RW'!I70</f>
        <v>19.2747487912144</v>
      </c>
      <c r="EA76">
        <f>'MG-RW'!J70</f>
        <v>6.5699999999999896</v>
      </c>
      <c r="EB76">
        <f>'MG-RW'!K70</f>
        <v>19.5747487912144</v>
      </c>
      <c r="EC76">
        <f>'MG-RW'!L70</f>
        <v>1.46519709130977</v>
      </c>
      <c r="ED76">
        <f>'MG-RW'!M70</f>
        <v>30.033133024697399</v>
      </c>
      <c r="EE76">
        <f t="shared" si="53"/>
        <v>15.486311377303799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18.9033498661971</v>
      </c>
      <c r="H77">
        <f>+'E-EXP'!G71</f>
        <v>18.100324470819199</v>
      </c>
      <c r="I77">
        <f>+'E-EXP'!H71</f>
        <v>5.44</v>
      </c>
      <c r="J77">
        <f>+'E-EXP'!I71</f>
        <v>23.540324470819201</v>
      </c>
      <c r="K77">
        <f>+'E-EXP'!J71</f>
        <v>5.74</v>
      </c>
      <c r="L77">
        <f>+'E-EXP'!K71</f>
        <v>23.840324470819201</v>
      </c>
      <c r="M77">
        <f>+'E-EXP'!L71</f>
        <v>0.56121397775684001</v>
      </c>
      <c r="N77">
        <f>+'E-EXP'!M71</f>
        <v>41.2660127579083</v>
      </c>
      <c r="O77">
        <f t="shared" si="45"/>
        <v>44.051463674646698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15.066245914994401</v>
      </c>
      <c r="W77">
        <f>+'E-POLY'!G71</f>
        <v>14.4262229471932</v>
      </c>
      <c r="X77">
        <f>+'E-POLY'!H71</f>
        <v>14.303999999999901</v>
      </c>
      <c r="Y77">
        <f>+'E-POLY'!I71</f>
        <v>28.730222947193202</v>
      </c>
      <c r="Z77">
        <f>+'E-POLY'!J71</f>
        <v>14.603999999999999</v>
      </c>
      <c r="AA77">
        <f>+'E-POLY'!K71</f>
        <v>29.030222947193199</v>
      </c>
      <c r="AB77">
        <f>+'E-POLY'!L71</f>
        <v>1.3684800738496301</v>
      </c>
      <c r="AC77">
        <f>+'E-POLY'!M71</f>
        <v>32.889614832432798</v>
      </c>
      <c r="AD77">
        <f t="shared" si="46"/>
        <v>38.8615651982727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21.850577849381001</v>
      </c>
      <c r="AL77">
        <f>+'E-RW'!G71</f>
        <v>20.922352479754299</v>
      </c>
      <c r="AM77">
        <f>+'E-RW'!H71</f>
        <v>8.36</v>
      </c>
      <c r="AN77">
        <f>+'E-RW'!I71</f>
        <v>29.282352479754302</v>
      </c>
      <c r="AO77">
        <f>+'E-RW'!J71</f>
        <v>8.66</v>
      </c>
      <c r="AP77">
        <f>+'E-RW'!K71</f>
        <v>29.582352479754299</v>
      </c>
      <c r="AQ77">
        <f>+'E-RW'!L71</f>
        <v>0.91309362492355495</v>
      </c>
      <c r="AR77">
        <f>+'E-RW'!M71</f>
        <v>47.699811445198797</v>
      </c>
      <c r="AS77">
        <f t="shared" si="47"/>
        <v>38.309435665711597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21.0037220735523</v>
      </c>
      <c r="BA77">
        <f>+'HO-EXP'!G71</f>
        <v>7.9557427950722799</v>
      </c>
      <c r="BB77">
        <f>+'HO-EXP'!H71</f>
        <v>5.44</v>
      </c>
      <c r="BC77">
        <f>+'HO-EXP'!I71</f>
        <v>13.3957427950722</v>
      </c>
      <c r="BD77">
        <f>+'HO-EXP'!J71</f>
        <v>5.74</v>
      </c>
      <c r="BE77">
        <f>+'HO-EXP'!K71</f>
        <v>13.695742795072199</v>
      </c>
      <c r="BF77">
        <f>+'HO-EXP'!L71</f>
        <v>1.27256976521232</v>
      </c>
      <c r="BG77">
        <f>+'HO-EXP'!M71</f>
        <v>28.7330917966196</v>
      </c>
      <c r="BH77">
        <f t="shared" si="48"/>
        <v>16.313276090819699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16.740273238882601</v>
      </c>
      <c r="BP77">
        <f>+'HO-POLY '!G71</f>
        <v>6.3408431963343599</v>
      </c>
      <c r="BQ77">
        <f>+'HO-POLY '!H71</f>
        <v>14.303999999999901</v>
      </c>
      <c r="BR77">
        <f>+'HO-POLY '!I71</f>
        <v>20.6448431963343</v>
      </c>
      <c r="BS77">
        <f>+'HO-POLY '!J71</f>
        <v>14.603999999999999</v>
      </c>
      <c r="BT77">
        <f>+'HO-POLY '!K71</f>
        <v>20.9448431963343</v>
      </c>
      <c r="BU77">
        <f>+'HO-POLY '!L71</f>
        <v>3.0883403472636801</v>
      </c>
      <c r="BV77">
        <f>+'HO-POLY '!M71</f>
        <v>22.9006937907915</v>
      </c>
      <c r="BW77">
        <f t="shared" si="49"/>
        <v>9.0641756895576009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24.2784198326456</v>
      </c>
      <c r="CE77">
        <f>'HO-RW'!G71</f>
        <v>9.1961254763757392</v>
      </c>
      <c r="CF77">
        <f>'HO-RW'!H71</f>
        <v>8.36</v>
      </c>
      <c r="CG77">
        <f>'HO-RW'!I71</f>
        <v>17.556125476375701</v>
      </c>
      <c r="CH77">
        <f>'HO-RW'!J71</f>
        <v>8.66</v>
      </c>
      <c r="CI77">
        <f>'HO-RW'!K71</f>
        <v>17.856125476375698</v>
      </c>
      <c r="CJ77">
        <f>'HO-RW'!L71</f>
        <v>2.0661621415529101</v>
      </c>
      <c r="CK77">
        <f>'HO-RW'!M71</f>
        <v>33.212878331059201</v>
      </c>
      <c r="CL77">
        <f t="shared" si="50"/>
        <v>12.152893409516199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21.0037220735523</v>
      </c>
      <c r="CT77">
        <f>'MG-EXP '!G71</f>
        <v>9.3086229150465005</v>
      </c>
      <c r="CU77">
        <f>'MG-EXP '!H71</f>
        <v>5.44</v>
      </c>
      <c r="CV77">
        <f>'MG-EXP '!I71</f>
        <v>14.7486229150465</v>
      </c>
      <c r="CW77">
        <f>'MG-EXP '!J71</f>
        <v>5.74</v>
      </c>
      <c r="CX77">
        <f>'MG-EXP '!K71</f>
        <v>15.048622915046501</v>
      </c>
      <c r="CY77">
        <f>'MG-EXP '!L71</f>
        <v>1.08856101337536</v>
      </c>
      <c r="CZ77">
        <f>'MG-EXP '!M71</f>
        <v>21.497309542280799</v>
      </c>
      <c r="DA77">
        <f t="shared" si="51"/>
        <v>20.012437253471699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16.740273238882601</v>
      </c>
      <c r="DI77">
        <f>'MG-POLY'!G71</f>
        <v>7.4191084099242097</v>
      </c>
      <c r="DJ77">
        <f>'MG-POLY'!H71</f>
        <v>14.303999999999901</v>
      </c>
      <c r="DK77">
        <f>'MG-POLY'!I71</f>
        <v>21.723108409924201</v>
      </c>
      <c r="DL77">
        <f>'MG-POLY'!J71</f>
        <v>14.603999999999999</v>
      </c>
      <c r="DM77">
        <f>'MG-POLY'!K71</f>
        <v>22.023108409924198</v>
      </c>
      <c r="DN77">
        <f>'MG-POLY'!L71</f>
        <v>2.6450167356231602</v>
      </c>
      <c r="DO77">
        <f>'MG-POLY'!M71</f>
        <v>17.1336696599964</v>
      </c>
      <c r="DP77">
        <f t="shared" si="52"/>
        <v>13.037951758593998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24.2784198326456</v>
      </c>
      <c r="DX77">
        <f>'MG-RW'!G71</f>
        <v>10.759933615759399</v>
      </c>
      <c r="DY77">
        <f>'MG-RW'!H71</f>
        <v>8.36</v>
      </c>
      <c r="DZ77">
        <f>'MG-RW'!I71</f>
        <v>19.1199336157594</v>
      </c>
      <c r="EA77">
        <f>'MG-RW'!J71</f>
        <v>8.66</v>
      </c>
      <c r="EB77">
        <f>'MG-RW'!K71</f>
        <v>19.419933615759401</v>
      </c>
      <c r="EC77">
        <f>'MG-RW'!L71</f>
        <v>1.7683520885052899</v>
      </c>
      <c r="ED77">
        <f>'MG-RW'!M71</f>
        <v>24.8489626987127</v>
      </c>
      <c r="EE77">
        <f t="shared" si="53"/>
        <v>15.641126552758799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15.978449908267599</v>
      </c>
      <c r="H78">
        <f>+'E-EXP'!G72</f>
        <v>15.2996759795231</v>
      </c>
      <c r="I78">
        <f>+'E-EXP'!H72</f>
        <v>6.8</v>
      </c>
      <c r="J78">
        <f>+'E-EXP'!I72</f>
        <v>22.099675979523099</v>
      </c>
      <c r="K78">
        <f>+'E-EXP'!J72</f>
        <v>7.1</v>
      </c>
      <c r="L78">
        <f>+'E-EXP'!K72</f>
        <v>22.399675979523099</v>
      </c>
      <c r="M78">
        <f>+'E-EXP'!L72</f>
        <v>0.66362630391922195</v>
      </c>
      <c r="N78">
        <f>+'E-EXP'!M72</f>
        <v>34.8809561497483</v>
      </c>
      <c r="O78">
        <f t="shared" si="45"/>
        <v>45.4921121659428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12.5904360958737</v>
      </c>
      <c r="W78">
        <f>+'E-POLY'!G72</f>
        <v>12.0555869820694</v>
      </c>
      <c r="X78">
        <f>+'E-POLY'!H72</f>
        <v>17.88</v>
      </c>
      <c r="Y78">
        <f>+'E-POLY'!I72</f>
        <v>29.935586982069399</v>
      </c>
      <c r="Z78">
        <f>+'E-POLY'!J72</f>
        <v>18.18</v>
      </c>
      <c r="AA78">
        <f>+'E-POLY'!K72</f>
        <v>30.2355869820694</v>
      </c>
      <c r="AB78">
        <f>+'E-POLY'!L72</f>
        <v>1.63552424186501</v>
      </c>
      <c r="AC78">
        <f>+'E-POLY'!M72</f>
        <v>27.4849219972924</v>
      </c>
      <c r="AD78">
        <f t="shared" si="46"/>
        <v>37.656201163396503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18.6340590783552</v>
      </c>
      <c r="AL78">
        <f>+'E-RW'!G72</f>
        <v>17.842473313672901</v>
      </c>
      <c r="AM78">
        <f>+'E-RW'!H72</f>
        <v>10.45</v>
      </c>
      <c r="AN78">
        <f>+'E-RW'!I72</f>
        <v>28.2924733136729</v>
      </c>
      <c r="AO78">
        <f>+'E-RW'!J72</f>
        <v>10.75</v>
      </c>
      <c r="AP78">
        <f>+'E-RW'!K72</f>
        <v>28.592473313672901</v>
      </c>
      <c r="AQ78">
        <f>+'E-RW'!L72</f>
        <v>1.0699180512901201</v>
      </c>
      <c r="AR78">
        <f>+'E-RW'!M72</f>
        <v>40.678150968049401</v>
      </c>
      <c r="AS78">
        <f t="shared" si="47"/>
        <v>39.299314831792998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17.7538332314085</v>
      </c>
      <c r="BA78">
        <f>+'HO-EXP'!G72</f>
        <v>6.7247571797546897</v>
      </c>
      <c r="BB78">
        <f>+'HO-EXP'!H72</f>
        <v>6.8</v>
      </c>
      <c r="BC78">
        <f>+'HO-EXP'!I72</f>
        <v>13.5247571797546</v>
      </c>
      <c r="BD78">
        <f>+'HO-EXP'!J72</f>
        <v>7.1</v>
      </c>
      <c r="BE78">
        <f>+'HO-EXP'!K72</f>
        <v>13.824757179754601</v>
      </c>
      <c r="BF78">
        <f>+'HO-EXP'!L72</f>
        <v>1.5038796142063</v>
      </c>
      <c r="BG78">
        <f>+'HO-EXP'!M72</f>
        <v>24.2872438605668</v>
      </c>
      <c r="BH78">
        <f t="shared" si="48"/>
        <v>16.184261706137299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13.989373439859699</v>
      </c>
      <c r="BP78">
        <f>+'HO-POLY '!G72</f>
        <v>5.2988635329488698</v>
      </c>
      <c r="BQ78">
        <f>+'HO-POLY '!H72</f>
        <v>17.88</v>
      </c>
      <c r="BR78">
        <f>+'HO-POLY '!I72</f>
        <v>23.1788635329488</v>
      </c>
      <c r="BS78">
        <f>+'HO-POLY '!J72</f>
        <v>18.18</v>
      </c>
      <c r="BT78">
        <f>+'HO-POLY '!K72</f>
        <v>23.4788635329488</v>
      </c>
      <c r="BU78">
        <f>+'HO-POLY '!L72</f>
        <v>3.6852412917987198</v>
      </c>
      <c r="BV78">
        <f>+'HO-POLY '!M72</f>
        <v>19.1374628657281</v>
      </c>
      <c r="BW78">
        <f t="shared" si="49"/>
        <v>6.5301553529431011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20.704510087061301</v>
      </c>
      <c r="CE78">
        <f>'HO-RW'!G72</f>
        <v>7.8424079491154997</v>
      </c>
      <c r="CF78">
        <f>'HO-RW'!H72</f>
        <v>10.45</v>
      </c>
      <c r="CG78">
        <f>'HO-RW'!I72</f>
        <v>18.2924079491155</v>
      </c>
      <c r="CH78">
        <f>'HO-RW'!J72</f>
        <v>10.75</v>
      </c>
      <c r="CI78">
        <f>'HO-RW'!K72</f>
        <v>18.592407949115501</v>
      </c>
      <c r="CJ78">
        <f>'HO-RW'!L72</f>
        <v>2.4187909791090898</v>
      </c>
      <c r="CK78">
        <f>'HO-RW'!M72</f>
        <v>28.3237697990999</v>
      </c>
      <c r="CL78">
        <f t="shared" si="50"/>
        <v>11.416610936776401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17.7538332314085</v>
      </c>
      <c r="CT78">
        <f>'MG-EXP '!G72</f>
        <v>7.8683072585454701</v>
      </c>
      <c r="CU78">
        <f>'MG-EXP '!H72</f>
        <v>6.8</v>
      </c>
      <c r="CV78">
        <f>'MG-EXP '!I72</f>
        <v>14.668307258545401</v>
      </c>
      <c r="CW78">
        <f>'MG-EXP '!J72</f>
        <v>7.1</v>
      </c>
      <c r="CX78">
        <f>'MG-EXP '!K72</f>
        <v>14.9683072585454</v>
      </c>
      <c r="CY78">
        <f>'MG-EXP '!L72</f>
        <v>1.28662595066908</v>
      </c>
      <c r="CZ78">
        <f>'MG-EXP '!M72</f>
        <v>18.171048312346599</v>
      </c>
      <c r="DA78">
        <f t="shared" si="51"/>
        <v>20.092752909972798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13.989373439859699</v>
      </c>
      <c r="DI78">
        <f>'MG-POLY'!G72</f>
        <v>6.1999393113944903</v>
      </c>
      <c r="DJ78">
        <f>'MG-POLY'!H72</f>
        <v>17.88</v>
      </c>
      <c r="DK78">
        <f>'MG-POLY'!I72</f>
        <v>24.079939311394401</v>
      </c>
      <c r="DL78">
        <f>'MG-POLY'!J72</f>
        <v>18.18</v>
      </c>
      <c r="DM78">
        <f>'MG-POLY'!K72</f>
        <v>24.379939311394399</v>
      </c>
      <c r="DN78">
        <f>'MG-POLY'!L72</f>
        <v>3.1574976257326202</v>
      </c>
      <c r="DO78">
        <f>'MG-POLY'!M72</f>
        <v>14.3181237156964</v>
      </c>
      <c r="DP78">
        <f t="shared" si="52"/>
        <v>10.681120857123798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20.704510087061301</v>
      </c>
      <c r="DX78">
        <f>'MG-RW'!G72</f>
        <v>9.1760153922392096</v>
      </c>
      <c r="DY78">
        <f>'MG-RW'!H72</f>
        <v>10.45</v>
      </c>
      <c r="DZ78">
        <f>'MG-RW'!I72</f>
        <v>19.6260153922392</v>
      </c>
      <c r="EA78">
        <f>'MG-RW'!J72</f>
        <v>10.75</v>
      </c>
      <c r="EB78">
        <f>'MG-RW'!K72</f>
        <v>19.926015392239201</v>
      </c>
      <c r="EC78">
        <f>'MG-RW'!L72</f>
        <v>2.0706465897037498</v>
      </c>
      <c r="ED78">
        <f>'MG-RW'!M72</f>
        <v>21.191066074107301</v>
      </c>
      <c r="EE78">
        <f t="shared" si="53"/>
        <v>15.135044776278999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13.8374002207744</v>
      </c>
      <c r="H79">
        <f>+'E-EXP'!G73</f>
        <v>13.2495793391878</v>
      </c>
      <c r="I79">
        <f>+'E-EXP'!H73</f>
        <v>8.16</v>
      </c>
      <c r="J79">
        <f>+'E-EXP'!I73</f>
        <v>21.4095793391878</v>
      </c>
      <c r="K79">
        <f>+'E-EXP'!J73</f>
        <v>8.4600000000000009</v>
      </c>
      <c r="L79">
        <f>+'E-EXP'!K73</f>
        <v>21.709579339187801</v>
      </c>
      <c r="M79">
        <f>+'E-EXP'!L73</f>
        <v>0.76594024241741798</v>
      </c>
      <c r="N79">
        <f>+'E-EXP'!M73</f>
        <v>30.207044681950698</v>
      </c>
      <c r="O79">
        <f t="shared" si="45"/>
        <v>46.182208806278098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10.8134764404239</v>
      </c>
      <c r="W79">
        <f>+'E-POLY'!G73</f>
        <v>10.3541136155572</v>
      </c>
      <c r="X79">
        <f>+'E-POLY'!H73</f>
        <v>21.4559999999999</v>
      </c>
      <c r="Y79">
        <f>+'E-POLY'!I73</f>
        <v>31.810113615557199</v>
      </c>
      <c r="Z79">
        <f>+'E-POLY'!J73</f>
        <v>21.755999999999901</v>
      </c>
      <c r="AA79">
        <f>+'E-POLY'!K73</f>
        <v>32.110113615557196</v>
      </c>
      <c r="AB79">
        <f>+'E-POLY'!L73</f>
        <v>1.901900477673</v>
      </c>
      <c r="AC79">
        <f>+'E-POLY'!M73</f>
        <v>23.605819069445399</v>
      </c>
      <c r="AD79">
        <f t="shared" si="46"/>
        <v>35.781674529908699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16.243004313874</v>
      </c>
      <c r="AL79">
        <f>+'E-RW'!G73</f>
        <v>15.552991958730701</v>
      </c>
      <c r="AM79">
        <f>+'E-RW'!H73</f>
        <v>12.54</v>
      </c>
      <c r="AN79">
        <f>+'E-RW'!I73</f>
        <v>28.0929919587307</v>
      </c>
      <c r="AO79">
        <f>+'E-RW'!J73</f>
        <v>12.84</v>
      </c>
      <c r="AP79">
        <f>+'E-RW'!K73</f>
        <v>28.3929919587307</v>
      </c>
      <c r="AQ79">
        <f>+'E-RW'!L73</f>
        <v>1.2265118868276199</v>
      </c>
      <c r="AR79">
        <f>+'E-RW'!M73</f>
        <v>35.458478417187003</v>
      </c>
      <c r="AS79">
        <f t="shared" si="47"/>
        <v>39.498796186735198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15.374889134193801</v>
      </c>
      <c r="BA79">
        <f>+'HO-EXP'!G73</f>
        <v>5.8236660638554296</v>
      </c>
      <c r="BB79">
        <f>+'HO-EXP'!H73</f>
        <v>8.16</v>
      </c>
      <c r="BC79">
        <f>+'HO-EXP'!I73</f>
        <v>13.9836660638554</v>
      </c>
      <c r="BD79">
        <f>+'HO-EXP'!J73</f>
        <v>8.4600000000000009</v>
      </c>
      <c r="BE79">
        <f>+'HO-EXP'!K73</f>
        <v>14.283666063855399</v>
      </c>
      <c r="BF79">
        <f>+'HO-EXP'!L73</f>
        <v>1.73468816082221</v>
      </c>
      <c r="BG79">
        <f>+'HO-EXP'!M73</f>
        <v>21.032848335577199</v>
      </c>
      <c r="BH79">
        <f t="shared" si="48"/>
        <v>15.7253528220365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12.0149738226932</v>
      </c>
      <c r="BP79">
        <f>+'HO-POLY '!G73</f>
        <v>4.55100486895308</v>
      </c>
      <c r="BQ79">
        <f>+'HO-POLY '!H73</f>
        <v>21.4559999999999</v>
      </c>
      <c r="BR79">
        <f>+'HO-POLY '!I73</f>
        <v>26.007004868953</v>
      </c>
      <c r="BS79">
        <f>+'HO-POLY '!J73</f>
        <v>21.755999999999901</v>
      </c>
      <c r="BT79">
        <f>+'HO-POLY '!K73</f>
        <v>26.307004868953001</v>
      </c>
      <c r="BU79">
        <f>+'HO-POLY '!L73</f>
        <v>4.2788153962484099</v>
      </c>
      <c r="BV79">
        <f>+'HO-POLY '!M73</f>
        <v>16.4364841894443</v>
      </c>
      <c r="BW79">
        <f t="shared" si="49"/>
        <v>3.7020140169389002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18.047782570971101</v>
      </c>
      <c r="CE79">
        <f>'HO-RW'!G73</f>
        <v>6.8360986520971796</v>
      </c>
      <c r="CF79">
        <f>'HO-RW'!H73</f>
        <v>12.54</v>
      </c>
      <c r="CG79">
        <f>'HO-RW'!I73</f>
        <v>19.376098652097099</v>
      </c>
      <c r="CH79">
        <f>'HO-RW'!J73</f>
        <v>12.84</v>
      </c>
      <c r="CI79">
        <f>'HO-RW'!K73</f>
        <v>19.6760986520971</v>
      </c>
      <c r="CJ79">
        <f>'HO-RW'!L73</f>
        <v>2.7702560818850901</v>
      </c>
      <c r="CK79">
        <f>'HO-RW'!M73</f>
        <v>24.689366557088501</v>
      </c>
      <c r="CL79">
        <f t="shared" si="50"/>
        <v>10.332920233794802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15.374889134193801</v>
      </c>
      <c r="CT79">
        <f>'MG-EXP '!G73</f>
        <v>6.81398491227755</v>
      </c>
      <c r="CU79">
        <f>'MG-EXP '!H73</f>
        <v>8.16</v>
      </c>
      <c r="CV79">
        <f>'MG-EXP '!I73</f>
        <v>14.9739849122775</v>
      </c>
      <c r="CW79">
        <f>'MG-EXP '!J73</f>
        <v>8.4600000000000009</v>
      </c>
      <c r="CX79">
        <f>'MG-EXP '!K73</f>
        <v>15.2739849122775</v>
      </c>
      <c r="CY79">
        <f>'MG-EXP '!L73</f>
        <v>1.4843232147686301</v>
      </c>
      <c r="CZ79">
        <f>'MG-EXP '!M73</f>
        <v>15.7361990288474</v>
      </c>
      <c r="DA79">
        <f t="shared" si="51"/>
        <v>19.787075256240698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12.0149738226932</v>
      </c>
      <c r="DI79">
        <f>'MG-POLY'!G73</f>
        <v>5.3249067121506801</v>
      </c>
      <c r="DJ79">
        <f>'MG-POLY'!H73</f>
        <v>21.4559999999999</v>
      </c>
      <c r="DK79">
        <f>'MG-POLY'!I73</f>
        <v>26.7809067121506</v>
      </c>
      <c r="DL79">
        <f>'MG-POLY'!J73</f>
        <v>21.755999999999901</v>
      </c>
      <c r="DM79">
        <f>'MG-POLY'!K73</f>
        <v>27.0809067121506</v>
      </c>
      <c r="DN79">
        <f>'MG-POLY'!L73</f>
        <v>3.6675242312303902</v>
      </c>
      <c r="DO79">
        <f>'MG-POLY'!M73</f>
        <v>12.2973257075265</v>
      </c>
      <c r="DP79">
        <f t="shared" si="52"/>
        <v>7.9801534563675993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18.047782570971101</v>
      </c>
      <c r="DX79">
        <f>'MG-RW'!G73</f>
        <v>7.9985824330375603</v>
      </c>
      <c r="DY79">
        <f>'MG-RW'!H73</f>
        <v>12.54</v>
      </c>
      <c r="DZ79">
        <f>'MG-RW'!I73</f>
        <v>20.538582433037501</v>
      </c>
      <c r="EA79">
        <f>'MG-RW'!J73</f>
        <v>12.84</v>
      </c>
      <c r="EB79">
        <f>'MG-RW'!K73</f>
        <v>20.838582433037502</v>
      </c>
      <c r="EC79">
        <f>'MG-RW'!L73</f>
        <v>2.37208546606383</v>
      </c>
      <c r="ED79">
        <f>'MG-RW'!M73</f>
        <v>18.4719054613889</v>
      </c>
      <c r="EE79">
        <f t="shared" si="53"/>
        <v>14.222477735480698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12.2023351207792</v>
      </c>
      <c r="H80">
        <f>+'E-EXP'!G74</f>
        <v>11.683972764146301</v>
      </c>
      <c r="I80">
        <f>+'E-EXP'!H74</f>
        <v>9.52</v>
      </c>
      <c r="J80">
        <f>+'E-EXP'!I74</f>
        <v>21.2039727641463</v>
      </c>
      <c r="K80">
        <f>+'E-EXP'!J74</f>
        <v>9.82</v>
      </c>
      <c r="L80">
        <f>+'E-EXP'!K74</f>
        <v>21.503972764146301</v>
      </c>
      <c r="M80">
        <f>+'E-EXP'!L74</f>
        <v>0.86815598211238398</v>
      </c>
      <c r="N80">
        <f>+'E-EXP'!M74</f>
        <v>26.637697568660901</v>
      </c>
      <c r="O80">
        <f t="shared" si="45"/>
        <v>46.387815381319598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9.4760655621845409</v>
      </c>
      <c r="W80">
        <f>+'E-POLY'!G74</f>
        <v>9.0735167362588793</v>
      </c>
      <c r="X80">
        <f>+'E-POLY'!H74</f>
        <v>25.032</v>
      </c>
      <c r="Y80">
        <f>+'E-POLY'!I74</f>
        <v>34.105516736258799</v>
      </c>
      <c r="Z80">
        <f>+'E-POLY'!J74</f>
        <v>25.332000000000001</v>
      </c>
      <c r="AA80">
        <f>+'E-POLY'!K74</f>
        <v>34.405516736258797</v>
      </c>
      <c r="AB80">
        <f>+'E-POLY'!L74</f>
        <v>2.1676121142096698</v>
      </c>
      <c r="AC80">
        <f>+'E-POLY'!M74</f>
        <v>20.686251122248802</v>
      </c>
      <c r="AD80">
        <f t="shared" si="46"/>
        <v>33.486271409207099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14.395788972045599</v>
      </c>
      <c r="AL80">
        <f>+'E-RW'!G74</f>
        <v>13.784247408625401</v>
      </c>
      <c r="AM80">
        <f>+'E-RW'!H74</f>
        <v>14.63</v>
      </c>
      <c r="AN80">
        <f>+'E-RW'!I74</f>
        <v>28.4142474086254</v>
      </c>
      <c r="AO80">
        <f>+'E-RW'!J74</f>
        <v>14.93</v>
      </c>
      <c r="AP80">
        <f>+'E-RW'!K74</f>
        <v>28.7142474086254</v>
      </c>
      <c r="AQ80">
        <f>+'E-RW'!L74</f>
        <v>1.3828758086509101</v>
      </c>
      <c r="AR80">
        <f>+'E-RW'!M74</f>
        <v>31.426007325975501</v>
      </c>
      <c r="AS80">
        <f t="shared" si="47"/>
        <v>39.177540736840498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13.558150134199099</v>
      </c>
      <c r="BA80">
        <f>+'HO-EXP'!G74</f>
        <v>5.1355257352450598</v>
      </c>
      <c r="BB80">
        <f>+'HO-EXP'!H74</f>
        <v>9.52</v>
      </c>
      <c r="BC80">
        <f>+'HO-EXP'!I74</f>
        <v>14.655525735245</v>
      </c>
      <c r="BD80">
        <f>+'HO-EXP'!J74</f>
        <v>9.82</v>
      </c>
      <c r="BE80">
        <f>+'HO-EXP'!K74</f>
        <v>14.955525735245001</v>
      </c>
      <c r="BF80">
        <f>+'HO-EXP'!L74</f>
        <v>1.96499757324027</v>
      </c>
      <c r="BG80">
        <f>+'HO-EXP'!M74</f>
        <v>18.5475493835843</v>
      </c>
      <c r="BH80">
        <f t="shared" si="48"/>
        <v>15.053493150646901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10.5289617357606</v>
      </c>
      <c r="BP80">
        <f>+'HO-POLY '!G74</f>
        <v>3.9881365395872299</v>
      </c>
      <c r="BQ80">
        <f>+'HO-POLY '!H74</f>
        <v>25.032</v>
      </c>
      <c r="BR80">
        <f>+'HO-POLY '!I74</f>
        <v>29.020136539587199</v>
      </c>
      <c r="BS80">
        <f>+'HO-POLY '!J74</f>
        <v>25.332000000000001</v>
      </c>
      <c r="BT80">
        <f>+'HO-POLY '!K74</f>
        <v>29.3201365395872</v>
      </c>
      <c r="BU80">
        <f>+'HO-POLY '!L74</f>
        <v>4.8690995395895502</v>
      </c>
      <c r="BV80">
        <f>+'HO-POLY '!M74</f>
        <v>14.403619654520501</v>
      </c>
      <c r="BW80">
        <f t="shared" si="49"/>
        <v>0.6888823463047018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15.9953210800506</v>
      </c>
      <c r="CE80">
        <f>'HO-RW'!G74</f>
        <v>6.0586718864328599</v>
      </c>
      <c r="CF80">
        <f>'HO-RW'!H74</f>
        <v>14.63</v>
      </c>
      <c r="CG80">
        <f>'HO-RW'!I74</f>
        <v>20.6886718864328</v>
      </c>
      <c r="CH80">
        <f>'HO-RW'!J74</f>
        <v>14.93</v>
      </c>
      <c r="CI80">
        <f>'HO-RW'!K74</f>
        <v>20.988671886432801</v>
      </c>
      <c r="CJ80">
        <f>'HO-RW'!L74</f>
        <v>3.1205651056655501</v>
      </c>
      <c r="CK80">
        <f>'HO-RW'!M74</f>
        <v>21.881599237509299</v>
      </c>
      <c r="CL80">
        <f t="shared" si="50"/>
        <v>9.0203469994591003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13.558150134199099</v>
      </c>
      <c r="CT80">
        <f>'MG-EXP '!G74</f>
        <v>6.0088257968222596</v>
      </c>
      <c r="CU80">
        <f>'MG-EXP '!H74</f>
        <v>9.52</v>
      </c>
      <c r="CV80">
        <f>'MG-EXP '!I74</f>
        <v>15.528825796822201</v>
      </c>
      <c r="CW80">
        <f>'MG-EXP '!J74</f>
        <v>9.82</v>
      </c>
      <c r="CX80">
        <f>'MG-EXP '!K74</f>
        <v>15.828825796822199</v>
      </c>
      <c r="CY80">
        <f>'MG-EXP '!L74</f>
        <v>1.6816541681881401</v>
      </c>
      <c r="CZ80">
        <f>'MG-EXP '!M74</f>
        <v>13.876766662352701</v>
      </c>
      <c r="DA80">
        <f t="shared" si="51"/>
        <v>19.232234371695998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10.5289617357606</v>
      </c>
      <c r="DI80">
        <f>'MG-POLY'!G74</f>
        <v>4.6663221947962299</v>
      </c>
      <c r="DJ80">
        <f>'MG-POLY'!H74</f>
        <v>25.032</v>
      </c>
      <c r="DK80">
        <f>'MG-POLY'!I74</f>
        <v>29.698322194796202</v>
      </c>
      <c r="DL80">
        <f>'MG-POLY'!J74</f>
        <v>25.332000000000001</v>
      </c>
      <c r="DM80">
        <f>'MG-POLY'!K74</f>
        <v>29.998322194796199</v>
      </c>
      <c r="DN80">
        <f>'MG-POLY'!L74</f>
        <v>4.1751199473889402</v>
      </c>
      <c r="DO80">
        <f>'MG-POLY'!M74</f>
        <v>10.7763923365509</v>
      </c>
      <c r="DP80">
        <f t="shared" si="52"/>
        <v>5.0627379737219975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15.9953210800506</v>
      </c>
      <c r="DX80">
        <f>'MG-RW'!G74</f>
        <v>7.0889536539227196</v>
      </c>
      <c r="DY80">
        <f>'MG-RW'!H74</f>
        <v>14.63</v>
      </c>
      <c r="DZ80">
        <f>'MG-RW'!I74</f>
        <v>21.7189536539227</v>
      </c>
      <c r="EA80">
        <f>'MG-RW'!J74</f>
        <v>14.93</v>
      </c>
      <c r="EB80">
        <f>'MG-RW'!K74</f>
        <v>22.018953653922701</v>
      </c>
      <c r="EC80">
        <f>'MG-RW'!L74</f>
        <v>2.67267354749846</v>
      </c>
      <c r="ED80">
        <f>'MG-RW'!M74</f>
        <v>16.371211125431799</v>
      </c>
      <c r="EE80">
        <f t="shared" si="53"/>
        <v>13.042106514595499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10.9128436350461</v>
      </c>
      <c r="H81">
        <f>+'E-EXP'!G75</f>
        <v>10.4492596334401</v>
      </c>
      <c r="I81">
        <f>+'E-EXP'!H75</f>
        <v>10.88</v>
      </c>
      <c r="J81">
        <f>+'E-EXP'!I75</f>
        <v>21.329259633440099</v>
      </c>
      <c r="K81">
        <f>+'E-EXP'!J75</f>
        <v>11.18</v>
      </c>
      <c r="L81">
        <f>+'E-EXP'!K75</f>
        <v>21.6292596334401</v>
      </c>
      <c r="M81">
        <f>+'E-EXP'!L75</f>
        <v>0.97027371132170503</v>
      </c>
      <c r="N81">
        <f>+'E-EXP'!M75</f>
        <v>23.822737655305598</v>
      </c>
      <c r="O81">
        <f t="shared" si="45"/>
        <v>46.262528512025796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8.4330641061254799</v>
      </c>
      <c r="W81">
        <f>+'E-POLY'!G75</f>
        <v>8.0748225941182508</v>
      </c>
      <c r="X81">
        <f>+'E-POLY'!H75</f>
        <v>28.607999999999901</v>
      </c>
      <c r="Y81">
        <f>+'E-POLY'!I75</f>
        <v>36.6828225941182</v>
      </c>
      <c r="Z81">
        <f>+'E-POLY'!J75</f>
        <v>28.907999999999902</v>
      </c>
      <c r="AA81">
        <f>+'E-POLY'!K75</f>
        <v>36.982822594118197</v>
      </c>
      <c r="AB81">
        <f>+'E-POLY'!L75</f>
        <v>2.4326624595265902</v>
      </c>
      <c r="AC81">
        <f>+'E-POLY'!M75</f>
        <v>18.4093789436719</v>
      </c>
      <c r="AD81">
        <f t="shared" si="46"/>
        <v>30.908965551347698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12.9258166470548</v>
      </c>
      <c r="AL81">
        <f>+'E-RW'!G75</f>
        <v>12.376720370624801</v>
      </c>
      <c r="AM81">
        <f>+'E-RW'!H75</f>
        <v>16.72</v>
      </c>
      <c r="AN81">
        <f>+'E-RW'!I75</f>
        <v>29.096720370624801</v>
      </c>
      <c r="AO81">
        <f>+'E-RW'!J75</f>
        <v>17.02</v>
      </c>
      <c r="AP81">
        <f>+'E-RW'!K75</f>
        <v>29.396720370624799</v>
      </c>
      <c r="AQ81">
        <f>+'E-RW'!L75</f>
        <v>1.53901049089669</v>
      </c>
      <c r="AR81">
        <f>+'E-RW'!M75</f>
        <v>28.217057740520598</v>
      </c>
      <c r="AS81">
        <f t="shared" si="47"/>
        <v>38.495067774841097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12.125381816717899</v>
      </c>
      <c r="BA81">
        <f>+'HO-EXP'!G75</f>
        <v>4.5928249615968397</v>
      </c>
      <c r="BB81">
        <f>+'HO-EXP'!H75</f>
        <v>10.88</v>
      </c>
      <c r="BC81">
        <f>+'HO-EXP'!I75</f>
        <v>15.4728249615968</v>
      </c>
      <c r="BD81">
        <f>+'HO-EXP'!J75</f>
        <v>11.18</v>
      </c>
      <c r="BE81">
        <f>+'HO-EXP'!K75</f>
        <v>15.7728249615968</v>
      </c>
      <c r="BF81">
        <f>+'HO-EXP'!L75</f>
        <v>2.1948100056045701</v>
      </c>
      <c r="BG81">
        <f>+'HO-EXP'!M75</f>
        <v>16.587522325270101</v>
      </c>
      <c r="BH81">
        <f t="shared" si="48"/>
        <v>14.236193924295101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9.3700712290283192</v>
      </c>
      <c r="BP81">
        <f>+'HO-POLY '!G75</f>
        <v>3.5491745895611202</v>
      </c>
      <c r="BQ81">
        <f>+'HO-POLY '!H75</f>
        <v>28.607999999999901</v>
      </c>
      <c r="BR81">
        <f>+'HO-POLY '!I75</f>
        <v>32.157174589561102</v>
      </c>
      <c r="BS81">
        <f>+'HO-POLY '!J75</f>
        <v>28.907999999999902</v>
      </c>
      <c r="BT81">
        <f>+'HO-POLY '!K75</f>
        <v>32.457174589561099</v>
      </c>
      <c r="BU81">
        <f>+'HO-POLY '!L75</f>
        <v>5.4561299909565504</v>
      </c>
      <c r="BV81">
        <f>+'HO-POLY '!M75</f>
        <v>12.818257441310701</v>
      </c>
      <c r="BW81">
        <f t="shared" si="49"/>
        <v>2.448155703669201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14.362018496727501</v>
      </c>
      <c r="CE81">
        <f>'HO-RW'!G75</f>
        <v>5.4400131928002802</v>
      </c>
      <c r="CF81">
        <f>'HO-RW'!H75</f>
        <v>16.72</v>
      </c>
      <c r="CG81">
        <f>'HO-RW'!I75</f>
        <v>22.1600131928002</v>
      </c>
      <c r="CH81">
        <f>'HO-RW'!J75</f>
        <v>17.02</v>
      </c>
      <c r="CI81">
        <f>'HO-RW'!K75</f>
        <v>22.460013192800201</v>
      </c>
      <c r="CJ81">
        <f>'HO-RW'!L75</f>
        <v>3.4697256309357098</v>
      </c>
      <c r="CK81">
        <f>'HO-RW'!M75</f>
        <v>19.647241303523298</v>
      </c>
      <c r="CL81">
        <f t="shared" si="50"/>
        <v>7.5490056930917007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12.125381816717899</v>
      </c>
      <c r="CT81">
        <f>'MG-EXP '!G75</f>
        <v>5.3738383433912302</v>
      </c>
      <c r="CU81">
        <f>'MG-EXP '!H75</f>
        <v>10.88</v>
      </c>
      <c r="CV81">
        <f>'MG-EXP '!I75</f>
        <v>16.253838343391202</v>
      </c>
      <c r="CW81">
        <f>'MG-EXP '!J75</f>
        <v>11.18</v>
      </c>
      <c r="CX81">
        <f>'MG-EXP '!K75</f>
        <v>16.553838343391199</v>
      </c>
      <c r="CY81">
        <f>'MG-EXP '!L75</f>
        <v>1.8786201658819699</v>
      </c>
      <c r="CZ81">
        <f>'MG-EXP '!M75</f>
        <v>12.4103282894107</v>
      </c>
      <c r="DA81">
        <f t="shared" si="51"/>
        <v>18.507221825126997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9.3700712290283192</v>
      </c>
      <c r="DI81">
        <f>'MG-POLY'!G75</f>
        <v>4.15271443093319</v>
      </c>
      <c r="DJ81">
        <f>'MG-POLY'!H75</f>
        <v>28.607999999999901</v>
      </c>
      <c r="DK81">
        <f>'MG-POLY'!I75</f>
        <v>32.760714430933099</v>
      </c>
      <c r="DL81">
        <f>'MG-POLY'!J75</f>
        <v>28.907999999999902</v>
      </c>
      <c r="DM81">
        <f>'MG-POLY'!K75</f>
        <v>33.060714430933103</v>
      </c>
      <c r="DN81">
        <f>'MG-POLY'!L75</f>
        <v>4.6803078365466</v>
      </c>
      <c r="DO81">
        <f>'MG-POLY'!M75</f>
        <v>9.5902679029104796</v>
      </c>
      <c r="DP81">
        <f t="shared" si="52"/>
        <v>2.0003457375850999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14.362018496727501</v>
      </c>
      <c r="DX81">
        <f>'MG-RW'!G75</f>
        <v>6.3650915783779896</v>
      </c>
      <c r="DY81">
        <f>'MG-RW'!H75</f>
        <v>16.72</v>
      </c>
      <c r="DZ81">
        <f>'MG-RW'!I75</f>
        <v>23.085091578377899</v>
      </c>
      <c r="EA81">
        <f>'MG-RW'!J75</f>
        <v>17.02</v>
      </c>
      <c r="EB81">
        <f>'MG-RW'!K75</f>
        <v>23.385091578377899</v>
      </c>
      <c r="EC81">
        <f>'MG-RW'!L75</f>
        <v>2.97241562313903</v>
      </c>
      <c r="ED81">
        <f>'MG-RW'!M75</f>
        <v>14.699525931400601</v>
      </c>
      <c r="EE81">
        <f t="shared" si="53"/>
        <v>11.6759685901403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9.8698403884926709</v>
      </c>
      <c r="H82">
        <f>+'E-EXP'!G76</f>
        <v>9.4505637768663799</v>
      </c>
      <c r="I82">
        <f>+'E-EXP'!H76</f>
        <v>12.24</v>
      </c>
      <c r="J82">
        <f>+'E-EXP'!I76</f>
        <v>21.690563776866298</v>
      </c>
      <c r="K82">
        <f>+'E-EXP'!J76</f>
        <v>12.54</v>
      </c>
      <c r="L82">
        <f>+'E-EXP'!K76</f>
        <v>21.990563776866299</v>
      </c>
      <c r="M82">
        <f>+'E-EXP'!L76</f>
        <v>1.0722936178218401</v>
      </c>
      <c r="N82">
        <f>+'E-EXP'!M76</f>
        <v>21.545861568079498</v>
      </c>
      <c r="O82">
        <f t="shared" si="45"/>
        <v>45.9012243685996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7.5968969701548197</v>
      </c>
      <c r="W82">
        <f>+'E-POLY'!G76</f>
        <v>7.2741763287719801</v>
      </c>
      <c r="X82">
        <f>+'E-POLY'!H76</f>
        <v>32.183999999999997</v>
      </c>
      <c r="Y82">
        <f>+'E-POLY'!I76</f>
        <v>39.458176328771899</v>
      </c>
      <c r="Z82">
        <f>+'E-POLY'!J76</f>
        <v>32.483999999999902</v>
      </c>
      <c r="AA82">
        <f>+'E-POLY'!K76</f>
        <v>39.758176328771903</v>
      </c>
      <c r="AB82">
        <f>+'E-POLY'!L76</f>
        <v>2.6970547970377301</v>
      </c>
      <c r="AC82">
        <f>+'E-POLY'!M76</f>
        <v>16.584026085847899</v>
      </c>
      <c r="AD82">
        <f t="shared" si="46"/>
        <v>28.133611816694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11.7282319618103</v>
      </c>
      <c r="AL82">
        <f>+'E-RW'!G76</f>
        <v>11.230009785588599</v>
      </c>
      <c r="AM82">
        <f>+'E-RW'!H76</f>
        <v>18.809999999999999</v>
      </c>
      <c r="AN82">
        <f>+'E-RW'!I76</f>
        <v>30.040009785588602</v>
      </c>
      <c r="AO82">
        <f>+'E-RW'!J76</f>
        <v>19.11</v>
      </c>
      <c r="AP82">
        <f>+'E-RW'!K76</f>
        <v>30.340009785588599</v>
      </c>
      <c r="AQ82">
        <f>+'E-RW'!L76</f>
        <v>1.69491660474109</v>
      </c>
      <c r="AR82">
        <f>+'E-RW'!M76</f>
        <v>25.6027303726319</v>
      </c>
      <c r="AS82">
        <f t="shared" si="47"/>
        <v>37.551778359877297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10.966489320547399</v>
      </c>
      <c r="BA82">
        <f>+'HO-EXP'!G76</f>
        <v>4.1538622580157796</v>
      </c>
      <c r="BB82">
        <f>+'HO-EXP'!H76</f>
        <v>12.24</v>
      </c>
      <c r="BC82">
        <f>+'HO-EXP'!I76</f>
        <v>16.393862258015702</v>
      </c>
      <c r="BD82">
        <f>+'HO-EXP'!J76</f>
        <v>12.54</v>
      </c>
      <c r="BE82">
        <f>+'HO-EXP'!K76</f>
        <v>16.693862258015699</v>
      </c>
      <c r="BF82">
        <f>+'HO-EXP'!L76</f>
        <v>2.4241275981441599</v>
      </c>
      <c r="BG82">
        <f>+'HO-EXP'!M76</f>
        <v>15.002157390508801</v>
      </c>
      <c r="BH82">
        <f t="shared" si="48"/>
        <v>13.315156627876199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8.4409966335053497</v>
      </c>
      <c r="BP82">
        <f>+'HO-POLY '!G76</f>
        <v>3.1972617955557299</v>
      </c>
      <c r="BQ82">
        <f>+'HO-POLY '!H76</f>
        <v>32.183999999999997</v>
      </c>
      <c r="BR82">
        <f>+'HO-POLY '!I76</f>
        <v>35.381261795555702</v>
      </c>
      <c r="BS82">
        <f>+'HO-POLY '!J76</f>
        <v>32.483999999999902</v>
      </c>
      <c r="BT82">
        <f>+'HO-POLY '!K76</f>
        <v>35.681261795555699</v>
      </c>
      <c r="BU82">
        <f>+'HO-POLY '!L76</f>
        <v>6.0399424230137102</v>
      </c>
      <c r="BV82">
        <f>+'HO-POLY '!M76</f>
        <v>11.547283394635301</v>
      </c>
      <c r="BW82">
        <f t="shared" si="49"/>
        <v>5.672242909663801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13.0313688464558</v>
      </c>
      <c r="CE82">
        <f>'HO-RW'!G76</f>
        <v>4.9359926991543199</v>
      </c>
      <c r="CF82">
        <f>'HO-RW'!H76</f>
        <v>18.809999999999999</v>
      </c>
      <c r="CG82">
        <f>'HO-RW'!I76</f>
        <v>23.7459926991543</v>
      </c>
      <c r="CH82">
        <f>'HO-RW'!J76</f>
        <v>19.11</v>
      </c>
      <c r="CI82">
        <f>'HO-RW'!K76</f>
        <v>24.045992699154301</v>
      </c>
      <c r="CJ82">
        <f>'HO-RW'!L76</f>
        <v>3.8177451638658799</v>
      </c>
      <c r="CK82">
        <f>'HO-RW'!M76</f>
        <v>17.8269125819516</v>
      </c>
      <c r="CL82">
        <f t="shared" si="50"/>
        <v>5.9630261867376007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10.966489320547399</v>
      </c>
      <c r="CT82">
        <f>'MG-EXP '!G76</f>
        <v>4.8602296978306496</v>
      </c>
      <c r="CU82">
        <f>'MG-EXP '!H76</f>
        <v>12.24</v>
      </c>
      <c r="CV82">
        <f>'MG-EXP '!I76</f>
        <v>17.100229697830599</v>
      </c>
      <c r="CW82">
        <f>'MG-EXP '!J76</f>
        <v>12.54</v>
      </c>
      <c r="CX82">
        <f>'MG-EXP '!K76</f>
        <v>17.4002296978306</v>
      </c>
      <c r="CY82">
        <f>'MG-EXP '!L76</f>
        <v>2.0752225553005799</v>
      </c>
      <c r="CZ82">
        <f>'MG-EXP '!M76</f>
        <v>11.2242018195802</v>
      </c>
      <c r="DA82">
        <f t="shared" si="51"/>
        <v>17.6608304706876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8.4409966335053497</v>
      </c>
      <c r="DI82">
        <f>'MG-POLY'!G76</f>
        <v>3.7409585983532798</v>
      </c>
      <c r="DJ82">
        <f>'MG-POLY'!H76</f>
        <v>32.183999999999997</v>
      </c>
      <c r="DK82">
        <f>'MG-POLY'!I76</f>
        <v>35.9249585983532</v>
      </c>
      <c r="DL82">
        <f>'MG-POLY'!J76</f>
        <v>32.483999999999902</v>
      </c>
      <c r="DM82">
        <f>'MG-POLY'!K76</f>
        <v>36.224958598353197</v>
      </c>
      <c r="DN82">
        <f>'MG-POLY'!L76</f>
        <v>5.18311063439495</v>
      </c>
      <c r="DO82">
        <f>'MG-POLY'!M76</f>
        <v>8.6393600543927302</v>
      </c>
      <c r="DP82">
        <f t="shared" si="52"/>
        <v>1.163898429835001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13.0313688464558</v>
      </c>
      <c r="DX82">
        <f>'MG-RW'!G76</f>
        <v>5.7753620160155901</v>
      </c>
      <c r="DY82">
        <f>'MG-RW'!H76</f>
        <v>18.809999999999999</v>
      </c>
      <c r="DZ82">
        <f>'MG-RW'!I76</f>
        <v>24.585362016015502</v>
      </c>
      <c r="EA82">
        <f>'MG-RW'!J76</f>
        <v>19.11</v>
      </c>
      <c r="EB82">
        <f>'MG-RW'!K76</f>
        <v>24.885362016015499</v>
      </c>
      <c r="EC82">
        <f>'MG-RW'!L76</f>
        <v>3.2713164417933398</v>
      </c>
      <c r="ED82">
        <f>'MG-RW'!M76</f>
        <v>13.3376060143476</v>
      </c>
      <c r="EE82">
        <f t="shared" si="53"/>
        <v>10.175698152502697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9.0088160152209404</v>
      </c>
      <c r="H83">
        <f>+'E-EXP'!G77</f>
        <v>8.6261162242465694</v>
      </c>
      <c r="I83">
        <f>+'E-EXP'!H77</f>
        <v>13.6</v>
      </c>
      <c r="J83">
        <f>+'E-EXP'!I77</f>
        <v>22.2261162242465</v>
      </c>
      <c r="K83">
        <f>+'E-EXP'!J77</f>
        <v>13.9</v>
      </c>
      <c r="L83">
        <f>+'E-EXP'!K77</f>
        <v>22.526116224246501</v>
      </c>
      <c r="M83">
        <f>+'E-EXP'!L77</f>
        <v>1.1742158888501599</v>
      </c>
      <c r="N83">
        <f>+'E-EXP'!M77</f>
        <v>19.6662453612273</v>
      </c>
      <c r="O83">
        <f t="shared" si="45"/>
        <v>45.365671921219402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6.9115892660002602</v>
      </c>
      <c r="W83">
        <f>+'E-POLY'!G77</f>
        <v>6.6179808980493497</v>
      </c>
      <c r="X83">
        <f>+'E-POLY'!H77</f>
        <v>35.76</v>
      </c>
      <c r="Y83">
        <f>+'E-POLY'!I77</f>
        <v>42.377980898049302</v>
      </c>
      <c r="Z83">
        <f>+'E-POLY'!J77</f>
        <v>36.059999999999903</v>
      </c>
      <c r="AA83">
        <f>+'E-POLY'!K77</f>
        <v>42.677980898049299</v>
      </c>
      <c r="AB83">
        <f>+'E-POLY'!L77</f>
        <v>2.96079238576367</v>
      </c>
      <c r="AC83">
        <f>+'E-POLY'!M77</f>
        <v>15.087999367678499</v>
      </c>
      <c r="AD83">
        <f t="shared" si="46"/>
        <v>25.213807247416597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10.733744114867999</v>
      </c>
      <c r="AL83">
        <f>+'E-RW'!G77</f>
        <v>10.2777683659803</v>
      </c>
      <c r="AM83">
        <f>+'E-RW'!H77</f>
        <v>20.9</v>
      </c>
      <c r="AN83">
        <f>+'E-RW'!I77</f>
        <v>31.177768365980299</v>
      </c>
      <c r="AO83">
        <f>+'E-RW'!J77</f>
        <v>21.2</v>
      </c>
      <c r="AP83">
        <f>+'E-RW'!K77</f>
        <v>31.4777683659803</v>
      </c>
      <c r="AQ83">
        <f>+'E-RW'!L77</f>
        <v>1.8505948184168499</v>
      </c>
      <c r="AR83">
        <f>+'E-RW'!M77</f>
        <v>23.431763402756999</v>
      </c>
      <c r="AS83">
        <f t="shared" si="47"/>
        <v>36.414019779485599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10.0097955724677</v>
      </c>
      <c r="BA83">
        <f>+'HO-EXP'!G77</f>
        <v>3.7914879432766</v>
      </c>
      <c r="BB83">
        <f>+'HO-EXP'!H77</f>
        <v>13.6</v>
      </c>
      <c r="BC83">
        <f>+'HO-EXP'!I77</f>
        <v>17.391487943276601</v>
      </c>
      <c r="BD83">
        <f>+'HO-EXP'!J77</f>
        <v>13.9</v>
      </c>
      <c r="BE83">
        <f>+'HO-EXP'!K77</f>
        <v>17.691487943276599</v>
      </c>
      <c r="BF83">
        <f>+'HO-EXP'!L77</f>
        <v>2.6529524772925099</v>
      </c>
      <c r="BG83">
        <f>+'HO-EXP'!M77</f>
        <v>13.693400343135799</v>
      </c>
      <c r="BH83">
        <f t="shared" si="48"/>
        <v>12.317530942615299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7.6795436288891796</v>
      </c>
      <c r="BP83">
        <f>+'HO-POLY '!G77</f>
        <v>2.90884033225284</v>
      </c>
      <c r="BQ83">
        <f>+'HO-POLY '!H77</f>
        <v>35.76</v>
      </c>
      <c r="BR83">
        <f>+'HO-POLY '!I77</f>
        <v>38.668840332252799</v>
      </c>
      <c r="BS83">
        <f>+'HO-POLY '!J77</f>
        <v>36.059999999999903</v>
      </c>
      <c r="BT83">
        <f>+'HO-POLY '!K77</f>
        <v>38.968840332252803</v>
      </c>
      <c r="BU83">
        <f>+'HO-POLY '!L77</f>
        <v>6.6205719249631203</v>
      </c>
      <c r="BV83">
        <f>+'HO-POLY '!M77</f>
        <v>10.5056156843204</v>
      </c>
      <c r="BW83">
        <f t="shared" si="49"/>
        <v>8.9598214463608983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11.9263823498534</v>
      </c>
      <c r="CE83">
        <f>'HO-RW'!G77</f>
        <v>4.5174483893309301</v>
      </c>
      <c r="CF83">
        <f>'HO-RW'!H77</f>
        <v>20.9</v>
      </c>
      <c r="CG83">
        <f>'HO-RW'!I77</f>
        <v>25.4174483893309</v>
      </c>
      <c r="CH83">
        <f>'HO-RW'!J77</f>
        <v>21.2</v>
      </c>
      <c r="CI83">
        <f>'HO-RW'!K77</f>
        <v>25.717448389330901</v>
      </c>
      <c r="CJ83">
        <f>'HO-RW'!L77</f>
        <v>4.1646311372794802</v>
      </c>
      <c r="CK83">
        <f>'HO-RW'!M77</f>
        <v>16.315291054599399</v>
      </c>
      <c r="CL83">
        <f t="shared" si="50"/>
        <v>4.2915704965610004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10.0097955724677</v>
      </c>
      <c r="CT83">
        <f>'MG-EXP '!G77</f>
        <v>4.4362333549505397</v>
      </c>
      <c r="CU83">
        <f>'MG-EXP '!H77</f>
        <v>13.6</v>
      </c>
      <c r="CV83">
        <f>'MG-EXP '!I77</f>
        <v>18.0362333549505</v>
      </c>
      <c r="CW83">
        <f>'MG-EXP '!J77</f>
        <v>13.9</v>
      </c>
      <c r="CX83">
        <f>'MG-EXP '!K77</f>
        <v>18.336233354950501</v>
      </c>
      <c r="CY83">
        <f>'MG-EXP '!L77</f>
        <v>2.2714626764457302</v>
      </c>
      <c r="CZ83">
        <f>'MG-EXP '!M77</f>
        <v>10.2450257684207</v>
      </c>
      <c r="DA83">
        <f t="shared" si="51"/>
        <v>16.724826813567699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7.6795436288891796</v>
      </c>
      <c r="DI83">
        <f>'MG-POLY'!G77</f>
        <v>3.40349084560548</v>
      </c>
      <c r="DJ83">
        <f>'MG-POLY'!H77</f>
        <v>35.76</v>
      </c>
      <c r="DK83">
        <f>'MG-POLY'!I77</f>
        <v>39.163490845605402</v>
      </c>
      <c r="DL83">
        <f>'MG-POLY'!J77</f>
        <v>36.059999999999903</v>
      </c>
      <c r="DM83">
        <f>'MG-POLY'!K77</f>
        <v>39.463490845605399</v>
      </c>
      <c r="DN83">
        <f>'MG-POLY'!L77</f>
        <v>5.6835507561185699</v>
      </c>
      <c r="DO83">
        <f>'MG-POLY'!M77</f>
        <v>7.8600129041680704</v>
      </c>
      <c r="DP83">
        <f t="shared" si="52"/>
        <v>4.402430677087203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11.9263823498534</v>
      </c>
      <c r="DX83">
        <f>'MG-RW'!G77</f>
        <v>5.2856439276181701</v>
      </c>
      <c r="DY83">
        <f>'MG-RW'!H77</f>
        <v>20.9</v>
      </c>
      <c r="DZ83">
        <f>'MG-RW'!I77</f>
        <v>26.185643927618099</v>
      </c>
      <c r="EA83">
        <f>'MG-RW'!J77</f>
        <v>21.2</v>
      </c>
      <c r="EB83">
        <f>'MG-RW'!K77</f>
        <v>26.485643927618099</v>
      </c>
      <c r="EC83">
        <f>'MG-RW'!L77</f>
        <v>3.56938071239705</v>
      </c>
      <c r="ED83">
        <f>'MG-RW'!M77</f>
        <v>12.206652335074899</v>
      </c>
      <c r="EE83">
        <f t="shared" si="53"/>
        <v>8.5754162409001005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8.2859655893107504</v>
      </c>
      <c r="H84">
        <f>+'E-EXP'!G78</f>
        <v>7.9339729086197002</v>
      </c>
      <c r="I84">
        <f>+'E-EXP'!H78</f>
        <v>14.96</v>
      </c>
      <c r="J84">
        <f>+'E-EXP'!I78</f>
        <v>22.893972908619698</v>
      </c>
      <c r="K84">
        <f>+'E-EXP'!J78</f>
        <v>15.26</v>
      </c>
      <c r="L84">
        <f>+'E-EXP'!K78</f>
        <v>23.193972908619699</v>
      </c>
      <c r="M84">
        <f>+'E-EXP'!L78</f>
        <v>1.2760407111068599</v>
      </c>
      <c r="N84">
        <f>+'E-EXP'!M78</f>
        <v>18.088262881465301</v>
      </c>
      <c r="O84">
        <f t="shared" si="45"/>
        <v>44.697815236846196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6.3396925841138199</v>
      </c>
      <c r="W84">
        <f>+'E-POLY'!G78</f>
        <v>6.0703787228158497</v>
      </c>
      <c r="X84">
        <f>+'E-POLY'!H78</f>
        <v>39.335999999999999</v>
      </c>
      <c r="Y84">
        <f>+'E-POLY'!I78</f>
        <v>45.406378722815802</v>
      </c>
      <c r="Z84">
        <f>+'E-POLY'!J78</f>
        <v>39.635999999999903</v>
      </c>
      <c r="AA84">
        <f>+'E-POLY'!K78</f>
        <v>45.706378722815799</v>
      </c>
      <c r="AB84">
        <f>+'E-POLY'!L78</f>
        <v>3.2238784605725899</v>
      </c>
      <c r="AC84">
        <f>+'E-POLY'!M78</f>
        <v>13.839548911120399</v>
      </c>
      <c r="AD84">
        <f t="shared" si="46"/>
        <v>22.185409422650096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9.8947271251926203</v>
      </c>
      <c r="AL84">
        <f>+'E-RW'!G78</f>
        <v>9.4743933103870095</v>
      </c>
      <c r="AM84">
        <f>+'E-RW'!H78</f>
        <v>22.99</v>
      </c>
      <c r="AN84">
        <f>+'E-RW'!I78</f>
        <v>32.464393310387003</v>
      </c>
      <c r="AO84">
        <f>+'E-RW'!J78</f>
        <v>23.29</v>
      </c>
      <c r="AP84">
        <f>+'E-RW'!K78</f>
        <v>32.764393310387</v>
      </c>
      <c r="AQ84">
        <f>+'E-RW'!L78</f>
        <v>2.0060457972306098</v>
      </c>
      <c r="AR84">
        <f>+'E-RW'!M78</f>
        <v>21.600189314295498</v>
      </c>
      <c r="AS84">
        <f t="shared" si="47"/>
        <v>35.127394835078896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9.2066284325675003</v>
      </c>
      <c r="BA84">
        <f>+'HO-EXP'!G78</f>
        <v>3.48726609325765</v>
      </c>
      <c r="BB84">
        <f>+'HO-EXP'!H78</f>
        <v>14.96</v>
      </c>
      <c r="BC84">
        <f>+'HO-EXP'!I78</f>
        <v>18.4472660932576</v>
      </c>
      <c r="BD84">
        <f>+'HO-EXP'!J78</f>
        <v>15.26</v>
      </c>
      <c r="BE84">
        <f>+'HO-EXP'!K78</f>
        <v>18.747266093257601</v>
      </c>
      <c r="BF84">
        <f>+'HO-EXP'!L78</f>
        <v>2.8812867558058599</v>
      </c>
      <c r="BG84">
        <f>+'HO-EXP'!M78</f>
        <v>12.5946676957523</v>
      </c>
      <c r="BH84">
        <f t="shared" si="48"/>
        <v>11.261752792634301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7.0441028712375804</v>
      </c>
      <c r="BP84">
        <f>+'HO-POLY '!G78</f>
        <v>2.66814950556609</v>
      </c>
      <c r="BQ84">
        <f>+'HO-POLY '!H78</f>
        <v>39.335999999999999</v>
      </c>
      <c r="BR84">
        <f>+'HO-POLY '!I78</f>
        <v>42.004149505565998</v>
      </c>
      <c r="BS84">
        <f>+'HO-POLY '!J78</f>
        <v>39.635999999999903</v>
      </c>
      <c r="BT84">
        <f>+'HO-POLY '!K78</f>
        <v>42.304149505566002</v>
      </c>
      <c r="BU84">
        <f>+'HO-POLY '!L78</f>
        <v>7.1980530151997604</v>
      </c>
      <c r="BV84">
        <f>+'HO-POLY '!M78</f>
        <v>9.6363327278530093</v>
      </c>
      <c r="BW84">
        <f t="shared" si="49"/>
        <v>12.295130619674097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10.994141250214</v>
      </c>
      <c r="CE84">
        <f>'HO-RW'!G78</f>
        <v>4.16433619398983</v>
      </c>
      <c r="CF84">
        <f>'HO-RW'!H78</f>
        <v>22.99</v>
      </c>
      <c r="CG84">
        <f>'HO-RW'!I78</f>
        <v>27.154336193989799</v>
      </c>
      <c r="CH84">
        <f>'HO-RW'!J78</f>
        <v>23.29</v>
      </c>
      <c r="CI84">
        <f>'HO-RW'!K78</f>
        <v>27.4543361939898</v>
      </c>
      <c r="CJ84">
        <f>'HO-RW'!L78</f>
        <v>4.5103909116057599</v>
      </c>
      <c r="CK84">
        <f>'HO-RW'!M78</f>
        <v>15.0399852302927</v>
      </c>
      <c r="CL84">
        <f t="shared" si="50"/>
        <v>2.5546826919021015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9.2066284325675003</v>
      </c>
      <c r="CT84">
        <f>'MG-EXP '!G78</f>
        <v>4.0802783476948701</v>
      </c>
      <c r="CU84">
        <f>'MG-EXP '!H78</f>
        <v>14.96</v>
      </c>
      <c r="CV84">
        <f>'MG-EXP '!I78</f>
        <v>19.040278347694802</v>
      </c>
      <c r="CW84">
        <f>'MG-EXP '!J78</f>
        <v>15.26</v>
      </c>
      <c r="CX84">
        <f>'MG-EXP '!K78</f>
        <v>19.340278347694799</v>
      </c>
      <c r="CY84">
        <f>'MG-EXP '!L78</f>
        <v>2.4673418619254499</v>
      </c>
      <c r="CZ84">
        <f>'MG-EXP '!M78</f>
        <v>9.4229842007328397</v>
      </c>
      <c r="DA84">
        <f t="shared" si="51"/>
        <v>15.720781820823397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7.0441028712375804</v>
      </c>
      <c r="DI84">
        <f>'MG-POLY'!G78</f>
        <v>3.1218703605735199</v>
      </c>
      <c r="DJ84">
        <f>'MG-POLY'!H78</f>
        <v>39.335999999999999</v>
      </c>
      <c r="DK84">
        <f>'MG-POLY'!I78</f>
        <v>42.457870360573502</v>
      </c>
      <c r="DL84">
        <f>'MG-POLY'!J78</f>
        <v>39.635999999999903</v>
      </c>
      <c r="DM84">
        <f>'MG-POLY'!K78</f>
        <v>42.757870360573499</v>
      </c>
      <c r="DN84">
        <f>'MG-POLY'!L78</f>
        <v>6.18165030239114</v>
      </c>
      <c r="DO84">
        <f>'MG-POLY'!M78</f>
        <v>7.20963928871166</v>
      </c>
      <c r="DP84">
        <f t="shared" si="52"/>
        <v>7.6968101920553025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10.994141250214</v>
      </c>
      <c r="DX84">
        <f>'MG-RW'!G78</f>
        <v>4.8724847345921596</v>
      </c>
      <c r="DY84">
        <f>'MG-RW'!H78</f>
        <v>22.99</v>
      </c>
      <c r="DZ84">
        <f>'MG-RW'!I78</f>
        <v>27.862484734592101</v>
      </c>
      <c r="EA84">
        <f>'MG-RW'!J78</f>
        <v>23.29</v>
      </c>
      <c r="EB84">
        <f>'MG-RW'!K78</f>
        <v>28.162484734592098</v>
      </c>
      <c r="EC84">
        <f>'MG-RW'!L78</f>
        <v>3.86661310445864</v>
      </c>
      <c r="ED84">
        <f>'MG-RW'!M78</f>
        <v>11.252503569593999</v>
      </c>
      <c r="EE84">
        <f t="shared" si="53"/>
        <v>6.8985754339260978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7.6704991847085999</v>
      </c>
      <c r="H85">
        <f>+'E-EXP'!G79</f>
        <v>7.3446518780594898</v>
      </c>
      <c r="I85">
        <f>+'E-EXP'!H79</f>
        <v>16.32</v>
      </c>
      <c r="J85">
        <f>+'E-EXP'!I79</f>
        <v>23.664651878059399</v>
      </c>
      <c r="K85">
        <f>+'E-EXP'!J79</f>
        <v>16.62</v>
      </c>
      <c r="L85">
        <f>+'E-EXP'!K79</f>
        <v>23.964651878059399</v>
      </c>
      <c r="M85">
        <f>+'E-EXP'!L79</f>
        <v>1.3777682707572501</v>
      </c>
      <c r="N85">
        <f>+'E-EXP'!M79</f>
        <v>16.744699720218801</v>
      </c>
      <c r="O85">
        <f t="shared" si="45"/>
        <v>43.927136267406496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5.8552059186369299</v>
      </c>
      <c r="W85">
        <f>+'E-POLY'!G79</f>
        <v>5.6064733351999596</v>
      </c>
      <c r="X85">
        <f>+'E-POLY'!H79</f>
        <v>42.9119999999999</v>
      </c>
      <c r="Y85">
        <f>+'E-POLY'!I79</f>
        <v>48.5184733351999</v>
      </c>
      <c r="Z85">
        <f>+'E-POLY'!J79</f>
        <v>43.211999999999897</v>
      </c>
      <c r="AA85">
        <f>+'E-POLY'!K79</f>
        <v>48.818473335199897</v>
      </c>
      <c r="AB85">
        <f>+'E-POLY'!L79</f>
        <v>3.4863162324182602</v>
      </c>
      <c r="AC85">
        <f>+'E-POLY'!M79</f>
        <v>12.781914520384399</v>
      </c>
      <c r="AD85">
        <f t="shared" si="46"/>
        <v>19.073314810265998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9.1773664114231206</v>
      </c>
      <c r="AL85">
        <f>+'E-RW'!G79</f>
        <v>8.7875065007075701</v>
      </c>
      <c r="AM85">
        <f>+'E-RW'!H79</f>
        <v>25.08</v>
      </c>
      <c r="AN85">
        <f>+'E-RW'!I79</f>
        <v>33.867506500707499</v>
      </c>
      <c r="AO85">
        <f>+'E-RW'!J79</f>
        <v>25.38</v>
      </c>
      <c r="AP85">
        <f>+'E-RW'!K79</f>
        <v>34.167506500707503</v>
      </c>
      <c r="AQ85">
        <f>+'E-RW'!L79</f>
        <v>2.1612702035798499</v>
      </c>
      <c r="AR85">
        <f>+'E-RW'!M79</f>
        <v>20.034190876136599</v>
      </c>
      <c r="AS85">
        <f t="shared" si="47"/>
        <v>33.724281644758399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8.52277687189844</v>
      </c>
      <c r="BA85">
        <f>+'HO-EXP'!G79</f>
        <v>3.22823833105247</v>
      </c>
      <c r="BB85">
        <f>+'HO-EXP'!H79</f>
        <v>16.32</v>
      </c>
      <c r="BC85">
        <f>+'HO-EXP'!I79</f>
        <v>19.548238331052399</v>
      </c>
      <c r="BD85">
        <f>+'HO-EXP'!J79</f>
        <v>16.62</v>
      </c>
      <c r="BE85">
        <f>+'HO-EXP'!K79</f>
        <v>19.8482383310524</v>
      </c>
      <c r="BF85">
        <f>+'HO-EXP'!L79</f>
        <v>3.1091325328802699</v>
      </c>
      <c r="BG85">
        <f>+'HO-EXP'!M79</f>
        <v>11.659158760757</v>
      </c>
      <c r="BH85">
        <f t="shared" si="48"/>
        <v>10.160780554839501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6.5057843540410403</v>
      </c>
      <c r="BP85">
        <f>+'HO-POLY '!G79</f>
        <v>2.4642464235484001</v>
      </c>
      <c r="BQ85">
        <f>+'HO-POLY '!H79</f>
        <v>42.9119999999999</v>
      </c>
      <c r="BR85">
        <f>+'HO-POLY '!I79</f>
        <v>45.376246423548302</v>
      </c>
      <c r="BS85">
        <f>+'HO-POLY '!J79</f>
        <v>43.211999999999897</v>
      </c>
      <c r="BT85">
        <f>+'HO-POLY '!K79</f>
        <v>45.676246423548299</v>
      </c>
      <c r="BU85">
        <f>+'HO-POLY '!L79</f>
        <v>7.7724196536255503</v>
      </c>
      <c r="BV85">
        <f>+'HO-POLY '!M79</f>
        <v>8.8999129963281405</v>
      </c>
      <c r="BW85">
        <f t="shared" si="49"/>
        <v>15.667227537656402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10.1970737904701</v>
      </c>
      <c r="CE85">
        <f>'HO-RW'!G79</f>
        <v>3.8624247671561598</v>
      </c>
      <c r="CF85">
        <f>'HO-RW'!H79</f>
        <v>25.08</v>
      </c>
      <c r="CG85">
        <f>'HO-RW'!I79</f>
        <v>28.942424767156101</v>
      </c>
      <c r="CH85">
        <f>'HO-RW'!J79</f>
        <v>25.38</v>
      </c>
      <c r="CI85">
        <f>'HO-RW'!K79</f>
        <v>29.242424767156098</v>
      </c>
      <c r="CJ85">
        <f>'HO-RW'!L79</f>
        <v>4.8550317758166601</v>
      </c>
      <c r="CK85">
        <f>'HO-RW'!M79</f>
        <v>13.949596945363099</v>
      </c>
      <c r="CL85">
        <f t="shared" si="50"/>
        <v>0.76659411873579941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8.52277687189844</v>
      </c>
      <c r="CT85">
        <f>'MG-EXP '!G79</f>
        <v>3.7772027172974401</v>
      </c>
      <c r="CU85">
        <f>'MG-EXP '!H79</f>
        <v>16.32</v>
      </c>
      <c r="CV85">
        <f>'MG-EXP '!I79</f>
        <v>20.097202717297399</v>
      </c>
      <c r="CW85">
        <f>'MG-EXP '!J79</f>
        <v>16.62</v>
      </c>
      <c r="CX85">
        <f>'MG-EXP '!K79</f>
        <v>20.3972027172974</v>
      </c>
      <c r="CY85">
        <f>'MG-EXP '!L79</f>
        <v>2.66286143700821</v>
      </c>
      <c r="CZ85">
        <f>'MG-EXP '!M79</f>
        <v>8.7230621283880492</v>
      </c>
      <c r="DA85">
        <f t="shared" si="51"/>
        <v>14.6638574512208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6.5057843540410403</v>
      </c>
      <c r="DI85">
        <f>'MG-POLY'!G79</f>
        <v>2.8832934042025702</v>
      </c>
      <c r="DJ85">
        <f>'MG-POLY'!H79</f>
        <v>42.9119999999999</v>
      </c>
      <c r="DK85">
        <f>'MG-POLY'!I79</f>
        <v>45.795293404202503</v>
      </c>
      <c r="DL85">
        <f>'MG-POLY'!J79</f>
        <v>43.211999999999897</v>
      </c>
      <c r="DM85">
        <f>'MG-POLY'!K79</f>
        <v>46.095293404202501</v>
      </c>
      <c r="DN85">
        <f>'MG-POLY'!L79</f>
        <v>6.6774310652319597</v>
      </c>
      <c r="DO85">
        <f>'MG-POLY'!M79</f>
        <v>6.6586702863609997</v>
      </c>
      <c r="DP85">
        <f t="shared" si="52"/>
        <v>11.034233235684304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10.1970737904701</v>
      </c>
      <c r="DX85">
        <f>'MG-RW'!G79</f>
        <v>4.5192330397436304</v>
      </c>
      <c r="DY85">
        <f>'MG-RW'!H79</f>
        <v>25.08</v>
      </c>
      <c r="DZ85">
        <f>'MG-RW'!I79</f>
        <v>29.599233039743599</v>
      </c>
      <c r="EA85">
        <f>'MG-RW'!J79</f>
        <v>25.38</v>
      </c>
      <c r="EB85">
        <f>'MG-RW'!K79</f>
        <v>29.899233039743599</v>
      </c>
      <c r="EC85">
        <f>'MG-RW'!L79</f>
        <v>4.1630182484985196</v>
      </c>
      <c r="ED85">
        <f>'MG-RW'!M79</f>
        <v>10.4367050245461</v>
      </c>
      <c r="EE85">
        <f t="shared" si="53"/>
        <v>5.1618271287746005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101.72835676199701</v>
      </c>
      <c r="H87">
        <f>+'E-EXP'!G80</f>
        <v>97.406876469447496</v>
      </c>
      <c r="I87">
        <f>+'E-EXP'!H80</f>
        <v>0</v>
      </c>
      <c r="J87">
        <f>+'E-EXP'!I80</f>
        <v>97.406876469447496</v>
      </c>
      <c r="K87">
        <f>+'E-EXP'!J80</f>
        <v>0.3</v>
      </c>
      <c r="L87">
        <f>+'E-EXP'!K80</f>
        <v>97.706876469447494</v>
      </c>
      <c r="M87">
        <f>+'E-EXP'!L80</f>
        <v>0</v>
      </c>
      <c r="N87">
        <f>+'E-EXP'!M80</f>
        <v>222.07300281143901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101.72835676199701</v>
      </c>
      <c r="W87">
        <f>+'E-POLY'!G80</f>
        <v>97.406876469447496</v>
      </c>
      <c r="X87">
        <f>+'E-POLY'!H80</f>
        <v>0</v>
      </c>
      <c r="Y87">
        <f>+'E-POLY'!I80</f>
        <v>97.406876469447496</v>
      </c>
      <c r="Z87">
        <f>+'E-POLY'!J80</f>
        <v>0.3</v>
      </c>
      <c r="AA87">
        <f>+'E-POLY'!K80</f>
        <v>97.706876469447494</v>
      </c>
      <c r="AB87">
        <f>+'E-POLY'!L80</f>
        <v>0</v>
      </c>
      <c r="AC87">
        <f>+'E-POLY'!M80</f>
        <v>222.07300281143901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101.72835676199701</v>
      </c>
      <c r="AL87">
        <f>+'E-RW'!G80</f>
        <v>97.406876469447496</v>
      </c>
      <c r="AM87">
        <f>+'E-RW'!H80</f>
        <v>0</v>
      </c>
      <c r="AN87">
        <f>+'E-RW'!I80</f>
        <v>97.406876469447496</v>
      </c>
      <c r="AO87">
        <f>+'E-RW'!J80</f>
        <v>0.3</v>
      </c>
      <c r="AP87">
        <f>+'E-RW'!K80</f>
        <v>97.706876469447494</v>
      </c>
      <c r="AQ87">
        <f>+'E-RW'!L80</f>
        <v>0</v>
      </c>
      <c r="AR87">
        <f>+'E-RW'!M80</f>
        <v>222.07300281143901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113.03150751333</v>
      </c>
      <c r="BA87">
        <f>+'HO-EXP'!G80</f>
        <v>42.813821205892701</v>
      </c>
      <c r="BB87">
        <f>+'HO-EXP'!H80</f>
        <v>0</v>
      </c>
      <c r="BC87">
        <f>+'HO-EXP'!I80</f>
        <v>42.813821205892701</v>
      </c>
      <c r="BD87">
        <f>+'HO-EXP'!J80</f>
        <v>0.3</v>
      </c>
      <c r="BE87">
        <f>+'HO-EXP'!K80</f>
        <v>43.113821205892698</v>
      </c>
      <c r="BF87">
        <f>+'HO-EXP'!L80</f>
        <v>0</v>
      </c>
      <c r="BG87">
        <f>+'HO-EXP'!M80</f>
        <v>154.62710227823499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113.03150751333</v>
      </c>
      <c r="BP87">
        <f>+'HO-POLY '!G80</f>
        <v>42.813821205892701</v>
      </c>
      <c r="BQ87">
        <f>+'HO-POLY '!H80</f>
        <v>0</v>
      </c>
      <c r="BR87">
        <f>+'HO-POLY '!I80</f>
        <v>42.813821205892701</v>
      </c>
      <c r="BS87">
        <f>+'HO-POLY '!J80</f>
        <v>0.3</v>
      </c>
      <c r="BT87">
        <f>+'HO-POLY '!K80</f>
        <v>43.113821205892698</v>
      </c>
      <c r="BU87">
        <f>+'HO-POLY '!L80</f>
        <v>0</v>
      </c>
      <c r="BV87">
        <f>+'HO-POLY '!M80</f>
        <v>154.62710227823499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113.03150751333</v>
      </c>
      <c r="CE87">
        <f>'HO-RW'!G80</f>
        <v>42.813821205892701</v>
      </c>
      <c r="CF87">
        <f>'HO-RW'!H80</f>
        <v>0</v>
      </c>
      <c r="CG87">
        <f>'HO-RW'!I80</f>
        <v>42.813821205892701</v>
      </c>
      <c r="CH87">
        <f>'HO-RW'!J80</f>
        <v>0.3</v>
      </c>
      <c r="CI87">
        <f>'HO-RW'!K80</f>
        <v>43.113821205892698</v>
      </c>
      <c r="CJ87">
        <f>'HO-RW'!L80</f>
        <v>0</v>
      </c>
      <c r="CK87">
        <f>'HO-RW'!M80</f>
        <v>154.62710227823499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113.03150751333</v>
      </c>
      <c r="CT87">
        <f>'MG-EXP '!G80</f>
        <v>50.094344101311101</v>
      </c>
      <c r="CU87">
        <f>'MG-EXP '!H80</f>
        <v>0</v>
      </c>
      <c r="CV87">
        <f>'MG-EXP '!I80</f>
        <v>50.094344101311101</v>
      </c>
      <c r="CW87">
        <f>'MG-EXP '!J80</f>
        <v>0.3</v>
      </c>
      <c r="CX87">
        <f>'MG-EXP '!K80</f>
        <v>50.394344101311098</v>
      </c>
      <c r="CY87">
        <f>'MG-EXP '!L80</f>
        <v>0</v>
      </c>
      <c r="CZ87">
        <f>'MG-EXP '!M80</f>
        <v>115.687747939893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113.03150751333</v>
      </c>
      <c r="DI87">
        <f>'MG-POLY'!G80</f>
        <v>50.094344101311101</v>
      </c>
      <c r="DJ87">
        <f>'MG-POLY'!H80</f>
        <v>0</v>
      </c>
      <c r="DK87">
        <f>'MG-POLY'!I80</f>
        <v>50.094344101311101</v>
      </c>
      <c r="DL87">
        <f>'MG-POLY'!J80</f>
        <v>0.3</v>
      </c>
      <c r="DM87">
        <f>'MG-POLY'!K80</f>
        <v>50.394344101311098</v>
      </c>
      <c r="DN87">
        <f>'MG-POLY'!L80</f>
        <v>0</v>
      </c>
      <c r="DO87">
        <f>'MG-POLY'!M80</f>
        <v>115.687747939893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113.03150751333</v>
      </c>
      <c r="DX87">
        <f>'MG-RW'!G80</f>
        <v>50.094344101311101</v>
      </c>
      <c r="DY87">
        <f>'MG-RW'!H80</f>
        <v>0</v>
      </c>
      <c r="DZ87">
        <f>'MG-RW'!I80</f>
        <v>50.094344101311101</v>
      </c>
      <c r="EA87">
        <f>'MG-RW'!J80</f>
        <v>0.3</v>
      </c>
      <c r="EB87">
        <f>'MG-RW'!K80</f>
        <v>50.394344101311098</v>
      </c>
      <c r="EC87">
        <f>'MG-RW'!L80</f>
        <v>0</v>
      </c>
      <c r="ED87">
        <f>'MG-RW'!M80</f>
        <v>115.687747939893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51.246001276062799</v>
      </c>
      <c r="H88">
        <f>+'E-EXP'!G81</f>
        <v>49.069041069140297</v>
      </c>
      <c r="I88">
        <f>+'E-EXP'!H81</f>
        <v>1.36</v>
      </c>
      <c r="J88">
        <f>+'E-EXP'!I81</f>
        <v>50.429041069140297</v>
      </c>
      <c r="K88">
        <f>+'E-EXP'!J81</f>
        <v>1.66</v>
      </c>
      <c r="L88">
        <f>+'E-EXP'!K81</f>
        <v>50.729041069140301</v>
      </c>
      <c r="M88">
        <f>+'E-EXP'!L81</f>
        <v>0.14393382694373699</v>
      </c>
      <c r="N88">
        <f>+'E-EXP'!M81</f>
        <v>111.870020785645</v>
      </c>
      <c r="O88" s="4">
        <f t="shared" ref="O88:O99" si="54">ABS(J88-$J$87)</f>
        <v>46.9778354003072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43.7026030113446</v>
      </c>
      <c r="W88">
        <f>+'E-POLY'!G81</f>
        <v>41.846090789403299</v>
      </c>
      <c r="X88">
        <f>+'E-POLY'!H81</f>
        <v>3.5759999999999899</v>
      </c>
      <c r="Y88">
        <f>+'E-POLY'!I81</f>
        <v>45.422090789403299</v>
      </c>
      <c r="Z88">
        <f>+'E-POLY'!J81</f>
        <v>3.8759999999999901</v>
      </c>
      <c r="AA88">
        <f>+'E-POLY'!K81</f>
        <v>45.722090789403303</v>
      </c>
      <c r="AB88">
        <f>+'E-POLY'!L81</f>
        <v>0.32897497613628102</v>
      </c>
      <c r="AC88">
        <f>+'E-POLY'!M81</f>
        <v>95.402782373765206</v>
      </c>
      <c r="AD88" s="4">
        <f t="shared" ref="AD88:AD99" si="55">ABS(Y88-$Y$87)</f>
        <v>51.984785680044197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56.401918044612898</v>
      </c>
      <c r="AL88">
        <f>+'E-RW'!G81</f>
        <v>54.005931467713303</v>
      </c>
      <c r="AM88">
        <f>+'E-RW'!H81</f>
        <v>2.09</v>
      </c>
      <c r="AN88">
        <f>+'E-RW'!I81</f>
        <v>56.095931467713299</v>
      </c>
      <c r="AO88">
        <f>+'E-RW'!J81</f>
        <v>2.3899999999999899</v>
      </c>
      <c r="AP88">
        <f>+'E-RW'!K81</f>
        <v>56.395931467713297</v>
      </c>
      <c r="AQ88">
        <f>+'E-RW'!L81</f>
        <v>0.24623490254177</v>
      </c>
      <c r="AR88">
        <f>+'E-RW'!M81</f>
        <v>123.12538709139</v>
      </c>
      <c r="AS88" s="4">
        <f t="shared" ref="AS88:AS99" si="56">ABS(AN88-$AN$87)</f>
        <v>41.310945001734197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56.940001417847498</v>
      </c>
      <c r="BA88">
        <f>+'HO-EXP'!G81</f>
        <v>21.5676061816614</v>
      </c>
      <c r="BB88">
        <f>+'HO-EXP'!H81</f>
        <v>1.36</v>
      </c>
      <c r="BC88">
        <f>+'HO-EXP'!I81</f>
        <v>22.9276061816614</v>
      </c>
      <c r="BD88">
        <f>+'HO-EXP'!J81</f>
        <v>1.66</v>
      </c>
      <c r="BE88">
        <f>+'HO-EXP'!K81</f>
        <v>23.2276061816614</v>
      </c>
      <c r="BF88">
        <f>+'HO-EXP'!L81</f>
        <v>0.32718600412466198</v>
      </c>
      <c r="BG88">
        <f>+'HO-EXP'!M81</f>
        <v>77.893921939615396</v>
      </c>
      <c r="BH88" s="4">
        <f t="shared" ref="BH88:BH99" si="57">ABS(BC88-$BC$87)</f>
        <v>19.886215024231301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48.5584477903828</v>
      </c>
      <c r="BP88">
        <f>+'HO-POLY '!G81</f>
        <v>18.3928600747712</v>
      </c>
      <c r="BQ88">
        <f>+'HO-POLY '!H81</f>
        <v>3.5759999999999899</v>
      </c>
      <c r="BR88">
        <f>+'HO-POLY '!I81</f>
        <v>21.9688600747712</v>
      </c>
      <c r="BS88">
        <f>+'HO-POLY '!J81</f>
        <v>3.8759999999999901</v>
      </c>
      <c r="BT88">
        <f>+'HO-POLY '!K81</f>
        <v>22.268860074771201</v>
      </c>
      <c r="BU88">
        <f>+'HO-POLY '!L81</f>
        <v>0.74699114887659401</v>
      </c>
      <c r="BV88">
        <f>+'HO-POLY '!M81</f>
        <v>66.427956577243705</v>
      </c>
      <c r="BW88" s="4">
        <f t="shared" ref="BW88:BW99" si="58">ABS(BR88-$BR$87)</f>
        <v>20.844961131121501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62.668797827347603</v>
      </c>
      <c r="CE88">
        <f>'HO-RW'!G81</f>
        <v>23.737546852163099</v>
      </c>
      <c r="CF88">
        <f>'HO-RW'!H81</f>
        <v>2.09</v>
      </c>
      <c r="CG88">
        <f>'HO-RW'!I81</f>
        <v>25.827546852163099</v>
      </c>
      <c r="CH88">
        <f>'HO-RW'!J81</f>
        <v>2.3899999999999899</v>
      </c>
      <c r="CI88">
        <f>'HO-RW'!K81</f>
        <v>26.1275468521631</v>
      </c>
      <c r="CJ88">
        <f>'HO-RW'!L81</f>
        <v>0.55939209092397901</v>
      </c>
      <c r="CK88">
        <f>'HO-RW'!M81</f>
        <v>85.730915427811595</v>
      </c>
      <c r="CL88" s="4">
        <f t="shared" ref="CL88:CL99" si="59">ABS(CG88-$CG$87)</f>
        <v>16.986274353729602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56.940001417847498</v>
      </c>
      <c r="CT88">
        <f>'MG-EXP '!G81</f>
        <v>25.235194034888099</v>
      </c>
      <c r="CU88">
        <f>'MG-EXP '!H81</f>
        <v>1.36</v>
      </c>
      <c r="CV88">
        <f>'MG-EXP '!I81</f>
        <v>26.595194034888099</v>
      </c>
      <c r="CW88">
        <f>'MG-EXP '!J81</f>
        <v>1.66</v>
      </c>
      <c r="CX88">
        <f>'MG-EXP '!K81</f>
        <v>26.8951940348881</v>
      </c>
      <c r="CY88">
        <f>'MG-EXP '!L81</f>
        <v>0.27969640828081599</v>
      </c>
      <c r="CZ88">
        <f>'MG-EXP '!M81</f>
        <v>58.278091451166901</v>
      </c>
      <c r="DA88" s="4">
        <f t="shared" ref="DA88:DA99" si="60">ABS(CV88-$CV$87)</f>
        <v>23.499150066423002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48.5584477903828</v>
      </c>
      <c r="DI88">
        <f>'MG-POLY'!G81</f>
        <v>21.520579935201798</v>
      </c>
      <c r="DJ88">
        <f>'MG-POLY'!H81</f>
        <v>3.5759999999999899</v>
      </c>
      <c r="DK88">
        <f>'MG-POLY'!I81</f>
        <v>25.096579935201799</v>
      </c>
      <c r="DL88">
        <f>'MG-POLY'!J81</f>
        <v>3.8759999999999901</v>
      </c>
      <c r="DM88">
        <f>'MG-POLY'!K81</f>
        <v>25.3965799352018</v>
      </c>
      <c r="DN88">
        <f>'MG-POLY'!L81</f>
        <v>0.63875114001647504</v>
      </c>
      <c r="DO88">
        <f>'MG-POLY'!M81</f>
        <v>49.699571313456801</v>
      </c>
      <c r="DP88" s="4">
        <f t="shared" ref="DP88:DP99" si="61">ABS(DK88-$DK$87)</f>
        <v>24.997764166109302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62.668797827347603</v>
      </c>
      <c r="DX88">
        <f>'MG-RW'!G81</f>
        <v>27.774134768647698</v>
      </c>
      <c r="DY88">
        <f>'MG-RW'!H81</f>
        <v>2.09</v>
      </c>
      <c r="DZ88">
        <f>'MG-RW'!I81</f>
        <v>29.864134768647698</v>
      </c>
      <c r="EA88">
        <f>'MG-RW'!J81</f>
        <v>2.3899999999999899</v>
      </c>
      <c r="EB88">
        <f>'MG-RW'!K81</f>
        <v>30.164134768647699</v>
      </c>
      <c r="EC88">
        <f>'MG-RW'!L81</f>
        <v>0.47827441353316602</v>
      </c>
      <c r="ED88">
        <f>'MG-RW'!M81</f>
        <v>64.141514576290305</v>
      </c>
      <c r="EE88" s="4">
        <f t="shared" ref="EE88:EE99" si="62">ABS(DZ88-$DZ$87)</f>
        <v>20.230209332663403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34.249701768332102</v>
      </c>
      <c r="H89">
        <f>+'E-EXP'!G82</f>
        <v>32.794754338444598</v>
      </c>
      <c r="I89">
        <f>+'E-EXP'!H82</f>
        <v>2.72</v>
      </c>
      <c r="J89">
        <f>+'E-EXP'!I82</f>
        <v>35.514754338444597</v>
      </c>
      <c r="K89">
        <f>+'E-EXP'!J82</f>
        <v>3.02</v>
      </c>
      <c r="L89">
        <f>+'E-EXP'!K82</f>
        <v>35.814754338444601</v>
      </c>
      <c r="M89">
        <f>+'E-EXP'!L82</f>
        <v>0.21528835129318399</v>
      </c>
      <c r="N89">
        <f>+'E-EXP'!M82</f>
        <v>74.767098960269095</v>
      </c>
      <c r="O89" s="4">
        <f t="shared" si="54"/>
        <v>61.8921221310029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27.828980276623099</v>
      </c>
      <c r="W89">
        <f>+'E-POLY'!G82</f>
        <v>26.646788863578401</v>
      </c>
      <c r="X89">
        <f>+'E-POLY'!H82</f>
        <v>7.1519999999999904</v>
      </c>
      <c r="Y89">
        <f>+'E-POLY'!I82</f>
        <v>33.798788863578402</v>
      </c>
      <c r="Z89">
        <f>+'E-POLY'!J82</f>
        <v>7.4519999999999902</v>
      </c>
      <c r="AA89">
        <f>+'E-POLY'!K82</f>
        <v>34.098788863578399</v>
      </c>
      <c r="AB89">
        <f>+'E-POLY'!L82</f>
        <v>0.51616784427444196</v>
      </c>
      <c r="AC89">
        <f>+'E-POLY'!M82</f>
        <v>60.750663943868197</v>
      </c>
      <c r="AD89" s="4">
        <f t="shared" si="55"/>
        <v>63.608087605869095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39.017254909635298</v>
      </c>
      <c r="AL89">
        <f>+'E-RW'!G82</f>
        <v>37.3597790245597</v>
      </c>
      <c r="AM89">
        <f>+'E-RW'!H82</f>
        <v>4.18</v>
      </c>
      <c r="AN89">
        <f>+'E-RW'!I82</f>
        <v>41.539779024559699</v>
      </c>
      <c r="AO89">
        <f>+'E-RW'!J82</f>
        <v>4.4799999999999898</v>
      </c>
      <c r="AP89">
        <f>+'E-RW'!K82</f>
        <v>41.839779024559697</v>
      </c>
      <c r="AQ89">
        <f>+'E-RW'!L82</f>
        <v>0.35576509955542701</v>
      </c>
      <c r="AR89">
        <f>+'E-RW'!M82</f>
        <v>85.174667467733897</v>
      </c>
      <c r="AS89" s="4">
        <f t="shared" si="56"/>
        <v>55.867097444887797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38.055224187035698</v>
      </c>
      <c r="BA89">
        <f>+'HO-EXP'!G82</f>
        <v>14.414472567321701</v>
      </c>
      <c r="BB89">
        <f>+'HO-EXP'!H82</f>
        <v>2.72</v>
      </c>
      <c r="BC89">
        <f>+'HO-EXP'!I82</f>
        <v>17.134472567321701</v>
      </c>
      <c r="BD89">
        <f>+'HO-EXP'!J82</f>
        <v>3.02</v>
      </c>
      <c r="BE89">
        <f>+'HO-EXP'!K82</f>
        <v>17.434472567321698</v>
      </c>
      <c r="BF89">
        <f>+'HO-EXP'!L82</f>
        <v>0.48917854390118198</v>
      </c>
      <c r="BG89">
        <f>+'HO-EXP'!M82</f>
        <v>52.059546687864902</v>
      </c>
      <c r="BH89" s="4">
        <f t="shared" si="57"/>
        <v>25.679348638571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30.921089196247799</v>
      </c>
      <c r="BP89">
        <f>+'HO-POLY '!G82</f>
        <v>11.7122208971997</v>
      </c>
      <c r="BQ89">
        <f>+'HO-POLY '!H82</f>
        <v>7.1519999999999904</v>
      </c>
      <c r="BR89">
        <f>+'HO-POLY '!I82</f>
        <v>18.864220897199701</v>
      </c>
      <c r="BS89">
        <f>+'HO-POLY '!J82</f>
        <v>7.4519999999999902</v>
      </c>
      <c r="BT89">
        <f>+'HO-POLY '!K82</f>
        <v>19.164220897199701</v>
      </c>
      <c r="BU89">
        <f>+'HO-POLY '!L82</f>
        <v>1.1707392206011</v>
      </c>
      <c r="BV89">
        <f>+'HO-POLY '!M82</f>
        <v>42.300050020467097</v>
      </c>
      <c r="BW89" s="4">
        <f t="shared" si="58"/>
        <v>23.949600308693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43.3525054551503</v>
      </c>
      <c r="CE89">
        <f>'HO-RW'!G82</f>
        <v>16.4209648992375</v>
      </c>
      <c r="CF89">
        <f>'HO-RW'!H82</f>
        <v>4.18</v>
      </c>
      <c r="CG89">
        <f>'HO-RW'!I82</f>
        <v>20.6009648992375</v>
      </c>
      <c r="CH89">
        <f>'HO-RW'!J82</f>
        <v>4.4799999999999898</v>
      </c>
      <c r="CI89">
        <f>'HO-RW'!K82</f>
        <v>20.900964899237501</v>
      </c>
      <c r="CJ89">
        <f>'HO-RW'!L82</f>
        <v>0.80769364591986703</v>
      </c>
      <c r="CK89">
        <f>'HO-RW'!M82</f>
        <v>59.306227462645602</v>
      </c>
      <c r="CL89" s="4">
        <f t="shared" si="59"/>
        <v>22.212856306655201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38.055224187035698</v>
      </c>
      <c r="CT89">
        <f>'MG-EXP '!G82</f>
        <v>16.865664602881498</v>
      </c>
      <c r="CU89">
        <f>'MG-EXP '!H82</f>
        <v>2.72</v>
      </c>
      <c r="CV89">
        <f>'MG-EXP '!I82</f>
        <v>19.585664602881501</v>
      </c>
      <c r="CW89">
        <f>'MG-EXP '!J82</f>
        <v>3.02</v>
      </c>
      <c r="CX89">
        <f>'MG-EXP '!K82</f>
        <v>19.885664602881501</v>
      </c>
      <c r="CY89">
        <f>'MG-EXP '!L82</f>
        <v>0.41822257846148198</v>
      </c>
      <c r="CZ89">
        <f>'MG-EXP '!M82</f>
        <v>38.949521955431003</v>
      </c>
      <c r="DA89" s="4">
        <f t="shared" si="60"/>
        <v>30.508679498429601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30.921089196247799</v>
      </c>
      <c r="DI89">
        <f>'MG-POLY'!G82</f>
        <v>13.703892978703299</v>
      </c>
      <c r="DJ89">
        <f>'MG-POLY'!H82</f>
        <v>7.1519999999999904</v>
      </c>
      <c r="DK89">
        <f>'MG-POLY'!I82</f>
        <v>20.855892978703299</v>
      </c>
      <c r="DL89">
        <f>'MG-POLY'!J82</f>
        <v>7.4519999999999902</v>
      </c>
      <c r="DM89">
        <f>'MG-POLY'!K82</f>
        <v>21.155892978703299</v>
      </c>
      <c r="DN89">
        <f>'MG-POLY'!L82</f>
        <v>1.0013856316667</v>
      </c>
      <c r="DO89">
        <f>'MG-POLY'!M82</f>
        <v>31.647734792359699</v>
      </c>
      <c r="DP89" s="4">
        <f t="shared" si="61"/>
        <v>29.238451122607803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43.3525054551503</v>
      </c>
      <c r="DX89">
        <f>'MG-RW'!G82</f>
        <v>19.213362483625598</v>
      </c>
      <c r="DY89">
        <f>'MG-RW'!H82</f>
        <v>4.18</v>
      </c>
      <c r="DZ89">
        <f>'MG-RW'!I82</f>
        <v>23.393362483625602</v>
      </c>
      <c r="EA89">
        <f>'MG-RW'!J82</f>
        <v>4.4799999999999898</v>
      </c>
      <c r="EB89">
        <f>'MG-RW'!K82</f>
        <v>23.693362483625599</v>
      </c>
      <c r="EC89">
        <f>'MG-RW'!L82</f>
        <v>0.69068625817933704</v>
      </c>
      <c r="ED89">
        <f>'MG-RW'!M82</f>
        <v>44.371289333346297</v>
      </c>
      <c r="EE89" s="4">
        <f t="shared" si="62"/>
        <v>26.7009816176855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25.719535249631299</v>
      </c>
      <c r="H90">
        <f>+'E-EXP'!G83</f>
        <v>24.6269542992199</v>
      </c>
      <c r="I90">
        <f>+'E-EXP'!H83</f>
        <v>4.08</v>
      </c>
      <c r="J90">
        <f>+'E-EXP'!I83</f>
        <v>28.706954299219898</v>
      </c>
      <c r="K90">
        <f>+'E-EXP'!J83</f>
        <v>4.38</v>
      </c>
      <c r="L90">
        <f>+'E-EXP'!K83</f>
        <v>29.006954299219899</v>
      </c>
      <c r="M90">
        <f>+'E-EXP'!L83</f>
        <v>0.28659510008658301</v>
      </c>
      <c r="N90">
        <f>+'E-EXP'!M83</f>
        <v>56.145745449945203</v>
      </c>
      <c r="O90" s="4">
        <f t="shared" si="54"/>
        <v>68.699922170227595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20.414164576716299</v>
      </c>
      <c r="W90">
        <f>+'E-POLY'!G83</f>
        <v>19.546958885843502</v>
      </c>
      <c r="X90">
        <f>+'E-POLY'!H83</f>
        <v>10.7279999999999</v>
      </c>
      <c r="Y90">
        <f>+'E-POLY'!I83</f>
        <v>30.2749588858435</v>
      </c>
      <c r="Z90">
        <f>+'E-POLY'!J83</f>
        <v>11.027999999999899</v>
      </c>
      <c r="AA90">
        <f>+'E-POLY'!K83</f>
        <v>30.5749588858435</v>
      </c>
      <c r="AB90">
        <f>+'E-POLY'!L83</f>
        <v>0.70303226215595105</v>
      </c>
      <c r="AC90">
        <f>+'E-POLY'!M83</f>
        <v>44.564121270971697</v>
      </c>
      <c r="AD90" s="4">
        <f t="shared" si="55"/>
        <v>67.131917583603993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29.824501671690399</v>
      </c>
      <c r="AL90">
        <f>+'E-RW'!G83</f>
        <v>28.557539338750502</v>
      </c>
      <c r="AM90">
        <f>+'E-RW'!H83</f>
        <v>6.27</v>
      </c>
      <c r="AN90">
        <f>+'E-RW'!I83</f>
        <v>34.827539338750498</v>
      </c>
      <c r="AO90">
        <f>+'E-RW'!J83</f>
        <v>6.5699999999999896</v>
      </c>
      <c r="AP90">
        <f>+'E-RW'!K83</f>
        <v>35.127539338750502</v>
      </c>
      <c r="AQ90">
        <f>+'E-RW'!L83</f>
        <v>0.46518276485506199</v>
      </c>
      <c r="AR90">
        <f>+'E-RW'!M83</f>
        <v>65.106887149300206</v>
      </c>
      <c r="AS90" s="4">
        <f t="shared" si="56"/>
        <v>62.579337130696999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28.577261388479201</v>
      </c>
      <c r="BA90">
        <f>+'HO-EXP'!G83</f>
        <v>10.824431050750301</v>
      </c>
      <c r="BB90">
        <f>+'HO-EXP'!H83</f>
        <v>4.08</v>
      </c>
      <c r="BC90">
        <f>+'HO-EXP'!I83</f>
        <v>14.904431050750301</v>
      </c>
      <c r="BD90">
        <f>+'HO-EXP'!J83</f>
        <v>4.38</v>
      </c>
      <c r="BE90">
        <f>+'HO-EXP'!K83</f>
        <v>15.2044310507503</v>
      </c>
      <c r="BF90">
        <f>+'HO-EXP'!L83</f>
        <v>0.65092505620462005</v>
      </c>
      <c r="BG90">
        <f>+'HO-EXP'!M83</f>
        <v>39.093693579439602</v>
      </c>
      <c r="BH90" s="4">
        <f t="shared" si="57"/>
        <v>27.9093901551424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22.682405085240301</v>
      </c>
      <c r="BP90">
        <f>+'HO-POLY '!G83</f>
        <v>8.5915905857009598</v>
      </c>
      <c r="BQ90">
        <f>+'HO-POLY '!H83</f>
        <v>10.7279999999999</v>
      </c>
      <c r="BR90">
        <f>+'HO-POLY '!I83</f>
        <v>19.319590585700901</v>
      </c>
      <c r="BS90">
        <f>+'HO-POLY '!J83</f>
        <v>11.027999999999899</v>
      </c>
      <c r="BT90">
        <f>+'HO-POLY '!K83</f>
        <v>19.619590585700902</v>
      </c>
      <c r="BU90">
        <f>+'HO-POLY '!L83</f>
        <v>1.59280792753887</v>
      </c>
      <c r="BV90">
        <f>+'HO-POLY '!M83</f>
        <v>31.0295301566088</v>
      </c>
      <c r="BW90" s="4">
        <f t="shared" si="58"/>
        <v>23.4942306201918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33.138335190767101</v>
      </c>
      <c r="CE90">
        <f>'HO-RW'!G83</f>
        <v>12.5520643679916</v>
      </c>
      <c r="CF90">
        <f>'HO-RW'!H83</f>
        <v>6.27</v>
      </c>
      <c r="CG90">
        <f>'HO-RW'!I83</f>
        <v>18.822064367991601</v>
      </c>
      <c r="CH90">
        <f>'HO-RW'!J83</f>
        <v>6.5699999999999896</v>
      </c>
      <c r="CI90">
        <f>'HO-RW'!K83</f>
        <v>19.122064367991602</v>
      </c>
      <c r="CJ90">
        <f>'HO-RW'!L83</f>
        <v>1.0554176353615601</v>
      </c>
      <c r="CK90">
        <f>'HO-RW'!M83</f>
        <v>45.333242540969501</v>
      </c>
      <c r="CL90" s="4">
        <f t="shared" si="59"/>
        <v>23.9917568379011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28.577261388479201</v>
      </c>
      <c r="CT90">
        <f>'MG-EXP '!G83</f>
        <v>12.665133792882999</v>
      </c>
      <c r="CU90">
        <f>'MG-EXP '!H83</f>
        <v>4.08</v>
      </c>
      <c r="CV90">
        <f>'MG-EXP '!I83</f>
        <v>16.745133792882999</v>
      </c>
      <c r="CW90">
        <f>'MG-EXP '!J83</f>
        <v>4.38</v>
      </c>
      <c r="CX90">
        <f>'MG-EXP '!K83</f>
        <v>17.045133792883</v>
      </c>
      <c r="CY90">
        <f>'MG-EXP '!L83</f>
        <v>0.55656879826192796</v>
      </c>
      <c r="CZ90">
        <f>'MG-EXP '!M83</f>
        <v>29.248827031108501</v>
      </c>
      <c r="DA90" s="4">
        <f t="shared" si="60"/>
        <v>33.349210308428098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22.682405085240301</v>
      </c>
      <c r="DI90">
        <f>'MG-POLY'!G83</f>
        <v>10.052597106619601</v>
      </c>
      <c r="DJ90">
        <f>'MG-POLY'!H83</f>
        <v>10.7279999999999</v>
      </c>
      <c r="DK90">
        <f>'MG-POLY'!I83</f>
        <v>20.780597106619599</v>
      </c>
      <c r="DL90">
        <f>'MG-POLY'!J83</f>
        <v>11.027999999999899</v>
      </c>
      <c r="DM90">
        <f>'MG-POLY'!K83</f>
        <v>21.080597106619599</v>
      </c>
      <c r="DN90">
        <f>'MG-POLY'!L83</f>
        <v>1.36278952607146</v>
      </c>
      <c r="DO90">
        <f>'MG-POLY'!M83</f>
        <v>23.2154416047435</v>
      </c>
      <c r="DP90" s="4">
        <f t="shared" si="61"/>
        <v>29.313746994691503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33.138335190767101</v>
      </c>
      <c r="DX90">
        <f>'MG-RW'!G83</f>
        <v>14.686552471178</v>
      </c>
      <c r="DY90">
        <f>'MG-RW'!H83</f>
        <v>6.27</v>
      </c>
      <c r="DZ90">
        <f>'MG-RW'!I83</f>
        <v>20.956552471178</v>
      </c>
      <c r="EA90">
        <f>'MG-RW'!J83</f>
        <v>6.5699999999999896</v>
      </c>
      <c r="EB90">
        <f>'MG-RW'!K83</f>
        <v>21.256552471178001</v>
      </c>
      <c r="EC90">
        <f>'MG-RW'!L83</f>
        <v>0.90267529223857002</v>
      </c>
      <c r="ED90">
        <f>'MG-RW'!M83</f>
        <v>33.917086067750198</v>
      </c>
      <c r="EE90" s="4">
        <f t="shared" si="62"/>
        <v>29.137791630133101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20.591143619462301</v>
      </c>
      <c r="H91">
        <f>+'E-EXP'!G84</f>
        <v>19.716419754996998</v>
      </c>
      <c r="I91">
        <f>+'E-EXP'!H84</f>
        <v>5.44</v>
      </c>
      <c r="J91">
        <f>+'E-EXP'!I84</f>
        <v>25.156419754997</v>
      </c>
      <c r="K91">
        <f>+'E-EXP'!J84</f>
        <v>5.74</v>
      </c>
      <c r="L91">
        <f>+'E-EXP'!K84</f>
        <v>25.456419754997</v>
      </c>
      <c r="M91">
        <f>+'E-EXP'!L84</f>
        <v>0.35785413725760401</v>
      </c>
      <c r="N91">
        <f>+'E-EXP'!M84</f>
        <v>44.950466521286302</v>
      </c>
      <c r="O91" s="4">
        <f t="shared" si="54"/>
        <v>72.250456714450493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16.119301784277098</v>
      </c>
      <c r="W91">
        <f>+'E-POLY'!G84</f>
        <v>15.4345443851835</v>
      </c>
      <c r="X91">
        <f>+'E-POLY'!H84</f>
        <v>14.303999999999901</v>
      </c>
      <c r="Y91">
        <f>+'E-POLY'!I84</f>
        <v>29.738544385183499</v>
      </c>
      <c r="Z91">
        <f>+'E-POLY'!J84</f>
        <v>14.603999999999999</v>
      </c>
      <c r="AA91">
        <f>+'E-POLY'!K84</f>
        <v>30.038544385183499</v>
      </c>
      <c r="AB91">
        <f>+'E-POLY'!L84</f>
        <v>0.88956938036572997</v>
      </c>
      <c r="AC91">
        <f>+'E-POLY'!M84</f>
        <v>35.188435795076899</v>
      </c>
      <c r="AD91" s="4">
        <f t="shared" si="55"/>
        <v>67.668332084263994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24.137523078506199</v>
      </c>
      <c r="AL91">
        <f>+'E-RW'!G84</f>
        <v>23.112146933497101</v>
      </c>
      <c r="AM91">
        <f>+'E-RW'!H84</f>
        <v>8.36</v>
      </c>
      <c r="AN91">
        <f>+'E-RW'!I84</f>
        <v>31.4721469334971</v>
      </c>
      <c r="AO91">
        <f>+'E-RW'!J84</f>
        <v>8.66</v>
      </c>
      <c r="AP91">
        <f>+'E-RW'!K84</f>
        <v>31.772146933497101</v>
      </c>
      <c r="AQ91">
        <f>+'E-RW'!L84</f>
        <v>0.57448812943431504</v>
      </c>
      <c r="AR91">
        <f>+'E-RW'!M84</f>
        <v>52.692212880379103</v>
      </c>
      <c r="AS91" s="4">
        <f t="shared" si="56"/>
        <v>65.934729535950396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22.8790484660693</v>
      </c>
      <c r="BA91">
        <f>+'HO-EXP'!G84</f>
        <v>8.6660747249763794</v>
      </c>
      <c r="BB91">
        <f>+'HO-EXP'!H84</f>
        <v>5.44</v>
      </c>
      <c r="BC91">
        <f>+'HO-EXP'!I84</f>
        <v>14.106074724976301</v>
      </c>
      <c r="BD91">
        <f>+'HO-EXP'!J84</f>
        <v>5.74</v>
      </c>
      <c r="BE91">
        <f>+'HO-EXP'!K84</f>
        <v>14.4060747249763</v>
      </c>
      <c r="BF91">
        <f>+'HO-EXP'!L84</f>
        <v>0.81242628721426502</v>
      </c>
      <c r="BG91">
        <f>+'HO-EXP'!M84</f>
        <v>31.298538301582798</v>
      </c>
      <c r="BH91" s="4">
        <f t="shared" si="57"/>
        <v>28.707746480916398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17.910335315863399</v>
      </c>
      <c r="BP91">
        <f>+'HO-POLY '!G84</f>
        <v>6.78403668871296</v>
      </c>
      <c r="BQ91">
        <f>+'HO-POLY '!H84</f>
        <v>14.303999999999901</v>
      </c>
      <c r="BR91">
        <f>+'HO-POLY '!I84</f>
        <v>21.088036688712901</v>
      </c>
      <c r="BS91">
        <f>+'HO-POLY '!J84</f>
        <v>14.603999999999999</v>
      </c>
      <c r="BT91">
        <f>+'HO-POLY '!K84</f>
        <v>21.388036688712901</v>
      </c>
      <c r="BU91">
        <f>+'HO-POLY '!L84</f>
        <v>2.0132105282130301</v>
      </c>
      <c r="BV91">
        <f>+'HO-POLY '!M84</f>
        <v>24.501338712101202</v>
      </c>
      <c r="BW91" s="4">
        <f t="shared" si="58"/>
        <v>21.7257845171798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26.819470087229099</v>
      </c>
      <c r="CE91">
        <f>'HO-RW'!G84</f>
        <v>10.1586187994175</v>
      </c>
      <c r="CF91">
        <f>'HO-RW'!H84</f>
        <v>8.36</v>
      </c>
      <c r="CG91">
        <f>'HO-RW'!I84</f>
        <v>18.518618799417499</v>
      </c>
      <c r="CH91">
        <f>'HO-RW'!J84</f>
        <v>8.66</v>
      </c>
      <c r="CI91">
        <f>'HO-RW'!K84</f>
        <v>18.8186187994175</v>
      </c>
      <c r="CJ91">
        <f>'HO-RW'!L84</f>
        <v>1.3025667399249099</v>
      </c>
      <c r="CK91">
        <f>'HO-RW'!M84</f>
        <v>36.6890350793295</v>
      </c>
      <c r="CL91" s="4">
        <f t="shared" si="59"/>
        <v>24.295202406475202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22.8790484660693</v>
      </c>
      <c r="CT91">
        <f>'MG-EXP '!G84</f>
        <v>10.1397473304926</v>
      </c>
      <c r="CU91">
        <f>'MG-EXP '!H84</f>
        <v>5.44</v>
      </c>
      <c r="CV91">
        <f>'MG-EXP '!I84</f>
        <v>15.5797473304926</v>
      </c>
      <c r="CW91">
        <f>'MG-EXP '!J84</f>
        <v>5.74</v>
      </c>
      <c r="CX91">
        <f>'MG-EXP '!K84</f>
        <v>15.8797473304926</v>
      </c>
      <c r="CY91">
        <f>'MG-EXP '!L84</f>
        <v>0.69473553459947901</v>
      </c>
      <c r="CZ91">
        <f>'MG-EXP '!M84</f>
        <v>23.416706105021898</v>
      </c>
      <c r="DA91" s="4">
        <f t="shared" si="60"/>
        <v>34.5145967708185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17.910335315863399</v>
      </c>
      <c r="DI91">
        <f>'MG-POLY'!G84</f>
        <v>7.9376672931387704</v>
      </c>
      <c r="DJ91">
        <f>'MG-POLY'!H84</f>
        <v>14.303999999999901</v>
      </c>
      <c r="DK91">
        <f>'MG-POLY'!I84</f>
        <v>22.241667293138701</v>
      </c>
      <c r="DL91">
        <f>'MG-POLY'!J84</f>
        <v>14.603999999999999</v>
      </c>
      <c r="DM91">
        <f>'MG-POLY'!K84</f>
        <v>22.541667293138701</v>
      </c>
      <c r="DN91">
        <f>'MG-POLY'!L84</f>
        <v>1.72297114703578</v>
      </c>
      <c r="DO91">
        <f>'MG-POLY'!M84</f>
        <v>18.331228195786199</v>
      </c>
      <c r="DP91" s="4">
        <f t="shared" si="61"/>
        <v>27.852676808172401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26.819470087229099</v>
      </c>
      <c r="DX91">
        <f>'MG-RW'!G84</f>
        <v>11.8860996612474</v>
      </c>
      <c r="DY91">
        <f>'MG-RW'!H84</f>
        <v>8.36</v>
      </c>
      <c r="DZ91">
        <f>'MG-RW'!I84</f>
        <v>20.246099661247399</v>
      </c>
      <c r="EA91">
        <f>'MG-RW'!J84</f>
        <v>8.66</v>
      </c>
      <c r="EB91">
        <f>'MG-RW'!K84</f>
        <v>20.5460996612474</v>
      </c>
      <c r="EC91">
        <f>'MG-RW'!L84</f>
        <v>1.1142431955957099</v>
      </c>
      <c r="ED91">
        <f>'MG-RW'!M84</f>
        <v>27.449727634279</v>
      </c>
      <c r="EE91" s="4">
        <f t="shared" si="62"/>
        <v>29.848244440063702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17.167916865679899</v>
      </c>
      <c r="H92">
        <f>+'E-EXP'!G85</f>
        <v>16.438613682568999</v>
      </c>
      <c r="I92">
        <f>+'E-EXP'!H85</f>
        <v>6.8</v>
      </c>
      <c r="J92">
        <f>+'E-EXP'!I85</f>
        <v>23.238613682569</v>
      </c>
      <c r="K92">
        <f>+'E-EXP'!J85</f>
        <v>7.1</v>
      </c>
      <c r="L92">
        <f>+'E-EXP'!K85</f>
        <v>23.538613682569</v>
      </c>
      <c r="M92">
        <f>+'E-EXP'!L85</f>
        <v>0.42906552661159603</v>
      </c>
      <c r="N92">
        <f>+'E-EXP'!M85</f>
        <v>37.477562517779198</v>
      </c>
      <c r="O92" s="4">
        <f t="shared" si="54"/>
        <v>74.1682627868785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13.317484115006501</v>
      </c>
      <c r="W92">
        <f>+'E-POLY'!G85</f>
        <v>12.7517495746955</v>
      </c>
      <c r="X92">
        <f>+'E-POLY'!H85</f>
        <v>17.88</v>
      </c>
      <c r="Y92">
        <f>+'E-POLY'!I85</f>
        <v>30.631749574695501</v>
      </c>
      <c r="Z92">
        <f>+'E-POLY'!J85</f>
        <v>18.18</v>
      </c>
      <c r="AA92">
        <f>+'E-POLY'!K85</f>
        <v>30.931749574695498</v>
      </c>
      <c r="AB92">
        <f>+'E-POLY'!L85</f>
        <v>1.0757803434533699</v>
      </c>
      <c r="AC92">
        <f>+'E-POLY'!M85</f>
        <v>29.0720678230592</v>
      </c>
      <c r="AD92" s="4">
        <f t="shared" si="55"/>
        <v>66.775126894751992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20.2720244843591</v>
      </c>
      <c r="AL92">
        <f>+'E-RW'!G85</f>
        <v>19.410856988021798</v>
      </c>
      <c r="AM92">
        <f>+'E-RW'!H85</f>
        <v>10.45</v>
      </c>
      <c r="AN92">
        <f>+'E-RW'!I85</f>
        <v>29.860856988021801</v>
      </c>
      <c r="AO92">
        <f>+'E-RW'!J85</f>
        <v>10.75</v>
      </c>
      <c r="AP92">
        <f>+'E-RW'!K85</f>
        <v>30.160856988021798</v>
      </c>
      <c r="AQ92">
        <f>+'E-RW'!L85</f>
        <v>0.68368142357631401</v>
      </c>
      <c r="AR92">
        <f>+'E-RW'!M85</f>
        <v>44.253829449356097</v>
      </c>
      <c r="AS92" s="4">
        <f t="shared" si="56"/>
        <v>67.546019481425702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19.075463184088701</v>
      </c>
      <c r="BA92">
        <f>+'HO-EXP'!G85</f>
        <v>7.2253612125526399</v>
      </c>
      <c r="BB92">
        <f>+'HO-EXP'!H85</f>
        <v>6.8</v>
      </c>
      <c r="BC92">
        <f>+'HO-EXP'!I85</f>
        <v>14.0253612125526</v>
      </c>
      <c r="BD92">
        <f>+'HO-EXP'!J85</f>
        <v>7.1</v>
      </c>
      <c r="BE92">
        <f>+'HO-EXP'!K85</f>
        <v>14.3253612125526</v>
      </c>
      <c r="BF92">
        <f>+'HO-EXP'!L85</f>
        <v>0.97368297971989703</v>
      </c>
      <c r="BG92">
        <f>+'HO-EXP'!M85</f>
        <v>26.095233635833399</v>
      </c>
      <c r="BH92" s="4">
        <f t="shared" si="57"/>
        <v>28.788459993340101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14.797204572229401</v>
      </c>
      <c r="BP92">
        <f>+'HO-POLY '!G85</f>
        <v>5.6048519995872699</v>
      </c>
      <c r="BQ92">
        <f>+'HO-POLY '!H85</f>
        <v>17.88</v>
      </c>
      <c r="BR92">
        <f>+'HO-POLY '!I85</f>
        <v>23.4848519995872</v>
      </c>
      <c r="BS92">
        <f>+'HO-POLY '!J85</f>
        <v>18.18</v>
      </c>
      <c r="BT92">
        <f>+'HO-POLY '!K85</f>
        <v>23.7848519995872</v>
      </c>
      <c r="BU92">
        <f>+'HO-POLY '!L85</f>
        <v>2.43196012475053</v>
      </c>
      <c r="BV92">
        <f>+'HO-POLY '!M85</f>
        <v>20.2425758548099</v>
      </c>
      <c r="BW92" s="4">
        <f t="shared" si="58"/>
        <v>19.328969206305501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22.5244716492879</v>
      </c>
      <c r="CE92">
        <f>'HO-RW'!G85</f>
        <v>8.5317689126289604</v>
      </c>
      <c r="CF92">
        <f>'HO-RW'!H85</f>
        <v>10.45</v>
      </c>
      <c r="CG92">
        <f>'HO-RW'!I85</f>
        <v>18.981768912628901</v>
      </c>
      <c r="CH92">
        <f>'HO-RW'!J85</f>
        <v>10.75</v>
      </c>
      <c r="CI92">
        <f>'HO-RW'!K85</f>
        <v>19.281768912628898</v>
      </c>
      <c r="CJ92">
        <f>'HO-RW'!L85</f>
        <v>1.5491436216660299</v>
      </c>
      <c r="CK92">
        <f>'HO-RW'!M85</f>
        <v>30.813477216225898</v>
      </c>
      <c r="CL92" s="4">
        <f t="shared" si="59"/>
        <v>23.8320522932638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19.075463184088701</v>
      </c>
      <c r="CT92">
        <f>'MG-EXP '!G85</f>
        <v>8.4540393882912905</v>
      </c>
      <c r="CU92">
        <f>'MG-EXP '!H85</f>
        <v>6.8</v>
      </c>
      <c r="CV92">
        <f>'MG-EXP '!I85</f>
        <v>15.254039388291201</v>
      </c>
      <c r="CW92">
        <f>'MG-EXP '!J85</f>
        <v>7.1</v>
      </c>
      <c r="CX92">
        <f>'MG-EXP '!K85</f>
        <v>15.5540393882912</v>
      </c>
      <c r="CY92">
        <f>'MG-EXP '!L85</f>
        <v>0.83272325257648105</v>
      </c>
      <c r="CZ92">
        <f>'MG-EXP '!M85</f>
        <v>19.523736568914799</v>
      </c>
      <c r="DA92" s="4">
        <f t="shared" si="60"/>
        <v>34.840304713019904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14.797204572229401</v>
      </c>
      <c r="DI92">
        <f>'MG-POLY'!G85</f>
        <v>6.5579613497708902</v>
      </c>
      <c r="DJ92">
        <f>'MG-POLY'!H85</f>
        <v>17.88</v>
      </c>
      <c r="DK92">
        <f>'MG-POLY'!I85</f>
        <v>24.437961349770799</v>
      </c>
      <c r="DL92">
        <f>'MG-POLY'!J85</f>
        <v>18.18</v>
      </c>
      <c r="DM92">
        <f>'MG-POLY'!K85</f>
        <v>24.737961349770899</v>
      </c>
      <c r="DN92">
        <f>'MG-POLY'!L85</f>
        <v>2.0819387341955</v>
      </c>
      <c r="DO92">
        <f>'MG-POLY'!M85</f>
        <v>15.144938879676801</v>
      </c>
      <c r="DP92" s="4">
        <f t="shared" si="61"/>
        <v>25.656382751540303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22.5244716492879</v>
      </c>
      <c r="DX92">
        <f>'MG-RW'!G85</f>
        <v>9.9826027124922696</v>
      </c>
      <c r="DY92">
        <f>'MG-RW'!H85</f>
        <v>10.45</v>
      </c>
      <c r="DZ92">
        <f>'MG-RW'!I85</f>
        <v>20.432602712492201</v>
      </c>
      <c r="EA92">
        <f>'MG-RW'!J85</f>
        <v>10.75</v>
      </c>
      <c r="EB92">
        <f>'MG-RW'!K85</f>
        <v>20.732602712492199</v>
      </c>
      <c r="EC92">
        <f>'MG-RW'!L85</f>
        <v>1.32539163814376</v>
      </c>
      <c r="ED92">
        <f>'MG-RW'!M85</f>
        <v>23.053796733046202</v>
      </c>
      <c r="EE92" s="4">
        <f t="shared" si="62"/>
        <v>29.6617413888189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14.720645860532599</v>
      </c>
      <c r="H93">
        <f>+'E-EXP'!G86</f>
        <v>14.0953041858536</v>
      </c>
      <c r="I93">
        <f>+'E-EXP'!H86</f>
        <v>8.16</v>
      </c>
      <c r="J93">
        <f>+'E-EXP'!I86</f>
        <v>22.2553041858536</v>
      </c>
      <c r="K93">
        <f>+'E-EXP'!J86</f>
        <v>8.4600000000000009</v>
      </c>
      <c r="L93">
        <f>+'E-EXP'!K86</f>
        <v>22.555304185853601</v>
      </c>
      <c r="M93">
        <f>+'E-EXP'!L86</f>
        <v>0.50022933182602802</v>
      </c>
      <c r="N93">
        <f>+'E-EXP'!M86</f>
        <v>32.135169913542803</v>
      </c>
      <c r="O93" s="4">
        <f t="shared" si="54"/>
        <v>75.151572283593893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11.345446340219301</v>
      </c>
      <c r="W93">
        <f>+'E-POLY'!G86</f>
        <v>10.8634851218332</v>
      </c>
      <c r="X93">
        <f>+'E-POLY'!H86</f>
        <v>21.4559999999999</v>
      </c>
      <c r="Y93">
        <f>+'E-POLY'!I86</f>
        <v>32.319485121833097</v>
      </c>
      <c r="Z93">
        <f>+'E-POLY'!J86</f>
        <v>21.755999999999901</v>
      </c>
      <c r="AA93">
        <f>+'E-POLY'!K86</f>
        <v>32.6194851218332</v>
      </c>
      <c r="AB93">
        <f>+'E-POLY'!L86</f>
        <v>1.2616662899753099</v>
      </c>
      <c r="AC93">
        <f>+'E-POLY'!M86</f>
        <v>24.7671093606989</v>
      </c>
      <c r="AD93" s="4">
        <f t="shared" si="55"/>
        <v>65.0873913476144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17.473702108266099</v>
      </c>
      <c r="AL93">
        <f>+'E-RW'!G86</f>
        <v>16.731408988605999</v>
      </c>
      <c r="AM93">
        <f>+'E-RW'!H86</f>
        <v>12.54</v>
      </c>
      <c r="AN93">
        <f>+'E-RW'!I86</f>
        <v>29.271408988606002</v>
      </c>
      <c r="AO93">
        <f>+'E-RW'!J86</f>
        <v>12.84</v>
      </c>
      <c r="AP93">
        <f>+'E-RW'!K86</f>
        <v>29.571408988605999</v>
      </c>
      <c r="AQ93">
        <f>+'E-RW'!L86</f>
        <v>0.79276287685665903</v>
      </c>
      <c r="AR93">
        <f>+'E-RW'!M86</f>
        <v>38.145091702344899</v>
      </c>
      <c r="AS93" s="4">
        <f t="shared" si="56"/>
        <v>68.135467480841498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16.356273178369602</v>
      </c>
      <c r="BA93">
        <f>+'HO-EXP'!G86</f>
        <v>6.1953925136393702</v>
      </c>
      <c r="BB93">
        <f>+'HO-EXP'!H86</f>
        <v>8.16</v>
      </c>
      <c r="BC93">
        <f>+'HO-EXP'!I86</f>
        <v>14.3553925136393</v>
      </c>
      <c r="BD93">
        <f>+'HO-EXP'!J86</f>
        <v>8.4600000000000009</v>
      </c>
      <c r="BE93">
        <f>+'HO-EXP'!K86</f>
        <v>14.655392513639301</v>
      </c>
      <c r="BF93">
        <f>+'HO-EXP'!L86</f>
        <v>1.13469587314229</v>
      </c>
      <c r="BG93">
        <f>+'HO-EXP'!M86</f>
        <v>22.375381708009598</v>
      </c>
      <c r="BH93" s="4">
        <f t="shared" si="57"/>
        <v>28.458428692253399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12.6060514891326</v>
      </c>
      <c r="BP93">
        <f>+'HO-POLY '!G86</f>
        <v>4.7748919433314096</v>
      </c>
      <c r="BQ93">
        <f>+'HO-POLY '!H86</f>
        <v>21.4559999999999</v>
      </c>
      <c r="BR93">
        <f>+'HO-POLY '!I86</f>
        <v>26.2308919433314</v>
      </c>
      <c r="BS93">
        <f>+'HO-POLY '!J86</f>
        <v>21.755999999999901</v>
      </c>
      <c r="BT93">
        <f>+'HO-POLY '!K86</f>
        <v>26.530891943331401</v>
      </c>
      <c r="BU93">
        <f>+'HO-POLY '!L86</f>
        <v>2.8490696653322698</v>
      </c>
      <c r="BV93">
        <f>+'HO-POLY '!M86</f>
        <v>17.245078437133401</v>
      </c>
      <c r="BW93" s="4">
        <f t="shared" si="58"/>
        <v>16.582929262561301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19.4152245647401</v>
      </c>
      <c r="CE93">
        <f>'HO-RW'!G86</f>
        <v>7.3540552671918498</v>
      </c>
      <c r="CF93">
        <f>'HO-RW'!H86</f>
        <v>12.54</v>
      </c>
      <c r="CG93">
        <f>'HO-RW'!I86</f>
        <v>19.894055267191799</v>
      </c>
      <c r="CH93">
        <f>'HO-RW'!J86</f>
        <v>12.84</v>
      </c>
      <c r="CI93">
        <f>'HO-RW'!K86</f>
        <v>20.1940552671918</v>
      </c>
      <c r="CJ93">
        <f>'HO-RW'!L86</f>
        <v>1.79515092419347</v>
      </c>
      <c r="CK93">
        <f>'HO-RW'!M86</f>
        <v>26.560027204564399</v>
      </c>
      <c r="CL93" s="4">
        <f t="shared" si="59"/>
        <v>22.919765938700902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16.356273178369602</v>
      </c>
      <c r="CT93">
        <f>'MG-EXP '!G86</f>
        <v>7.2489237278876901</v>
      </c>
      <c r="CU93">
        <f>'MG-EXP '!H86</f>
        <v>8.16</v>
      </c>
      <c r="CV93">
        <f>'MG-EXP '!I86</f>
        <v>15.408923727887601</v>
      </c>
      <c r="CW93">
        <f>'MG-EXP '!J86</f>
        <v>8.4600000000000009</v>
      </c>
      <c r="CX93">
        <f>'MG-EXP '!K86</f>
        <v>15.708923727887599</v>
      </c>
      <c r="CY93">
        <f>'MG-EXP '!L86</f>
        <v>0.97053241548985603</v>
      </c>
      <c r="CZ93">
        <f>'MG-EXP '!M86</f>
        <v>16.740645598061299</v>
      </c>
      <c r="DA93" s="4">
        <f t="shared" si="60"/>
        <v>34.685420373423497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12.6060514891326</v>
      </c>
      <c r="DI93">
        <f>'MG-POLY'!G86</f>
        <v>5.5868659539994399</v>
      </c>
      <c r="DJ93">
        <f>'MG-POLY'!H86</f>
        <v>21.4559999999999</v>
      </c>
      <c r="DK93">
        <f>'MG-POLY'!I86</f>
        <v>27.042865953999399</v>
      </c>
      <c r="DL93">
        <f>'MG-POLY'!J86</f>
        <v>21.755999999999901</v>
      </c>
      <c r="DM93">
        <f>'MG-POLY'!K86</f>
        <v>27.3428659539994</v>
      </c>
      <c r="DN93">
        <f>'MG-POLY'!L86</f>
        <v>2.43970044414815</v>
      </c>
      <c r="DO93">
        <f>'MG-POLY'!M86</f>
        <v>12.902293699127201</v>
      </c>
      <c r="DP93" s="4">
        <f t="shared" si="61"/>
        <v>23.051478147311702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19.4152245647401</v>
      </c>
      <c r="DX93">
        <f>'MG-RW'!G86</f>
        <v>8.6046179649122898</v>
      </c>
      <c r="DY93">
        <f>'MG-RW'!H86</f>
        <v>12.54</v>
      </c>
      <c r="DZ93">
        <f>'MG-RW'!I86</f>
        <v>21.1446179649123</v>
      </c>
      <c r="EA93">
        <f>'MG-RW'!J86</f>
        <v>12.84</v>
      </c>
      <c r="EB93">
        <f>'MG-RW'!K86</f>
        <v>21.444617964912201</v>
      </c>
      <c r="EC93">
        <f>'MG-RW'!L86</f>
        <v>1.5361222798630401</v>
      </c>
      <c r="ED93">
        <f>'MG-RW'!M86</f>
        <v>19.8714823420115</v>
      </c>
      <c r="EE93" s="4">
        <f t="shared" si="62"/>
        <v>28.949726136398802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12.8840379203609</v>
      </c>
      <c r="H94">
        <f>+'E-EXP'!G87</f>
        <v>12.3367164287578</v>
      </c>
      <c r="I94">
        <f>+'E-EXP'!H87</f>
        <v>9.52</v>
      </c>
      <c r="J94">
        <f>+'E-EXP'!I87</f>
        <v>21.8567164287578</v>
      </c>
      <c r="K94">
        <f>+'E-EXP'!J87</f>
        <v>9.82</v>
      </c>
      <c r="L94">
        <f>+'E-EXP'!K87</f>
        <v>22.1567164287578</v>
      </c>
      <c r="M94">
        <f>+'E-EXP'!L87</f>
        <v>0.57134561645080195</v>
      </c>
      <c r="N94">
        <f>+'E-EXP'!M87</f>
        <v>28.125854780147801</v>
      </c>
      <c r="O94" s="4">
        <f t="shared" si="54"/>
        <v>75.55016004068969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9.8821142023015707</v>
      </c>
      <c r="W94">
        <f>+'E-POLY'!G87</f>
        <v>9.4623161918620209</v>
      </c>
      <c r="X94">
        <f>+'E-POLY'!H87</f>
        <v>25.032</v>
      </c>
      <c r="Y94">
        <f>+'E-POLY'!I87</f>
        <v>34.494316191861998</v>
      </c>
      <c r="Z94">
        <f>+'E-POLY'!J87</f>
        <v>25.332000000000001</v>
      </c>
      <c r="AA94">
        <f>+'E-POLY'!K87</f>
        <v>34.794316191862002</v>
      </c>
      <c r="AB94">
        <f>+'E-POLY'!L87</f>
        <v>1.4472283525366101</v>
      </c>
      <c r="AC94">
        <f>+'E-POLY'!M87</f>
        <v>21.572655303624298</v>
      </c>
      <c r="AD94" s="4">
        <f t="shared" si="55"/>
        <v>62.912560277585499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15.3542258863213</v>
      </c>
      <c r="AL94">
        <f>+'E-RW'!G87</f>
        <v>14.7019693603427</v>
      </c>
      <c r="AM94">
        <f>+'E-RW'!H87</f>
        <v>14.63</v>
      </c>
      <c r="AN94">
        <f>+'E-RW'!I87</f>
        <v>29.331969360342701</v>
      </c>
      <c r="AO94">
        <f>+'E-RW'!J87</f>
        <v>14.93</v>
      </c>
      <c r="AP94">
        <f>+'E-RW'!K87</f>
        <v>29.631969360342701</v>
      </c>
      <c r="AQ94">
        <f>+'E-RW'!L87</f>
        <v>0.90173271814617095</v>
      </c>
      <c r="AR94">
        <f>+'E-RW'!M87</f>
        <v>33.5182751098395</v>
      </c>
      <c r="AS94" s="4">
        <f t="shared" si="56"/>
        <v>68.074907109104799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14.315597689289801</v>
      </c>
      <c r="BA94">
        <f>+'HO-EXP'!G87</f>
        <v>5.4224300233496203</v>
      </c>
      <c r="BB94">
        <f>+'HO-EXP'!H87</f>
        <v>9.52</v>
      </c>
      <c r="BC94">
        <f>+'HO-EXP'!I87</f>
        <v>14.942430023349599</v>
      </c>
      <c r="BD94">
        <f>+'HO-EXP'!J87</f>
        <v>9.82</v>
      </c>
      <c r="BE94">
        <f>+'HO-EXP'!K87</f>
        <v>15.2424300233496</v>
      </c>
      <c r="BF94">
        <f>+'HO-EXP'!L87</f>
        <v>1.2954657035535699</v>
      </c>
      <c r="BG94">
        <f>+'HO-EXP'!M87</f>
        <v>19.583737638948499</v>
      </c>
      <c r="BH94" s="4">
        <f t="shared" si="57"/>
        <v>27.8713911825431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10.980126891446099</v>
      </c>
      <c r="BP94">
        <f>+'HO-POLY '!G87</f>
        <v>4.1590278665703204</v>
      </c>
      <c r="BQ94">
        <f>+'HO-POLY '!H87</f>
        <v>25.032</v>
      </c>
      <c r="BR94">
        <f>+'HO-POLY '!I87</f>
        <v>29.191027866570298</v>
      </c>
      <c r="BS94">
        <f>+'HO-POLY '!J87</f>
        <v>25.332000000000001</v>
      </c>
      <c r="BT94">
        <f>+'HO-POLY '!K87</f>
        <v>29.491027866570299</v>
      </c>
      <c r="BU94">
        <f>+'HO-POLY '!L87</f>
        <v>3.2645519465955801</v>
      </c>
      <c r="BV94">
        <f>+'HO-POLY '!M87</f>
        <v>15.020813587498299</v>
      </c>
      <c r="BW94" s="4">
        <f t="shared" si="58"/>
        <v>13.622793339322403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17.060250984801499</v>
      </c>
      <c r="CE94">
        <f>'HO-RW'!G87</f>
        <v>6.46204365012834</v>
      </c>
      <c r="CF94">
        <f>'HO-RW'!H87</f>
        <v>14.63</v>
      </c>
      <c r="CG94">
        <f>'HO-RW'!I87</f>
        <v>21.0920436501283</v>
      </c>
      <c r="CH94">
        <f>'HO-RW'!J87</f>
        <v>14.93</v>
      </c>
      <c r="CI94">
        <f>'HO-RW'!K87</f>
        <v>21.392043650128301</v>
      </c>
      <c r="CJ94">
        <f>'HO-RW'!L87</f>
        <v>2.0405912728381002</v>
      </c>
      <c r="CK94">
        <f>'HO-RW'!M87</f>
        <v>23.338423347208401</v>
      </c>
      <c r="CL94" s="4">
        <f t="shared" si="59"/>
        <v>21.721777555764401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14.315597689289801</v>
      </c>
      <c r="CT94">
        <f>'MG-EXP '!G87</f>
        <v>6.3445183775740501</v>
      </c>
      <c r="CU94">
        <f>'MG-EXP '!H87</f>
        <v>9.52</v>
      </c>
      <c r="CV94">
        <f>'MG-EXP '!I87</f>
        <v>15.864518377574001</v>
      </c>
      <c r="CW94">
        <f>'MG-EXP '!J87</f>
        <v>9.82</v>
      </c>
      <c r="CX94">
        <f>'MG-EXP '!K87</f>
        <v>16.164518377574002</v>
      </c>
      <c r="CY94">
        <f>'MG-EXP '!L87</f>
        <v>1.10816348484024</v>
      </c>
      <c r="CZ94">
        <f>'MG-EXP '!M87</f>
        <v>14.652014234988201</v>
      </c>
      <c r="DA94" s="4">
        <f t="shared" si="60"/>
        <v>34.2298257237371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10.980126891446099</v>
      </c>
      <c r="DI94">
        <f>'MG-POLY'!G87</f>
        <v>4.8662737220530898</v>
      </c>
      <c r="DJ94">
        <f>'MG-POLY'!H87</f>
        <v>25.032</v>
      </c>
      <c r="DK94">
        <f>'MG-POLY'!I87</f>
        <v>29.898273722052998</v>
      </c>
      <c r="DL94">
        <f>'MG-POLY'!J87</f>
        <v>25.332000000000001</v>
      </c>
      <c r="DM94">
        <f>'MG-POLY'!K87</f>
        <v>30.198273722052999</v>
      </c>
      <c r="DN94">
        <f>'MG-POLY'!L87</f>
        <v>2.7962643515652301</v>
      </c>
      <c r="DO94">
        <f>'MG-POLY'!M87</f>
        <v>11.2381598733951</v>
      </c>
      <c r="DP94" s="4">
        <f t="shared" si="61"/>
        <v>20.196070379258103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17.060250984801499</v>
      </c>
      <c r="DX94">
        <f>'MG-RW'!G87</f>
        <v>7.5609190931704697</v>
      </c>
      <c r="DY94">
        <f>'MG-RW'!H87</f>
        <v>14.63</v>
      </c>
      <c r="DZ94">
        <f>'MG-RW'!I87</f>
        <v>22.1909190931704</v>
      </c>
      <c r="EA94">
        <f>'MG-RW'!J87</f>
        <v>14.93</v>
      </c>
      <c r="EB94">
        <f>'MG-RW'!K87</f>
        <v>22.490919093170401</v>
      </c>
      <c r="EC94">
        <f>'MG-RW'!L87</f>
        <v>1.7464367708995401</v>
      </c>
      <c r="ED94">
        <f>'MG-RW'!M87</f>
        <v>17.461166882944301</v>
      </c>
      <c r="EE94" s="4">
        <f t="shared" si="62"/>
        <v>27.903425008140701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11.454880245372401</v>
      </c>
      <c r="H95">
        <f>+'E-EXP'!G88</f>
        <v>10.968270210476099</v>
      </c>
      <c r="I95">
        <f>+'E-EXP'!H88</f>
        <v>10.88</v>
      </c>
      <c r="J95">
        <f>+'E-EXP'!I88</f>
        <v>21.848270210476102</v>
      </c>
      <c r="K95">
        <f>+'E-EXP'!J88</f>
        <v>11.18</v>
      </c>
      <c r="L95">
        <f>+'E-EXP'!K88</f>
        <v>22.148270210476099</v>
      </c>
      <c r="M95">
        <f>+'E-EXP'!L88</f>
        <v>0.64241444390857405</v>
      </c>
      <c r="N95">
        <f>+'E-EXP'!M88</f>
        <v>25.006003575647899</v>
      </c>
      <c r="O95" s="4">
        <f t="shared" si="54"/>
        <v>75.558606258971395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8.7531372801473903</v>
      </c>
      <c r="W95">
        <f>+'E-POLY'!G88</f>
        <v>8.3812988718790198</v>
      </c>
      <c r="X95">
        <f>+'E-POLY'!H88</f>
        <v>28.607999999999901</v>
      </c>
      <c r="Y95">
        <f>+'E-POLY'!I88</f>
        <v>36.989298871879001</v>
      </c>
      <c r="Z95">
        <f>+'E-POLY'!J88</f>
        <v>28.907999999999902</v>
      </c>
      <c r="AA95">
        <f>+'E-POLY'!K88</f>
        <v>37.289298871878998</v>
      </c>
      <c r="AB95">
        <f>+'E-POLY'!L88</f>
        <v>1.6324676578322601</v>
      </c>
      <c r="AC95">
        <f>+'E-POLY'!M88</f>
        <v>19.1080986825617</v>
      </c>
      <c r="AD95" s="4">
        <f t="shared" si="55"/>
        <v>60.417577597568496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13.6932949171866</v>
      </c>
      <c r="AL95">
        <f>+'E-RW'!G88</f>
        <v>13.1115957134617</v>
      </c>
      <c r="AM95">
        <f>+'E-RW'!H88</f>
        <v>16.72</v>
      </c>
      <c r="AN95">
        <f>+'E-RW'!I88</f>
        <v>29.831595713461699</v>
      </c>
      <c r="AO95">
        <f>+'E-RW'!J88</f>
        <v>17.02</v>
      </c>
      <c r="AP95">
        <f>+'E-RW'!K88</f>
        <v>30.131595713461699</v>
      </c>
      <c r="AQ95">
        <f>+'E-RW'!L88</f>
        <v>1.0105911756138499</v>
      </c>
      <c r="AR95">
        <f>+'E-RW'!M88</f>
        <v>29.8924628042184</v>
      </c>
      <c r="AS95" s="4">
        <f t="shared" si="56"/>
        <v>67.575280755985801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12.7276447170804</v>
      </c>
      <c r="BA95">
        <f>+'HO-EXP'!G88</f>
        <v>4.8209487538237497</v>
      </c>
      <c r="BB95">
        <f>+'HO-EXP'!H88</f>
        <v>10.88</v>
      </c>
      <c r="BC95">
        <f>+'HO-EXP'!I88</f>
        <v>15.700948753823701</v>
      </c>
      <c r="BD95">
        <f>+'HO-EXP'!J88</f>
        <v>11.18</v>
      </c>
      <c r="BE95">
        <f>+'HO-EXP'!K88</f>
        <v>16.0009487538237</v>
      </c>
      <c r="BF95">
        <f>+'HO-EXP'!L88</f>
        <v>1.4559932036973799</v>
      </c>
      <c r="BG95">
        <f>+'HO-EXP'!M88</f>
        <v>17.411417972965999</v>
      </c>
      <c r="BH95" s="4">
        <f t="shared" si="57"/>
        <v>27.112872452068999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9.7257080890526595</v>
      </c>
      <c r="BP95">
        <f>+'HO-POLY '!G88</f>
        <v>3.6838819227134398</v>
      </c>
      <c r="BQ95">
        <f>+'HO-POLY '!H88</f>
        <v>28.607999999999901</v>
      </c>
      <c r="BR95">
        <f>+'HO-POLY '!I88</f>
        <v>32.291881922713401</v>
      </c>
      <c r="BS95">
        <f>+'HO-POLY '!J88</f>
        <v>28.907999999999902</v>
      </c>
      <c r="BT95">
        <f>+'HO-POLY '!K88</f>
        <v>32.591881922713398</v>
      </c>
      <c r="BU95">
        <f>+'HO-POLY '!L88</f>
        <v>3.67841961598974</v>
      </c>
      <c r="BV95">
        <f>+'HO-POLY '!M88</f>
        <v>13.304768665824</v>
      </c>
      <c r="BW95" s="4">
        <f t="shared" si="58"/>
        <v>10.5219392831793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15.214772130207299</v>
      </c>
      <c r="CE95">
        <f>'HO-RW'!G88</f>
        <v>5.7630173037750403</v>
      </c>
      <c r="CF95">
        <f>'HO-RW'!H88</f>
        <v>16.72</v>
      </c>
      <c r="CG95">
        <f>'HO-RW'!I88</f>
        <v>22.483017303775</v>
      </c>
      <c r="CH95">
        <f>'HO-RW'!J88</f>
        <v>17.02</v>
      </c>
      <c r="CI95">
        <f>'HO-RW'!K88</f>
        <v>22.783017303775001</v>
      </c>
      <c r="CJ95">
        <f>'HO-RW'!L88</f>
        <v>2.2854672748214102</v>
      </c>
      <c r="CK95">
        <f>'HO-RW'!M88</f>
        <v>20.813808274123701</v>
      </c>
      <c r="CL95" s="4">
        <f t="shared" si="59"/>
        <v>20.330803902117701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12.7276447170804</v>
      </c>
      <c r="CT95">
        <f>'MG-EXP '!G88</f>
        <v>5.6407547601846399</v>
      </c>
      <c r="CU95">
        <f>'MG-EXP '!H88</f>
        <v>10.88</v>
      </c>
      <c r="CV95">
        <f>'MG-EXP '!I88</f>
        <v>16.520754760184602</v>
      </c>
      <c r="CW95">
        <f>'MG-EXP '!J88</f>
        <v>11.18</v>
      </c>
      <c r="CX95">
        <f>'MG-EXP '!K88</f>
        <v>16.820754760184599</v>
      </c>
      <c r="CY95">
        <f>'MG-EXP '!L88</f>
        <v>1.24561692034147</v>
      </c>
      <c r="CZ95">
        <f>'MG-EXP '!M88</f>
        <v>13.0267443679318</v>
      </c>
      <c r="DA95" s="4">
        <f t="shared" si="60"/>
        <v>33.5735893411265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9.7257080890526595</v>
      </c>
      <c r="DI95">
        <f>'MG-POLY'!G88</f>
        <v>4.3103288486571003</v>
      </c>
      <c r="DJ95">
        <f>'MG-POLY'!H88</f>
        <v>28.607999999999901</v>
      </c>
      <c r="DK95">
        <f>'MG-POLY'!I88</f>
        <v>32.918328848657097</v>
      </c>
      <c r="DL95">
        <f>'MG-POLY'!J88</f>
        <v>28.907999999999902</v>
      </c>
      <c r="DM95">
        <f>'MG-POLY'!K88</f>
        <v>33.218328848657102</v>
      </c>
      <c r="DN95">
        <f>'MG-POLY'!L88</f>
        <v>3.1516384502855899</v>
      </c>
      <c r="DO95">
        <f>'MG-POLY'!M88</f>
        <v>9.9542622291453906</v>
      </c>
      <c r="DP95" s="4">
        <f t="shared" si="61"/>
        <v>17.176015252654004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15.214772130207299</v>
      </c>
      <c r="DX95">
        <f>'MG-RW'!G88</f>
        <v>6.7430227843662198</v>
      </c>
      <c r="DY95">
        <f>'MG-RW'!H88</f>
        <v>16.72</v>
      </c>
      <c r="DZ95">
        <f>'MG-RW'!I88</f>
        <v>23.463022784366199</v>
      </c>
      <c r="EA95">
        <f>'MG-RW'!J88</f>
        <v>17.02</v>
      </c>
      <c r="EB95">
        <f>'MG-RW'!K88</f>
        <v>23.7630227843662</v>
      </c>
      <c r="EC95">
        <f>'MG-RW'!L88</f>
        <v>1.95633675164231</v>
      </c>
      <c r="ED95">
        <f>'MG-RW'!M88</f>
        <v>15.5723192752672</v>
      </c>
      <c r="EE95" s="4">
        <f t="shared" si="62"/>
        <v>26.631321316944902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10.311122381540301</v>
      </c>
      <c r="H96">
        <f>+'E-EXP'!G89</f>
        <v>9.8730998518916202</v>
      </c>
      <c r="I96">
        <f>+'E-EXP'!H89</f>
        <v>12.24</v>
      </c>
      <c r="J96">
        <f>+'E-EXP'!I89</f>
        <v>22.113099851891601</v>
      </c>
      <c r="K96">
        <f>+'E-EXP'!J89</f>
        <v>12.54</v>
      </c>
      <c r="L96">
        <f>+'E-EXP'!K89</f>
        <v>22.413099851891602</v>
      </c>
      <c r="M96">
        <f>+'E-EXP'!L89</f>
        <v>0.713435877495184</v>
      </c>
      <c r="N96">
        <f>+'E-EXP'!M89</f>
        <v>22.509180158902399</v>
      </c>
      <c r="O96" s="4">
        <f t="shared" si="54"/>
        <v>75.293776617555892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7.8556703648309298</v>
      </c>
      <c r="W96">
        <f>+'E-POLY'!G89</f>
        <v>7.5219568777861303</v>
      </c>
      <c r="X96">
        <f>+'E-POLY'!H89</f>
        <v>32.183999999999997</v>
      </c>
      <c r="Y96">
        <f>+'E-POLY'!I89</f>
        <v>39.7059568777861</v>
      </c>
      <c r="Z96">
        <f>+'E-POLY'!J89</f>
        <v>32.483999999999902</v>
      </c>
      <c r="AA96">
        <f>+'E-POLY'!K89</f>
        <v>40.005956877786097</v>
      </c>
      <c r="AB96">
        <f>+'E-POLY'!L89</f>
        <v>1.8173853266883799</v>
      </c>
      <c r="AC96">
        <f>+'E-POLY'!M89</f>
        <v>17.148928406425899</v>
      </c>
      <c r="AD96" s="4">
        <f t="shared" si="55"/>
        <v>57.700919591661396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12.3566268047115</v>
      </c>
      <c r="AL96">
        <f>+'E-RW'!G89</f>
        <v>11.831710046802201</v>
      </c>
      <c r="AM96">
        <f>+'E-RW'!H89</f>
        <v>18.809999999999999</v>
      </c>
      <c r="AN96">
        <f>+'E-RW'!I89</f>
        <v>30.641710046802199</v>
      </c>
      <c r="AO96">
        <f>+'E-RW'!J89</f>
        <v>19.11</v>
      </c>
      <c r="AP96">
        <f>+'E-RW'!K89</f>
        <v>30.9417100468022</v>
      </c>
      <c r="AQ96">
        <f>+'E-RW'!L89</f>
        <v>1.11933847672982</v>
      </c>
      <c r="AR96">
        <f>+'E-RW'!M89</f>
        <v>26.9745163146853</v>
      </c>
      <c r="AS96" s="4">
        <f t="shared" si="56"/>
        <v>66.765166422645294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11.456802646155801</v>
      </c>
      <c r="BA96">
        <f>+'HO-EXP'!G89</f>
        <v>4.3395820411036299</v>
      </c>
      <c r="BB96">
        <f>+'HO-EXP'!H89</f>
        <v>12.24</v>
      </c>
      <c r="BC96">
        <f>+'HO-EXP'!I89</f>
        <v>16.579582041103599</v>
      </c>
      <c r="BD96">
        <f>+'HO-EXP'!J89</f>
        <v>12.54</v>
      </c>
      <c r="BE96">
        <f>+'HO-EXP'!K89</f>
        <v>16.8795820411036</v>
      </c>
      <c r="BF96">
        <f>+'HO-EXP'!L89</f>
        <v>1.6162791030089401</v>
      </c>
      <c r="BG96">
        <f>+'HO-EXP'!M89</f>
        <v>15.6729060199412</v>
      </c>
      <c r="BH96" s="4">
        <f t="shared" si="57"/>
        <v>26.234239164789102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8.7285226275899195</v>
      </c>
      <c r="BP96">
        <f>+'HO-POLY '!G89</f>
        <v>3.3061702474874299</v>
      </c>
      <c r="BQ96">
        <f>+'HO-POLY '!H89</f>
        <v>32.183999999999997</v>
      </c>
      <c r="BR96">
        <f>+'HO-POLY '!I89</f>
        <v>35.490170247487399</v>
      </c>
      <c r="BS96">
        <f>+'HO-POLY '!J89</f>
        <v>32.483999999999902</v>
      </c>
      <c r="BT96">
        <f>+'HO-POLY '!K89</f>
        <v>35.790170247487403</v>
      </c>
      <c r="BU96">
        <f>+'HO-POLY '!L89</f>
        <v>4.0906851740861203</v>
      </c>
      <c r="BV96">
        <f>+'HO-POLY '!M89</f>
        <v>11.940618954543</v>
      </c>
      <c r="BW96" s="4">
        <f t="shared" si="58"/>
        <v>7.3236509584053024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13.729585338568301</v>
      </c>
      <c r="CE96">
        <f>'HO-RW'!G89</f>
        <v>5.20046157791172</v>
      </c>
      <c r="CF96">
        <f>'HO-RW'!H89</f>
        <v>18.809999999999999</v>
      </c>
      <c r="CG96">
        <f>'HO-RW'!I89</f>
        <v>24.010461577911698</v>
      </c>
      <c r="CH96">
        <f>'HO-RW'!J89</f>
        <v>19.11</v>
      </c>
      <c r="CI96">
        <f>'HO-RW'!K89</f>
        <v>24.310461577911699</v>
      </c>
      <c r="CJ96">
        <f>'HO-RW'!L89</f>
        <v>2.5297815194215998</v>
      </c>
      <c r="CK96">
        <f>'HO-RW'!M89</f>
        <v>18.7820727431615</v>
      </c>
      <c r="CL96" s="4">
        <f t="shared" si="59"/>
        <v>18.803359627981003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11.456802646155801</v>
      </c>
      <c r="CT96">
        <f>'MG-EXP '!G89</f>
        <v>5.0775312714435898</v>
      </c>
      <c r="CU96">
        <f>'MG-EXP '!H89</f>
        <v>12.24</v>
      </c>
      <c r="CV96">
        <f>'MG-EXP '!I89</f>
        <v>17.317531271443499</v>
      </c>
      <c r="CW96">
        <f>'MG-EXP '!J89</f>
        <v>12.54</v>
      </c>
      <c r="CX96">
        <f>'MG-EXP '!K89</f>
        <v>17.6175312714435</v>
      </c>
      <c r="CY96">
        <f>'MG-EXP '!L89</f>
        <v>1.3828931799295801</v>
      </c>
      <c r="CZ96">
        <f>'MG-EXP '!M89</f>
        <v>11.7260375083405</v>
      </c>
      <c r="DA96" s="4">
        <f t="shared" si="60"/>
        <v>32.776812829867602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8.7285226275899195</v>
      </c>
      <c r="DI96">
        <f>'MG-POLY'!G89</f>
        <v>3.8683870154611801</v>
      </c>
      <c r="DJ96">
        <f>'MG-POLY'!H89</f>
        <v>32.183999999999997</v>
      </c>
      <c r="DK96">
        <f>'MG-POLY'!I89</f>
        <v>36.0523870154611</v>
      </c>
      <c r="DL96">
        <f>'MG-POLY'!J89</f>
        <v>32.483999999999902</v>
      </c>
      <c r="DM96">
        <f>'MG-POLY'!K89</f>
        <v>36.352387015461098</v>
      </c>
      <c r="DN96">
        <f>'MG-POLY'!L89</f>
        <v>3.5058306543907198</v>
      </c>
      <c r="DO96">
        <f>'MG-POLY'!M89</f>
        <v>8.9336429093382801</v>
      </c>
      <c r="DP96" s="4">
        <f t="shared" si="61"/>
        <v>14.041957085850001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13.729585338568301</v>
      </c>
      <c r="DX96">
        <f>'MG-RW'!G89</f>
        <v>6.0848040289779304</v>
      </c>
      <c r="DY96">
        <f>'MG-RW'!H89</f>
        <v>18.809999999999999</v>
      </c>
      <c r="DZ96">
        <f>'MG-RW'!I89</f>
        <v>24.894804028977902</v>
      </c>
      <c r="EA96">
        <f>'MG-RW'!J89</f>
        <v>19.11</v>
      </c>
      <c r="EB96">
        <f>'MG-RW'!K89</f>
        <v>25.194804028977899</v>
      </c>
      <c r="EC96">
        <f>'MG-RW'!L89</f>
        <v>2.1658238528003202</v>
      </c>
      <c r="ED96">
        <f>'MG-RW'!M89</f>
        <v>14.052230594024699</v>
      </c>
      <c r="EE96" s="4">
        <f t="shared" si="62"/>
        <v>25.1995400723332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9.3750349087041904</v>
      </c>
      <c r="H97">
        <f>+'E-EXP'!G90</f>
        <v>8.9767779242262407</v>
      </c>
      <c r="I97">
        <f>+'E-EXP'!H90</f>
        <v>13.6</v>
      </c>
      <c r="J97">
        <f>+'E-EXP'!I90</f>
        <v>22.576777924226199</v>
      </c>
      <c r="K97">
        <f>+'E-EXP'!J90</f>
        <v>13.9</v>
      </c>
      <c r="L97">
        <f>+'E-EXP'!K90</f>
        <v>22.8767779242262</v>
      </c>
      <c r="M97">
        <f>+'E-EXP'!L90</f>
        <v>0.78440998037985699</v>
      </c>
      <c r="N97">
        <f>+'E-EXP'!M90</f>
        <v>20.465701205701201</v>
      </c>
      <c r="O97" s="4">
        <f t="shared" si="54"/>
        <v>74.83009854522129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7.12512499095872</v>
      </c>
      <c r="W97">
        <f>+'E-POLY'!G90</f>
        <v>6.8224455001023099</v>
      </c>
      <c r="X97">
        <f>+'E-POLY'!H90</f>
        <v>35.76</v>
      </c>
      <c r="Y97">
        <f>+'E-POLY'!I90</f>
        <v>42.582445500102303</v>
      </c>
      <c r="Z97">
        <f>+'E-POLY'!J90</f>
        <v>36.059999999999903</v>
      </c>
      <c r="AA97">
        <f>+'E-POLY'!K90</f>
        <v>42.8824455001023</v>
      </c>
      <c r="AB97">
        <f>+'E-POLY'!L90</f>
        <v>2.0019824741028098</v>
      </c>
      <c r="AC97">
        <f>+'E-POLY'!M90</f>
        <v>15.554147855262899</v>
      </c>
      <c r="AD97" s="4">
        <f t="shared" si="55"/>
        <v>54.824430969345194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11.2577079986561</v>
      </c>
      <c r="AL97">
        <f>+'E-RW'!G90</f>
        <v>10.779473956506999</v>
      </c>
      <c r="AM97">
        <f>+'E-RW'!H90</f>
        <v>20.9</v>
      </c>
      <c r="AN97">
        <f>+'E-RW'!I90</f>
        <v>31.679473956507</v>
      </c>
      <c r="AO97">
        <f>+'E-RW'!J90</f>
        <v>21.2</v>
      </c>
      <c r="AP97">
        <f>+'E-RW'!K90</f>
        <v>31.979473956507</v>
      </c>
      <c r="AQ97">
        <f>+'E-RW'!L90</f>
        <v>1.22797484826798</v>
      </c>
      <c r="AR97">
        <f>+'E-RW'!M90</f>
        <v>24.575576561066299</v>
      </c>
      <c r="AS97" s="4">
        <f t="shared" si="56"/>
        <v>65.7274025129405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10.4167054541157</v>
      </c>
      <c r="BA97">
        <f>+'HO-EXP'!G90</f>
        <v>3.94561635669917</v>
      </c>
      <c r="BB97">
        <f>+'HO-EXP'!H90</f>
        <v>13.6</v>
      </c>
      <c r="BC97">
        <f>+'HO-EXP'!I90</f>
        <v>17.545616356699099</v>
      </c>
      <c r="BD97">
        <f>+'HO-EXP'!J90</f>
        <v>13.9</v>
      </c>
      <c r="BE97">
        <f>+'HO-EXP'!K90</f>
        <v>17.8456163566991</v>
      </c>
      <c r="BF97">
        <f>+'HO-EXP'!L90</f>
        <v>1.77632412763488</v>
      </c>
      <c r="BG97">
        <f>+'HO-EXP'!M90</f>
        <v>14.2500530612303</v>
      </c>
      <c r="BH97" s="4">
        <f t="shared" si="57"/>
        <v>25.268204849193602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7.91680554550969</v>
      </c>
      <c r="BP97">
        <f>+'HO-POLY '!G90</f>
        <v>2.9987098695228802</v>
      </c>
      <c r="BQ97">
        <f>+'HO-POLY '!H90</f>
        <v>35.76</v>
      </c>
      <c r="BR97">
        <f>+'HO-POLY '!I90</f>
        <v>38.758709869522797</v>
      </c>
      <c r="BS97">
        <f>+'HO-POLY '!J90</f>
        <v>36.059999999999903</v>
      </c>
      <c r="BT97">
        <f>+'HO-POLY '!K90</f>
        <v>39.058709869522801</v>
      </c>
      <c r="BU97">
        <f>+'HO-POLY '!L90</f>
        <v>4.5013609768437499</v>
      </c>
      <c r="BV97">
        <f>+'HO-POLY '!M90</f>
        <v>10.830189986257199</v>
      </c>
      <c r="BW97" s="4">
        <f t="shared" si="58"/>
        <v>4.0551113363699045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12.508564442951201</v>
      </c>
      <c r="CE97">
        <f>'HO-RW'!G90</f>
        <v>4.7379660183665502</v>
      </c>
      <c r="CF97">
        <f>'HO-RW'!H90</f>
        <v>20.9</v>
      </c>
      <c r="CG97">
        <f>'HO-RW'!I90</f>
        <v>25.637966018366502</v>
      </c>
      <c r="CH97">
        <f>'HO-RW'!J90</f>
        <v>21.2</v>
      </c>
      <c r="CI97">
        <f>'HO-RW'!K90</f>
        <v>25.937966018366499</v>
      </c>
      <c r="CJ97">
        <f>'HO-RW'!L90</f>
        <v>2.7735365781377701</v>
      </c>
      <c r="CK97">
        <f>'HO-RW'!M90</f>
        <v>17.111716157957201</v>
      </c>
      <c r="CL97" s="4">
        <f t="shared" si="59"/>
        <v>17.175855187526199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10.4167054541157</v>
      </c>
      <c r="CT97">
        <f>'MG-EXP '!G90</f>
        <v>4.6165714224322798</v>
      </c>
      <c r="CU97">
        <f>'MG-EXP '!H90</f>
        <v>13.6</v>
      </c>
      <c r="CV97">
        <f>'MG-EXP '!I90</f>
        <v>18.2165714224322</v>
      </c>
      <c r="CW97">
        <f>'MG-EXP '!J90</f>
        <v>13.9</v>
      </c>
      <c r="CX97">
        <f>'MG-EXP '!K90</f>
        <v>18.5165714224322</v>
      </c>
      <c r="CY97">
        <f>'MG-EXP '!L90</f>
        <v>1.5199927197721499</v>
      </c>
      <c r="CZ97">
        <f>'MG-EXP '!M90</f>
        <v>10.661498032287399</v>
      </c>
      <c r="DA97" s="4">
        <f t="shared" si="60"/>
        <v>31.877772678878902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7.91680554550969</v>
      </c>
      <c r="DI97">
        <f>'MG-POLY'!G90</f>
        <v>3.50864276611687</v>
      </c>
      <c r="DJ97">
        <f>'MG-POLY'!H90</f>
        <v>35.76</v>
      </c>
      <c r="DK97">
        <f>'MG-POLY'!I90</f>
        <v>39.268642766116798</v>
      </c>
      <c r="DL97">
        <f>'MG-POLY'!J90</f>
        <v>36.059999999999903</v>
      </c>
      <c r="DM97">
        <f>'MG-POLY'!K90</f>
        <v>39.568642766116803</v>
      </c>
      <c r="DN97">
        <f>'MG-POLY'!L90</f>
        <v>3.8588487992624199</v>
      </c>
      <c r="DO97">
        <f>'MG-POLY'!M90</f>
        <v>8.10285047582917</v>
      </c>
      <c r="DP97" s="4">
        <f t="shared" si="61"/>
        <v>10.825701335194303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12.508564442951201</v>
      </c>
      <c r="DX97">
        <f>'MG-RW'!G90</f>
        <v>5.5436607473781301</v>
      </c>
      <c r="DY97">
        <f>'MG-RW'!H90</f>
        <v>20.9</v>
      </c>
      <c r="DZ97">
        <f>'MG-RW'!I90</f>
        <v>26.4436607473781</v>
      </c>
      <c r="EA97">
        <f>'MG-RW'!J90</f>
        <v>21.2</v>
      </c>
      <c r="EB97">
        <f>'MG-RW'!K90</f>
        <v>26.743660747378101</v>
      </c>
      <c r="EC97">
        <f>'MG-RW'!L90</f>
        <v>2.3748996954785602</v>
      </c>
      <c r="ED97">
        <f>'MG-RW'!M90</f>
        <v>12.8025157073605</v>
      </c>
      <c r="EE97" s="4">
        <f t="shared" si="62"/>
        <v>23.650683353933001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8.5947655931081606</v>
      </c>
      <c r="H98">
        <f>+'E-EXP'!G91</f>
        <v>8.2296549070425407</v>
      </c>
      <c r="I98">
        <f>+'E-EXP'!H91</f>
        <v>14.96</v>
      </c>
      <c r="J98">
        <f>+'E-EXP'!I91</f>
        <v>23.189654907042499</v>
      </c>
      <c r="K98">
        <f>+'E-EXP'!J91</f>
        <v>15.26</v>
      </c>
      <c r="L98">
        <f>+'E-EXP'!K91</f>
        <v>23.4896549070425</v>
      </c>
      <c r="M98">
        <f>+'E-EXP'!L91</f>
        <v>0.85533681560563202</v>
      </c>
      <c r="N98">
        <f>+'E-EXP'!M91</f>
        <v>18.7623732897551</v>
      </c>
      <c r="O98" s="4">
        <f t="shared" si="54"/>
        <v>74.217221562405001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6.5188943465383797</v>
      </c>
      <c r="W98">
        <f>+'E-POLY'!G91</f>
        <v>6.2419678892115602</v>
      </c>
      <c r="X98">
        <f>+'E-POLY'!H91</f>
        <v>39.335999999999999</v>
      </c>
      <c r="Y98">
        <f>+'E-POLY'!I91</f>
        <v>45.5779678892115</v>
      </c>
      <c r="Z98">
        <f>+'E-POLY'!J91</f>
        <v>39.635999999999903</v>
      </c>
      <c r="AA98">
        <f>+'E-POLY'!K91</f>
        <v>45.877967889211497</v>
      </c>
      <c r="AB98">
        <f>+'E-POLY'!L91</f>
        <v>2.1862602092854901</v>
      </c>
      <c r="AC98">
        <f>+'E-POLY'!M91</f>
        <v>14.230746358493199</v>
      </c>
      <c r="AD98" s="4">
        <f t="shared" si="55"/>
        <v>51.828908580235996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10.3382873084312</v>
      </c>
      <c r="AL98">
        <f>+'E-RW'!G91</f>
        <v>9.89911079674701</v>
      </c>
      <c r="AM98">
        <f>+'E-RW'!H91</f>
        <v>22.99</v>
      </c>
      <c r="AN98">
        <f>+'E-RW'!I91</f>
        <v>32.889110796746998</v>
      </c>
      <c r="AO98">
        <f>+'E-RW'!J91</f>
        <v>23.29</v>
      </c>
      <c r="AP98">
        <f>+'E-RW'!K91</f>
        <v>33.189110796747002</v>
      </c>
      <c r="AQ98">
        <f>+'E-RW'!L91</f>
        <v>1.3365005163090999</v>
      </c>
      <c r="AR98">
        <f>+'E-RW'!M91</f>
        <v>22.568481194305299</v>
      </c>
      <c r="AS98" s="4">
        <f t="shared" si="56"/>
        <v>64.517765672700506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9.5497395478979499</v>
      </c>
      <c r="BA98">
        <f>+'HO-EXP'!G91</f>
        <v>3.61722895289464</v>
      </c>
      <c r="BB98">
        <f>+'HO-EXP'!H91</f>
        <v>14.96</v>
      </c>
      <c r="BC98">
        <f>+'HO-EXP'!I91</f>
        <v>18.5772289528946</v>
      </c>
      <c r="BD98">
        <f>+'HO-EXP'!J91</f>
        <v>15.26</v>
      </c>
      <c r="BE98">
        <f>+'HO-EXP'!K91</f>
        <v>18.877228952894601</v>
      </c>
      <c r="BF98">
        <f>+'HO-EXP'!L91</f>
        <v>1.93612900045307</v>
      </c>
      <c r="BG98">
        <f>+'HO-EXP'!M91</f>
        <v>13.064043701524399</v>
      </c>
      <c r="BH98" s="4">
        <f t="shared" si="57"/>
        <v>24.236592252998101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7.2432159405982004</v>
      </c>
      <c r="BP98">
        <f>+'HO-POLY '!G91</f>
        <v>2.7435691079310001</v>
      </c>
      <c r="BQ98">
        <f>+'HO-POLY '!H91</f>
        <v>39.335999999999999</v>
      </c>
      <c r="BR98">
        <f>+'HO-POLY '!I91</f>
        <v>42.079569107931</v>
      </c>
      <c r="BS98">
        <f>+'HO-POLY '!J91</f>
        <v>39.635999999999903</v>
      </c>
      <c r="BT98">
        <f>+'HO-POLY '!K91</f>
        <v>42.379569107930998</v>
      </c>
      <c r="BU98">
        <f>+'HO-POLY '!L91</f>
        <v>4.9104592378312901</v>
      </c>
      <c r="BV98">
        <f>+'HO-POLY '!M91</f>
        <v>9.9087194067383404</v>
      </c>
      <c r="BW98" s="4">
        <f t="shared" si="58"/>
        <v>0.73425209796170066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11.486985898256901</v>
      </c>
      <c r="CE98">
        <f>'HO-RW'!G91</f>
        <v>4.3510147857187897</v>
      </c>
      <c r="CF98">
        <f>'HO-RW'!H91</f>
        <v>22.99</v>
      </c>
      <c r="CG98">
        <f>'HO-RW'!I91</f>
        <v>27.341014785718698</v>
      </c>
      <c r="CH98">
        <f>'HO-RW'!J91</f>
        <v>23.29</v>
      </c>
      <c r="CI98">
        <f>'HO-RW'!K91</f>
        <v>27.641014785718699</v>
      </c>
      <c r="CJ98">
        <f>'HO-RW'!L91</f>
        <v>3.0167350048524799</v>
      </c>
      <c r="CK98">
        <f>'HO-RW'!M91</f>
        <v>15.7141967088154</v>
      </c>
      <c r="CL98" s="4">
        <f t="shared" si="59"/>
        <v>15.472806420174003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9.5497395478979499</v>
      </c>
      <c r="CT98">
        <f>'MG-EXP '!G91</f>
        <v>4.2323414905696204</v>
      </c>
      <c r="CU98">
        <f>'MG-EXP '!H91</f>
        <v>14.96</v>
      </c>
      <c r="CV98">
        <f>'MG-EXP '!I91</f>
        <v>19.1923414905696</v>
      </c>
      <c r="CW98">
        <f>'MG-EXP '!J91</f>
        <v>15.26</v>
      </c>
      <c r="CX98">
        <f>'MG-EXP '!K91</f>
        <v>19.492341490569601</v>
      </c>
      <c r="CY98">
        <f>'MG-EXP '!L91</f>
        <v>1.65691599427722</v>
      </c>
      <c r="CZ98">
        <f>'MG-EXP '!M91</f>
        <v>9.7741584272735498</v>
      </c>
      <c r="DA98" s="4">
        <f t="shared" si="60"/>
        <v>30.902002610741501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7.2432159405982004</v>
      </c>
      <c r="DI98">
        <f>'MG-POLY'!G91</f>
        <v>3.2101151237466801</v>
      </c>
      <c r="DJ98">
        <f>'MG-POLY'!H91</f>
        <v>39.335999999999999</v>
      </c>
      <c r="DK98">
        <f>'MG-POLY'!I91</f>
        <v>42.546115123746603</v>
      </c>
      <c r="DL98">
        <f>'MG-POLY'!J91</f>
        <v>39.635999999999903</v>
      </c>
      <c r="DM98">
        <f>'MG-POLY'!K91</f>
        <v>42.8461151237466</v>
      </c>
      <c r="DN98">
        <f>'MG-POLY'!L91</f>
        <v>4.2107006426226103</v>
      </c>
      <c r="DO98">
        <f>'MG-POLY'!M91</f>
        <v>7.4134315152022596</v>
      </c>
      <c r="DP98" s="4">
        <f t="shared" si="61"/>
        <v>7.5482289775644986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11.486985898256901</v>
      </c>
      <c r="DX98">
        <f>'MG-RW'!G91</f>
        <v>5.0909081629856896</v>
      </c>
      <c r="DY98">
        <f>'MG-RW'!H91</f>
        <v>22.99</v>
      </c>
      <c r="DZ98">
        <f>'MG-RW'!I91</f>
        <v>28.080908162985601</v>
      </c>
      <c r="EA98">
        <f>'MG-RW'!J91</f>
        <v>23.29</v>
      </c>
      <c r="EB98">
        <f>'MG-RW'!K91</f>
        <v>28.380908162985602</v>
      </c>
      <c r="EC98">
        <f>'MG-RW'!L91</f>
        <v>2.5835658912530901</v>
      </c>
      <c r="ED98">
        <f>'MG-RW'!M91</f>
        <v>11.7569300668659</v>
      </c>
      <c r="EE98" s="4">
        <f t="shared" si="62"/>
        <v>22.0134359383255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7.9343981911158297</v>
      </c>
      <c r="H99">
        <f>+'E-EXP'!G92</f>
        <v>7.5973402998105701</v>
      </c>
      <c r="I99">
        <f>+'E-EXP'!H92</f>
        <v>16.32</v>
      </c>
      <c r="J99">
        <f>+'E-EXP'!I92</f>
        <v>23.917340299810501</v>
      </c>
      <c r="K99">
        <f>+'E-EXP'!J92</f>
        <v>16.62</v>
      </c>
      <c r="L99">
        <f>+'E-EXP'!K92</f>
        <v>24.217340299810498</v>
      </c>
      <c r="M99">
        <f>+'E-EXP'!L92</f>
        <v>0.92621644608965203</v>
      </c>
      <c r="N99">
        <f>+'E-EXP'!M92</f>
        <v>17.320791251205801</v>
      </c>
      <c r="O99" s="4">
        <f t="shared" si="54"/>
        <v>73.489536169636992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6.0077351518266804</v>
      </c>
      <c r="W99">
        <f>+'E-POLY'!G92</f>
        <v>5.7525230370550098</v>
      </c>
      <c r="X99">
        <f>+'E-POLY'!H92</f>
        <v>42.9119999999999</v>
      </c>
      <c r="Y99">
        <f>+'E-POLY'!I92</f>
        <v>48.664523037054998</v>
      </c>
      <c r="Z99">
        <f>+'E-POLY'!J92</f>
        <v>43.211999999999897</v>
      </c>
      <c r="AA99">
        <f>+'E-POLY'!K92</f>
        <v>48.964523037055002</v>
      </c>
      <c r="AB99">
        <f>+'E-POLY'!L92</f>
        <v>2.37021963569843</v>
      </c>
      <c r="AC99">
        <f>+'E-POLY'!M92</f>
        <v>13.114885836437599</v>
      </c>
      <c r="AD99" s="4">
        <f t="shared" si="55"/>
        <v>48.742353432392498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9.5577063114068395</v>
      </c>
      <c r="AL99">
        <f>+'E-RW'!G92</f>
        <v>9.1516893385449407</v>
      </c>
      <c r="AM99">
        <f>+'E-RW'!H92</f>
        <v>25.08</v>
      </c>
      <c r="AN99">
        <f>+'E-RW'!I92</f>
        <v>34.231689338544903</v>
      </c>
      <c r="AO99">
        <f>+'E-RW'!J92</f>
        <v>25.38</v>
      </c>
      <c r="AP99">
        <f>+'E-RW'!K92</f>
        <v>34.531689338544901</v>
      </c>
      <c r="AQ99">
        <f>+'E-RW'!L92</f>
        <v>1.4449157062433799</v>
      </c>
      <c r="AR99">
        <f>+'E-RW'!M92</f>
        <v>20.864472877801099</v>
      </c>
      <c r="AS99" s="4">
        <f t="shared" si="56"/>
        <v>63.175187130902593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8.8159979901287002</v>
      </c>
      <c r="BA99">
        <f>+'HO-EXP'!G92</f>
        <v>3.3393039693500199</v>
      </c>
      <c r="BB99">
        <f>+'HO-EXP'!H92</f>
        <v>16.32</v>
      </c>
      <c r="BC99">
        <f>+'HO-EXP'!I92</f>
        <v>19.659303969349999</v>
      </c>
      <c r="BD99">
        <f>+'HO-EXP'!J92</f>
        <v>16.62</v>
      </c>
      <c r="BE99">
        <f>+'HO-EXP'!K92</f>
        <v>19.95930396935</v>
      </c>
      <c r="BF99">
        <f>+'HO-EXP'!L92</f>
        <v>2.0956944410921601</v>
      </c>
      <c r="BG99">
        <f>+'HO-EXP'!M92</f>
        <v>12.060285250495999</v>
      </c>
      <c r="BH99" s="4">
        <f t="shared" si="57"/>
        <v>23.154517236542702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6.6752612798074296</v>
      </c>
      <c r="BP99">
        <f>+'HO-POLY '!G92</f>
        <v>2.5284405138327402</v>
      </c>
      <c r="BQ99">
        <f>+'HO-POLY '!H92</f>
        <v>42.9119999999999</v>
      </c>
      <c r="BR99">
        <f>+'HO-POLY '!I92</f>
        <v>45.440440513832698</v>
      </c>
      <c r="BS99">
        <f>+'HO-POLY '!J92</f>
        <v>43.211999999999897</v>
      </c>
      <c r="BT99">
        <f>+'HO-POLY '!K92</f>
        <v>45.740440513832702</v>
      </c>
      <c r="BU99">
        <f>+'HO-POLY '!L92</f>
        <v>5.31799203040657</v>
      </c>
      <c r="BV99">
        <f>+'HO-POLY '!M92</f>
        <v>9.1317574307765597</v>
      </c>
      <c r="BW99" s="4">
        <f t="shared" si="58"/>
        <v>2.6266193079399969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10.619673679340901</v>
      </c>
      <c r="CE99">
        <f>'HO-RW'!G92</f>
        <v>4.0224962063662497</v>
      </c>
      <c r="CF99">
        <f>'HO-RW'!H92</f>
        <v>25.08</v>
      </c>
      <c r="CG99">
        <f>'HO-RW'!I92</f>
        <v>29.102496206366201</v>
      </c>
      <c r="CH99">
        <f>'HO-RW'!J92</f>
        <v>25.38</v>
      </c>
      <c r="CI99">
        <f>'HO-RW'!K92</f>
        <v>29.402496206366202</v>
      </c>
      <c r="CJ99">
        <f>'HO-RW'!L92</f>
        <v>3.2593793359921999</v>
      </c>
      <c r="CK99">
        <f>'HO-RW'!M92</f>
        <v>14.527713593338399</v>
      </c>
      <c r="CL99" s="4">
        <f t="shared" si="59"/>
        <v>13.7113249995265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8.8159979901287002</v>
      </c>
      <c r="CT99">
        <f>'MG-EXP '!G92</f>
        <v>3.9071551519552301</v>
      </c>
      <c r="CU99">
        <f>'MG-EXP '!H92</f>
        <v>16.32</v>
      </c>
      <c r="CV99">
        <f>'MG-EXP '!I92</f>
        <v>20.227155151955198</v>
      </c>
      <c r="CW99">
        <f>'MG-EXP '!J92</f>
        <v>16.62</v>
      </c>
      <c r="CX99">
        <f>'MG-EXP '!K92</f>
        <v>20.527155151955199</v>
      </c>
      <c r="CY99">
        <f>'MG-EXP '!L92</f>
        <v>1.79366345610252</v>
      </c>
      <c r="CZ99">
        <f>'MG-EXP '!M92</f>
        <v>9.0231739428967295</v>
      </c>
      <c r="DA99" s="4">
        <f t="shared" si="60"/>
        <v>29.867188949355903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6.6752612798074296</v>
      </c>
      <c r="DI99">
        <f>'MG-POLY'!G92</f>
        <v>2.9584037484185099</v>
      </c>
      <c r="DJ99">
        <f>'MG-POLY'!H92</f>
        <v>42.9119999999999</v>
      </c>
      <c r="DK99">
        <f>'MG-POLY'!I92</f>
        <v>45.870403748418497</v>
      </c>
      <c r="DL99">
        <f>'MG-POLY'!J92</f>
        <v>43.211999999999897</v>
      </c>
      <c r="DM99">
        <f>'MG-POLY'!K92</f>
        <v>46.170403748418501</v>
      </c>
      <c r="DN99">
        <f>'MG-POLY'!L92</f>
        <v>4.5613938655564903</v>
      </c>
      <c r="DO99">
        <f>'MG-POLY'!M92</f>
        <v>6.8321299198828997</v>
      </c>
      <c r="DP99" s="4">
        <f t="shared" si="61"/>
        <v>4.2239403528926047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10.619673679340901</v>
      </c>
      <c r="DX99">
        <f>'MG-RW'!G92</f>
        <v>4.7065247490731998</v>
      </c>
      <c r="DY99">
        <f>'MG-RW'!H92</f>
        <v>25.08</v>
      </c>
      <c r="DZ99">
        <f>'MG-RW'!I92</f>
        <v>29.786524749073202</v>
      </c>
      <c r="EA99">
        <f>'MG-RW'!J92</f>
        <v>25.38</v>
      </c>
      <c r="EB99">
        <f>'MG-RW'!K92</f>
        <v>30.086524749073199</v>
      </c>
      <c r="EC99">
        <f>'MG-RW'!L92</f>
        <v>2.7918240422457701</v>
      </c>
      <c r="ED99">
        <f>'MG-RW'!M92</f>
        <v>10.8692360108054</v>
      </c>
      <c r="EE99" s="4">
        <f t="shared" si="62"/>
        <v>20.3078193522379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sligo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2019-08-06T12:57:27Z</dcterms:modified>
</cp:coreProperties>
</file>